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masli\Downloads\lector_grichik\Итоговый проект\"/>
    </mc:Choice>
  </mc:AlternateContent>
  <xr:revisionPtr revIDLastSave="0" documentId="13_ncr:1_{D320C047-8E0F-40ED-B899-C90EE3D5916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03052020" sheetId="1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<sst xmlns="http://schemas.openxmlformats.org/spreadsheetml/2006/main" count="32052" uniqueCount="4964">
  <si>
    <t>Пустошка</t>
  </si>
  <si>
    <t>Краснослободск</t>
  </si>
  <si>
    <t>Славянск-на-Кубани</t>
  </si>
  <si>
    <t>Черкесск</t>
  </si>
  <si>
    <t>Петровск-Забайкальский</t>
  </si>
  <si>
    <t>Антон</t>
  </si>
  <si>
    <t>Евгений</t>
  </si>
  <si>
    <t>Кирилл</t>
  </si>
  <si>
    <t>Сергей</t>
  </si>
  <si>
    <t>Петрович</t>
  </si>
  <si>
    <t>Константинович</t>
  </si>
  <si>
    <t>Олегович</t>
  </si>
  <si>
    <t>Дмитриевич</t>
  </si>
  <si>
    <t>Николаевич</t>
  </si>
  <si>
    <t>Ачентов</t>
  </si>
  <si>
    <t>Гуляков</t>
  </si>
  <si>
    <t>Мисик</t>
  </si>
  <si>
    <t>53036257457049008830</t>
  </si>
  <si>
    <t>40817810000007495265</t>
  </si>
  <si>
    <t>47550893546403715714</t>
  </si>
  <si>
    <t>40817810000005559732</t>
  </si>
  <si>
    <t>45930894029725313464</t>
  </si>
  <si>
    <t>40817810000009142118</t>
  </si>
  <si>
    <t>54236863445669263724</t>
  </si>
  <si>
    <t>40817810000006468175</t>
  </si>
  <si>
    <t>59649132026167121328</t>
  </si>
  <si>
    <t>40817810000001139973</t>
  </si>
  <si>
    <t>1-85045</t>
  </si>
  <si>
    <t>8-33140</t>
  </si>
  <si>
    <t>3-95179</t>
  </si>
  <si>
    <t>4-72043</t>
  </si>
  <si>
    <t>5-77607</t>
  </si>
  <si>
    <t>POS</t>
  </si>
  <si>
    <t>ATM</t>
  </si>
  <si>
    <t>POS43792</t>
  </si>
  <si>
    <t>Славянск-на-Кубани, ул. Клецкая, д. 86</t>
  </si>
  <si>
    <t>ATM39555</t>
  </si>
  <si>
    <t>Краснослободск, ул. Фогеля, д. 20</t>
  </si>
  <si>
    <t>POS28311</t>
  </si>
  <si>
    <t>Петровск-Забайкальский, ул. Тагильская, д. 38</t>
  </si>
  <si>
    <t>ATM16730</t>
  </si>
  <si>
    <t>Черкесск, ул. Гинтовта, д. 56</t>
  </si>
  <si>
    <t>POS75616</t>
  </si>
  <si>
    <t>Пустошка, ул. Цюрупинская, д. 78</t>
  </si>
  <si>
    <t>Оплата</t>
  </si>
  <si>
    <t>Успешно</t>
  </si>
  <si>
    <t>Снятие</t>
  </si>
  <si>
    <t>Отказ</t>
  </si>
  <si>
    <t>Пополнение</t>
  </si>
  <si>
    <t>trans_id</t>
  </si>
  <si>
    <t>date</t>
  </si>
  <si>
    <t>card</t>
  </si>
  <si>
    <t>account</t>
  </si>
  <si>
    <t>account_valid_to</t>
  </si>
  <si>
    <t>client</t>
  </si>
  <si>
    <t>last_name</t>
  </si>
  <si>
    <t>first_name</t>
  </si>
  <si>
    <t>patronymic</t>
  </si>
  <si>
    <t>date_of_birth</t>
  </si>
  <si>
    <t>passport</t>
  </si>
  <si>
    <t>passport_valid_to</t>
  </si>
  <si>
    <t>oper_type</t>
  </si>
  <si>
    <t>amount</t>
  </si>
  <si>
    <t>oper_result</t>
  </si>
  <si>
    <t>terminal</t>
  </si>
  <si>
    <t>terminal_type</t>
  </si>
  <si>
    <t>city</t>
  </si>
  <si>
    <t>address</t>
  </si>
  <si>
    <t>phone</t>
  </si>
  <si>
    <t>+79497481039</t>
  </si>
  <si>
    <t>+79458324907</t>
  </si>
  <si>
    <t>+79953939977</t>
  </si>
  <si>
    <t>+79698158422</t>
  </si>
  <si>
    <t>+79181011177</t>
  </si>
  <si>
    <t>42810999157069197448</t>
  </si>
  <si>
    <t>40817810000003762026</t>
  </si>
  <si>
    <t>6-78748</t>
  </si>
  <si>
    <t>Сноркин</t>
  </si>
  <si>
    <t>Андрей</t>
  </si>
  <si>
    <t>Антонович</t>
  </si>
  <si>
    <t>+79890926038</t>
  </si>
  <si>
    <t>POS64475</t>
  </si>
  <si>
    <t>Вичуга</t>
  </si>
  <si>
    <t>Вичуга, ул. Котляревского, д. 100</t>
  </si>
  <si>
    <t>45080063716602427656</t>
  </si>
  <si>
    <t>40817810000006914392</t>
  </si>
  <si>
    <t>6-40096</t>
  </si>
  <si>
    <t>Владимир</t>
  </si>
  <si>
    <t>Александрович</t>
  </si>
  <si>
    <t>+79943917322</t>
  </si>
  <si>
    <t>59545483119724056521</t>
  </si>
  <si>
    <t>40817810000001617265</t>
  </si>
  <si>
    <t>7-29452</t>
  </si>
  <si>
    <t>+79652111522</t>
  </si>
  <si>
    <t>ATM90761</t>
  </si>
  <si>
    <t>Морозовск</t>
  </si>
  <si>
    <t>Морозовск, ул. Васильковая, д. 13</t>
  </si>
  <si>
    <t>42388100783866617513</t>
  </si>
  <si>
    <t>40817810000001005464</t>
  </si>
  <si>
    <t>6-14693</t>
  </si>
  <si>
    <t>Гладишкин</t>
  </si>
  <si>
    <t>Александр</t>
  </si>
  <si>
    <t>Михаилович</t>
  </si>
  <si>
    <t>+79239086361</t>
  </si>
  <si>
    <t>POS45875</t>
  </si>
  <si>
    <t>Воронеж</t>
  </si>
  <si>
    <t>Воронеж, ул. Раевского Николая, д. 22</t>
  </si>
  <si>
    <t>43440125275047901246</t>
  </si>
  <si>
    <t>40817810000005508931</t>
  </si>
  <si>
    <t>5-15302</t>
  </si>
  <si>
    <t>Поджарый</t>
  </si>
  <si>
    <t>Роман</t>
  </si>
  <si>
    <t>+79343500689</t>
  </si>
  <si>
    <t>POS20393</t>
  </si>
  <si>
    <t>Тара</t>
  </si>
  <si>
    <t>Тара, ул. Уральская, д. 39</t>
  </si>
  <si>
    <t>52317510986521537890</t>
  </si>
  <si>
    <t>40817810000003643242</t>
  </si>
  <si>
    <t>3-51785</t>
  </si>
  <si>
    <t>Чашко</t>
  </si>
  <si>
    <t>Павел</t>
  </si>
  <si>
    <t>Сергеевич</t>
  </si>
  <si>
    <t>+79723465526</t>
  </si>
  <si>
    <t>ATM62930</t>
  </si>
  <si>
    <t>Почеп</t>
  </si>
  <si>
    <t>Почеп, ул. Энтузиастов, д. 20</t>
  </si>
  <si>
    <t>56394328398014656631</t>
  </si>
  <si>
    <t>40817810000009300360</t>
  </si>
  <si>
    <t>2-24193</t>
  </si>
  <si>
    <t>Омелюшкин</t>
  </si>
  <si>
    <t>Василий</t>
  </si>
  <si>
    <t>Иванович</t>
  </si>
  <si>
    <t>+79736583722</t>
  </si>
  <si>
    <t>ATM45335</t>
  </si>
  <si>
    <t>Донецк</t>
  </si>
  <si>
    <t>Донецк, ул. Возрождения, д. 23</t>
  </si>
  <si>
    <t>43514186975323219477</t>
  </si>
  <si>
    <t>40817810000002379200</t>
  </si>
  <si>
    <t>3-17853</t>
  </si>
  <si>
    <t>Олег</t>
  </si>
  <si>
    <t>+79583148809</t>
  </si>
  <si>
    <t>ATM56696</t>
  </si>
  <si>
    <t>Верхний Уфалей</t>
  </si>
  <si>
    <t>Верхний Уфалей, ул. Вересневая, д. 39</t>
  </si>
  <si>
    <t>56665734966107085947</t>
  </si>
  <si>
    <t>40817810000001935667</t>
  </si>
  <si>
    <t>2-87664</t>
  </si>
  <si>
    <t>Штыкашов</t>
  </si>
  <si>
    <t>+79585879616</t>
  </si>
  <si>
    <t>ATM92212</t>
  </si>
  <si>
    <t>Димитровград</t>
  </si>
  <si>
    <t>Димитровград, ул. Курская, д. 7</t>
  </si>
  <si>
    <t>57121786578007111832</t>
  </si>
  <si>
    <t>40817810000002557131</t>
  </si>
  <si>
    <t>2-27755</t>
  </si>
  <si>
    <t>Городиловский</t>
  </si>
  <si>
    <t>+79982479830</t>
  </si>
  <si>
    <t>55480487279868092723</t>
  </si>
  <si>
    <t>40817810000009499524</t>
  </si>
  <si>
    <t>2-24355</t>
  </si>
  <si>
    <t>Константин</t>
  </si>
  <si>
    <t>+79619233397</t>
  </si>
  <si>
    <t>POS85234</t>
  </si>
  <si>
    <t>Таганрог</t>
  </si>
  <si>
    <t>Таганрог, ул. Гришко Михаила, д. 75</t>
  </si>
  <si>
    <t>53171088948191955942</t>
  </si>
  <si>
    <t>40817810000006492424</t>
  </si>
  <si>
    <t>1-65344</t>
  </si>
  <si>
    <t>Петр</t>
  </si>
  <si>
    <t>Романович</t>
  </si>
  <si>
    <t>+79237254574</t>
  </si>
  <si>
    <t>POS26573</t>
  </si>
  <si>
    <t>Гусев</t>
  </si>
  <si>
    <t>Гусев, ул. Грицевца, д. 50</t>
  </si>
  <si>
    <t>55147785547450460523</t>
  </si>
  <si>
    <t>40817810000005423201</t>
  </si>
  <si>
    <t>ATM75799</t>
  </si>
  <si>
    <t>Нижний Новгород</t>
  </si>
  <si>
    <t>Нижний Новгород, ул. Короленковская, д. 5</t>
  </si>
  <si>
    <t>41440646687592011030</t>
  </si>
  <si>
    <t>40817810000005965801</t>
  </si>
  <si>
    <t>6-13938</t>
  </si>
  <si>
    <t>Наранов</t>
  </si>
  <si>
    <t>+79729384491</t>
  </si>
  <si>
    <t>ATM80373</t>
  </si>
  <si>
    <t>Суджа</t>
  </si>
  <si>
    <t>Суджа, ул. Волкова Космонавта, д. 65</t>
  </si>
  <si>
    <t>48103247549683555712</t>
  </si>
  <si>
    <t>40817810000009695586</t>
  </si>
  <si>
    <t>POS13190</t>
  </si>
  <si>
    <t>Суворов</t>
  </si>
  <si>
    <t>Суворов, ул. Выготского, д. 21</t>
  </si>
  <si>
    <t>42553576192264999451</t>
  </si>
  <si>
    <t>40817810000004613872</t>
  </si>
  <si>
    <t>1-98207</t>
  </si>
  <si>
    <t>Пудков</t>
  </si>
  <si>
    <t>+79191440029</t>
  </si>
  <si>
    <t>46172960411502917231</t>
  </si>
  <si>
    <t>40817810000004489443</t>
  </si>
  <si>
    <t>5-21402</t>
  </si>
  <si>
    <t>Николай</t>
  </si>
  <si>
    <t>Кириллович</t>
  </si>
  <si>
    <t>+79143480318</t>
  </si>
  <si>
    <t>ATM39718</t>
  </si>
  <si>
    <t>Высоковск</t>
  </si>
  <si>
    <t>Высоковск, ул. Ромашкина, д. 80</t>
  </si>
  <si>
    <t>42103212265809496538</t>
  </si>
  <si>
    <t>40817810000002676752</t>
  </si>
  <si>
    <t>1-13610</t>
  </si>
  <si>
    <t>Фель</t>
  </si>
  <si>
    <t>Васильевич</t>
  </si>
  <si>
    <t>+79727028539</t>
  </si>
  <si>
    <t>POS91355</t>
  </si>
  <si>
    <t>Демидов</t>
  </si>
  <si>
    <t>Демидов, ул. Примеровская, д. 65</t>
  </si>
  <si>
    <t>57672841162792563506</t>
  </si>
  <si>
    <t>40817810000006520619</t>
  </si>
  <si>
    <t>2-57004</t>
  </si>
  <si>
    <t>Хандрамайло</t>
  </si>
  <si>
    <t>Владимирович</t>
  </si>
  <si>
    <t>+79656652391</t>
  </si>
  <si>
    <t>ATM98530</t>
  </si>
  <si>
    <t>Усолье-Сибирское</t>
  </si>
  <si>
    <t>Усолье-Сибирское, ул. Рудаковская, д. 1</t>
  </si>
  <si>
    <t>45353299442712684167</t>
  </si>
  <si>
    <t>40817810000007291204</t>
  </si>
  <si>
    <t>2-21448</t>
  </si>
  <si>
    <t>+79410212254</t>
  </si>
  <si>
    <t>ATM93692</t>
  </si>
  <si>
    <t>Кировград</t>
  </si>
  <si>
    <t>Кировград, ул. Кулибина, д. 38</t>
  </si>
  <si>
    <t>58518661459256185895</t>
  </si>
  <si>
    <t>40817810000009487103</t>
  </si>
  <si>
    <t>3-24355</t>
  </si>
  <si>
    <t>Кеменев</t>
  </si>
  <si>
    <t>Валерий</t>
  </si>
  <si>
    <t>+79814077106</t>
  </si>
  <si>
    <t>59962556349532609376</t>
  </si>
  <si>
    <t>40817810000005889009</t>
  </si>
  <si>
    <t>6-66509</t>
  </si>
  <si>
    <t>Тепленко</t>
  </si>
  <si>
    <t>Михаил</t>
  </si>
  <si>
    <t>+79817765776</t>
  </si>
  <si>
    <t>ATM54985</t>
  </si>
  <si>
    <t>Судогда</t>
  </si>
  <si>
    <t>Судогда, ул. Глаголева, д. 36</t>
  </si>
  <si>
    <t>54919450721588417375</t>
  </si>
  <si>
    <t>40817810000002098979</t>
  </si>
  <si>
    <t>56068967008400842346</t>
  </si>
  <si>
    <t>40817810000003696897</t>
  </si>
  <si>
    <t>9-55372</t>
  </si>
  <si>
    <t>Петропуло</t>
  </si>
  <si>
    <t>+79699195774</t>
  </si>
  <si>
    <t>POS93205</t>
  </si>
  <si>
    <t>Поворино</t>
  </si>
  <si>
    <t>Поворино, ул. Примеровская, д. 50</t>
  </si>
  <si>
    <t>56884487034246408696</t>
  </si>
  <si>
    <t>40817810000009669592</t>
  </si>
  <si>
    <t>2-61884</t>
  </si>
  <si>
    <t>+79497212935</t>
  </si>
  <si>
    <t>POS66216</t>
  </si>
  <si>
    <t>Белев</t>
  </si>
  <si>
    <t>Белев, ул. Герцена, д. 42</t>
  </si>
  <si>
    <t>42678739682610094308</t>
  </si>
  <si>
    <t>40817810000008930918</t>
  </si>
  <si>
    <t>3-72647</t>
  </si>
  <si>
    <t>Крок</t>
  </si>
  <si>
    <t>+79767935690</t>
  </si>
  <si>
    <t>POS23811</t>
  </si>
  <si>
    <t>Шали</t>
  </si>
  <si>
    <t>Шали, ул. Мельникова, д. 2</t>
  </si>
  <si>
    <t>57918658477233995086</t>
  </si>
  <si>
    <t>40817810000007495347</t>
  </si>
  <si>
    <t>9-98099</t>
  </si>
  <si>
    <t>+79211450416</t>
  </si>
  <si>
    <t>ATM82416</t>
  </si>
  <si>
    <t>Красноуфимск</t>
  </si>
  <si>
    <t>Красноуфимск, ул. Старошишковская, д. 77</t>
  </si>
  <si>
    <t>51252741912437407092</t>
  </si>
  <si>
    <t>40817810000002432474</t>
  </si>
  <si>
    <t>49778609412356069284</t>
  </si>
  <si>
    <t>40817810000006808918</t>
  </si>
  <si>
    <t>5-45744</t>
  </si>
  <si>
    <t>+79326801532</t>
  </si>
  <si>
    <t>ATM95603</t>
  </si>
  <si>
    <t>Снежинск</t>
  </si>
  <si>
    <t>Снежинск, ул. Митченко, д. 47</t>
  </si>
  <si>
    <t>44868349466429160571</t>
  </si>
  <si>
    <t>40817810000009594870</t>
  </si>
  <si>
    <t>6-56654</t>
  </si>
  <si>
    <t>Юнцов</t>
  </si>
  <si>
    <t>Игорь</t>
  </si>
  <si>
    <t>Валериевич</t>
  </si>
  <si>
    <t>+79365300484</t>
  </si>
  <si>
    <t>48871075701716442139</t>
  </si>
  <si>
    <t>40817810000005917796</t>
  </si>
  <si>
    <t>2-64134</t>
  </si>
  <si>
    <t>Велдин</t>
  </si>
  <si>
    <t>+79328601196</t>
  </si>
  <si>
    <t>ATM69445</t>
  </si>
  <si>
    <t>Олонец</t>
  </si>
  <si>
    <t>Олонец, ул. Вилковщина, д. 57</t>
  </si>
  <si>
    <t>56487805695203067663</t>
  </si>
  <si>
    <t>40817810000002885538</t>
  </si>
  <si>
    <t>42188382754734017790</t>
  </si>
  <si>
    <t>40817810000003764848</t>
  </si>
  <si>
    <t>ATM47348</t>
  </si>
  <si>
    <t>Шенкурск</t>
  </si>
  <si>
    <t>Шенкурск, ул. Гражданская, д. 99</t>
  </si>
  <si>
    <t>42838246512906966897</t>
  </si>
  <si>
    <t>40817810000004165648</t>
  </si>
  <si>
    <t>ATM89221</t>
  </si>
  <si>
    <t>Кострома</t>
  </si>
  <si>
    <t>Кострома, ул. Мира, д. 51</t>
  </si>
  <si>
    <t>53628495953781632327</t>
  </si>
  <si>
    <t>40817810000009158866</t>
  </si>
  <si>
    <t>51096339952507568552</t>
  </si>
  <si>
    <t>40817810000008824938</t>
  </si>
  <si>
    <t>2-48299</t>
  </si>
  <si>
    <t>Белохов</t>
  </si>
  <si>
    <t>+79954610552</t>
  </si>
  <si>
    <t>POS89498</t>
  </si>
  <si>
    <t>Вяземский</t>
  </si>
  <si>
    <t>Вяземский, ул. Витавская, д. 51</t>
  </si>
  <si>
    <t>57510458898586742759</t>
  </si>
  <si>
    <t>40817810000007611805</t>
  </si>
  <si>
    <t>1-58689</t>
  </si>
  <si>
    <t>+79478301780</t>
  </si>
  <si>
    <t>POS76241</t>
  </si>
  <si>
    <t>Мариинский Посад</t>
  </si>
  <si>
    <t>Мариинский Посад, ул. Юнкерова Николая, д. 96</t>
  </si>
  <si>
    <t>46844254817126649872</t>
  </si>
  <si>
    <t>40817810000003328200</t>
  </si>
  <si>
    <t>5-66035</t>
  </si>
  <si>
    <t>+79618054901</t>
  </si>
  <si>
    <t>POS94350</t>
  </si>
  <si>
    <t>Уссурийск</t>
  </si>
  <si>
    <t>Уссурийск, ул. Остапа Вишний, д. 37</t>
  </si>
  <si>
    <t>46809845844169019422</t>
  </si>
  <si>
    <t>40817810000007319169</t>
  </si>
  <si>
    <t>ATM82015</t>
  </si>
  <si>
    <t>Камбарка</t>
  </si>
  <si>
    <t>Камбарка, ул. Тикоцкого, д. 49</t>
  </si>
  <si>
    <t>57264663569236864179</t>
  </si>
  <si>
    <t>40817810000006919934</t>
  </si>
  <si>
    <t>9-73710</t>
  </si>
  <si>
    <t>Манвелян</t>
  </si>
  <si>
    <t>+79661011475</t>
  </si>
  <si>
    <t>POS76281</t>
  </si>
  <si>
    <t>Каменногорск</t>
  </si>
  <si>
    <t>Каменногорск, ул. Сумгаитская, д. 42</t>
  </si>
  <si>
    <t>44726108214002784155</t>
  </si>
  <si>
    <t>40817810000007032636</t>
  </si>
  <si>
    <t>ATM88065</t>
  </si>
  <si>
    <t>Обоянь</t>
  </si>
  <si>
    <t>Обоянь, ул. Тологай, д. 10</t>
  </si>
  <si>
    <t>58729233686587872758</t>
  </si>
  <si>
    <t>40817810000003515441</t>
  </si>
  <si>
    <t>3-98093</t>
  </si>
  <si>
    <t>Куратник</t>
  </si>
  <si>
    <t>+79372313004</t>
  </si>
  <si>
    <t>52158503149271501314</t>
  </si>
  <si>
    <t>40817810000004823555</t>
  </si>
  <si>
    <t>8-96510</t>
  </si>
  <si>
    <t>+79593567861</t>
  </si>
  <si>
    <t>51286261936710322884</t>
  </si>
  <si>
    <t>40817810000001737822</t>
  </si>
  <si>
    <t>POS60036</t>
  </si>
  <si>
    <t>Цимлянск</t>
  </si>
  <si>
    <t>Цимлянск, ул. Таращанская, д. 67</t>
  </si>
  <si>
    <t>46264415796443557020</t>
  </si>
  <si>
    <t>40817810000003964433</t>
  </si>
  <si>
    <t>3-58577</t>
  </si>
  <si>
    <t>+79869514150</t>
  </si>
  <si>
    <t>54898777116337991968</t>
  </si>
  <si>
    <t>40817810000008842754</t>
  </si>
  <si>
    <t>7-13006</t>
  </si>
  <si>
    <t>+79699177182</t>
  </si>
  <si>
    <t>POS59542</t>
  </si>
  <si>
    <t>Луза</t>
  </si>
  <si>
    <t>Луза, ул. Крайняя, д. 88</t>
  </si>
  <si>
    <t>45580758876637858132</t>
  </si>
  <si>
    <t>40817810000002872088</t>
  </si>
  <si>
    <t>5-17875</t>
  </si>
  <si>
    <t>Барецкий</t>
  </si>
  <si>
    <t>+79733608401</t>
  </si>
  <si>
    <t>POS25442</t>
  </si>
  <si>
    <t>Семенов</t>
  </si>
  <si>
    <t>Семенов, ул. Шпака Николая, д. 37</t>
  </si>
  <si>
    <t>57321501318281202578</t>
  </si>
  <si>
    <t>40817810000009190762</t>
  </si>
  <si>
    <t>ATM41209</t>
  </si>
  <si>
    <t>Сольцы</t>
  </si>
  <si>
    <t>Сольцы, ул. Регенераторная, д. 21</t>
  </si>
  <si>
    <t>52125954473679089975</t>
  </si>
  <si>
    <t>40817810000009710520</t>
  </si>
  <si>
    <t>44316223479554645420</t>
  </si>
  <si>
    <t>40817810000005854908</t>
  </si>
  <si>
    <t>2-25611</t>
  </si>
  <si>
    <t>Дмитрий</t>
  </si>
  <si>
    <t>Никитович</t>
  </si>
  <si>
    <t>+79919933977</t>
  </si>
  <si>
    <t>44123785227335055098</t>
  </si>
  <si>
    <t>40817810000006013892</t>
  </si>
  <si>
    <t>4-83295</t>
  </si>
  <si>
    <t>Бухарец</t>
  </si>
  <si>
    <t>+79667902348</t>
  </si>
  <si>
    <t>POS55335</t>
  </si>
  <si>
    <t>Тула</t>
  </si>
  <si>
    <t>Тула, ул. Остапа Вишни, д. 59</t>
  </si>
  <si>
    <t>57190469235058523090</t>
  </si>
  <si>
    <t>40817810000005823481</t>
  </si>
  <si>
    <t>POS13643</t>
  </si>
  <si>
    <t>Бердск</t>
  </si>
  <si>
    <t>Бердск, ул. Кокчетавская, д. 79</t>
  </si>
  <si>
    <t>43831567888477655321</t>
  </si>
  <si>
    <t>40817810000004969882</t>
  </si>
  <si>
    <t>54853271034568043412</t>
  </si>
  <si>
    <t>40817810000001047099</t>
  </si>
  <si>
    <t>POS73362</t>
  </si>
  <si>
    <t>Верхний Уфалей, ул. Друйская, д. 100</t>
  </si>
  <si>
    <t>52653068543917009521</t>
  </si>
  <si>
    <t>40817810000002719861</t>
  </si>
  <si>
    <t>8-39512</t>
  </si>
  <si>
    <t>Павлович</t>
  </si>
  <si>
    <t>+79539068761</t>
  </si>
  <si>
    <t>POS65199</t>
  </si>
  <si>
    <t>Губкинский</t>
  </si>
  <si>
    <t>Губкинский, ул. Гончарная, д. 21</t>
  </si>
  <si>
    <t>43994804859459785752</t>
  </si>
  <si>
    <t>40817810000005112664</t>
  </si>
  <si>
    <t>3-35581</t>
  </si>
  <si>
    <t>+79846204746</t>
  </si>
  <si>
    <t>ATM69537</t>
  </si>
  <si>
    <t>Пионерский</t>
  </si>
  <si>
    <t>Пионерский, ул. Осенняя, д. 79</t>
  </si>
  <si>
    <t>55289746045272121845</t>
  </si>
  <si>
    <t>40817810000008226467</t>
  </si>
  <si>
    <t>7-64059</t>
  </si>
  <si>
    <t>+79670171749</t>
  </si>
  <si>
    <t>POS33945</t>
  </si>
  <si>
    <t>Моздок</t>
  </si>
  <si>
    <t>Моздок, ул. Геофизиков, д. 48</t>
  </si>
  <si>
    <t>59932671953015112698</t>
  </si>
  <si>
    <t>40817810000002264869</t>
  </si>
  <si>
    <t>4-44798</t>
  </si>
  <si>
    <t>+79390152955</t>
  </si>
  <si>
    <t>41063886493390263403</t>
  </si>
  <si>
    <t>40817810000001383331</t>
  </si>
  <si>
    <t>8-16242</t>
  </si>
  <si>
    <t>+79753959402</t>
  </si>
  <si>
    <t>ATM50766</t>
  </si>
  <si>
    <t>Зима</t>
  </si>
  <si>
    <t>Зима, ул. Лебедева-Кумача, д. 17</t>
  </si>
  <si>
    <t>43256173341861186637</t>
  </si>
  <si>
    <t>40817810000008619296</t>
  </si>
  <si>
    <t>45536232075531072377</t>
  </si>
  <si>
    <t>40817810000004113922</t>
  </si>
  <si>
    <t>52447376321057995579</t>
  </si>
  <si>
    <t>40817810000007524584</t>
  </si>
  <si>
    <t>58922826476988396890</t>
  </si>
  <si>
    <t>40817810000002380499</t>
  </si>
  <si>
    <t>POS53745</t>
  </si>
  <si>
    <t>Юрюзань</t>
  </si>
  <si>
    <t>Юрюзань, ул. Ленинградская, д. 82</t>
  </si>
  <si>
    <t>47709686347314217906</t>
  </si>
  <si>
    <t>40817810000009966664</t>
  </si>
  <si>
    <t>9-63975</t>
  </si>
  <si>
    <t>+79243925138</t>
  </si>
  <si>
    <t>POS66772</t>
  </si>
  <si>
    <t>Ессентуки</t>
  </si>
  <si>
    <t>Ессентуки, ул. Берковецкая, д. 87</t>
  </si>
  <si>
    <t>54673492235700790374</t>
  </si>
  <si>
    <t>40817810000003947899</t>
  </si>
  <si>
    <t>2-36557</t>
  </si>
  <si>
    <t>+79323907036</t>
  </si>
  <si>
    <t>59106590242765400848</t>
  </si>
  <si>
    <t>40817810000007105121</t>
  </si>
  <si>
    <t>44069817264830401335</t>
  </si>
  <si>
    <t>40817810000005898086</t>
  </si>
  <si>
    <t>8-92352</t>
  </si>
  <si>
    <t>Рубахов</t>
  </si>
  <si>
    <t>+79270608184</t>
  </si>
  <si>
    <t>POS41732</t>
  </si>
  <si>
    <t>Тулун</t>
  </si>
  <si>
    <t>Тулун, ул. Житкова Бориса, д. 25</t>
  </si>
  <si>
    <t>42347383336469513843</t>
  </si>
  <si>
    <t>40817810000005372147</t>
  </si>
  <si>
    <t>ATM21750</t>
  </si>
  <si>
    <t>Шиханы</t>
  </si>
  <si>
    <t>Шиханы, ул. Кулибина, д. 31</t>
  </si>
  <si>
    <t>52069543005371412558</t>
  </si>
  <si>
    <t>40817810000003720803</t>
  </si>
  <si>
    <t>1-27603</t>
  </si>
  <si>
    <t>+79989865703</t>
  </si>
  <si>
    <t>45350005633559747889</t>
  </si>
  <si>
    <t>40817810000002010488</t>
  </si>
  <si>
    <t>POS82543</t>
  </si>
  <si>
    <t>Белая Калитва</t>
  </si>
  <si>
    <t>Белая Калитва, ул. Шишковская, д. 46</t>
  </si>
  <si>
    <t>44171613894505013147</t>
  </si>
  <si>
    <t>40817810000007161972</t>
  </si>
  <si>
    <t>8-95170</t>
  </si>
  <si>
    <t>Иван</t>
  </si>
  <si>
    <t>+79668999229</t>
  </si>
  <si>
    <t>44532906995818604333</t>
  </si>
  <si>
    <t>40817810000008836311</t>
  </si>
  <si>
    <t>ATM63726</t>
  </si>
  <si>
    <t>Саки</t>
  </si>
  <si>
    <t>Саки, ул. Нефтяная, д. 64</t>
  </si>
  <si>
    <t>47880931179823215061</t>
  </si>
  <si>
    <t>40817810000002006091</t>
  </si>
  <si>
    <t>ATM17215</t>
  </si>
  <si>
    <t>Чита</t>
  </si>
  <si>
    <t>Чита, ул. Газовая, д. 92</t>
  </si>
  <si>
    <t>56644998556968383542</t>
  </si>
  <si>
    <t>40817810000002796380</t>
  </si>
  <si>
    <t>2-16291</t>
  </si>
  <si>
    <t>+79614356238</t>
  </si>
  <si>
    <t>42978440873132791854</t>
  </si>
  <si>
    <t>40817810000003746738</t>
  </si>
  <si>
    <t>53188272019071722274</t>
  </si>
  <si>
    <t>40817810000008751045</t>
  </si>
  <si>
    <t>43023783331966372985</t>
  </si>
  <si>
    <t>40817810000001197379</t>
  </si>
  <si>
    <t>9-84454</t>
  </si>
  <si>
    <t>+79714131751</t>
  </si>
  <si>
    <t>54244077557858904411</t>
  </si>
  <si>
    <t>40817810000003695915</t>
  </si>
  <si>
    <t>POS70407</t>
  </si>
  <si>
    <t>Бронницы</t>
  </si>
  <si>
    <t>Бронницы, ул. Семипалатинская, д. 50</t>
  </si>
  <si>
    <t>48696145363022512681</t>
  </si>
  <si>
    <t>40817810000005669886</t>
  </si>
  <si>
    <t>6-69434</t>
  </si>
  <si>
    <t>+79441042802</t>
  </si>
  <si>
    <t>POS85298</t>
  </si>
  <si>
    <t>Реж</t>
  </si>
  <si>
    <t>Реж, ул. Гористая, д. 56</t>
  </si>
  <si>
    <t>53819041037302193113</t>
  </si>
  <si>
    <t>40817810000004226700</t>
  </si>
  <si>
    <t>ATM88406</t>
  </si>
  <si>
    <t>Дубна</t>
  </si>
  <si>
    <t>Дубна, ул. Вокзальная , д. 3</t>
  </si>
  <si>
    <t>49811761251221749882</t>
  </si>
  <si>
    <t>40817810000002544884</t>
  </si>
  <si>
    <t>48673205542106751174</t>
  </si>
  <si>
    <t>40817810000002479269</t>
  </si>
  <si>
    <t>5-36031</t>
  </si>
  <si>
    <t>+79529669124</t>
  </si>
  <si>
    <t>POS71096</t>
  </si>
  <si>
    <t>Михайловка</t>
  </si>
  <si>
    <t>Михайловка, ул. Кременчугская, д. 49</t>
  </si>
  <si>
    <t>48026686954470995317</t>
  </si>
  <si>
    <t>40817810000007850644</t>
  </si>
  <si>
    <t>POS60871</t>
  </si>
  <si>
    <t>Гороховец</t>
  </si>
  <si>
    <t>Гороховец, ул. Народовластия, д. 69</t>
  </si>
  <si>
    <t>56684928304637568715</t>
  </si>
  <si>
    <t>40817810000004939978</t>
  </si>
  <si>
    <t>ATM29484</t>
  </si>
  <si>
    <t>Похвистнево</t>
  </si>
  <si>
    <t>Похвистнево, ул. Некрасовская, д. 87</t>
  </si>
  <si>
    <t>58207735999402169118</t>
  </si>
  <si>
    <t>40817810000003574210</t>
  </si>
  <si>
    <t>POS94907</t>
  </si>
  <si>
    <t>Сухой Лог</t>
  </si>
  <si>
    <t>Сухой Лог, ул. Боричев Ток, д. 67</t>
  </si>
  <si>
    <t>56276869634322037621</t>
  </si>
  <si>
    <t>40817810000003688065</t>
  </si>
  <si>
    <t>ATM91784</t>
  </si>
  <si>
    <t>Ленинск</t>
  </si>
  <si>
    <t>Ленинск, ул. Рижская, д. 71</t>
  </si>
  <si>
    <t>54315912585015718278</t>
  </si>
  <si>
    <t>40817810000007151775</t>
  </si>
  <si>
    <t>4-94215</t>
  </si>
  <si>
    <t>+79153121852</t>
  </si>
  <si>
    <t>48460283946239436061</t>
  </si>
  <si>
    <t>40817810000008894573</t>
  </si>
  <si>
    <t>POS27110</t>
  </si>
  <si>
    <t>Белокуриха</t>
  </si>
  <si>
    <t>Белокуриха, ул. Моторная, д. 63</t>
  </si>
  <si>
    <t>43136912079211328636</t>
  </si>
  <si>
    <t>40817810000004974532</t>
  </si>
  <si>
    <t>7-71593</t>
  </si>
  <si>
    <t>+79249514649</t>
  </si>
  <si>
    <t>ATM27913</t>
  </si>
  <si>
    <t>Верхотурье</t>
  </si>
  <si>
    <t>Верхотурье, ул. Эстакадная, д. 44</t>
  </si>
  <si>
    <t>44607168929416855230</t>
  </si>
  <si>
    <t>40817810000009139485</t>
  </si>
  <si>
    <t>55360563734388914790</t>
  </si>
  <si>
    <t>40817810000003363802</t>
  </si>
  <si>
    <t>59239386691198496562</t>
  </si>
  <si>
    <t>40817810000004330768</t>
  </si>
  <si>
    <t>59847905244462178219</t>
  </si>
  <si>
    <t>40817810000007061911</t>
  </si>
  <si>
    <t>59167007867209519080</t>
  </si>
  <si>
    <t>40817810000001502044</t>
  </si>
  <si>
    <t>POS57136</t>
  </si>
  <si>
    <t>Ивантеевка</t>
  </si>
  <si>
    <t>Ивантеевка, ул. Подлесная, д. 60</t>
  </si>
  <si>
    <t>POS55762</t>
  </si>
  <si>
    <t>Талица</t>
  </si>
  <si>
    <t>Талица, ул. Мишина Михаила, д. 86</t>
  </si>
  <si>
    <t>44967850316174724193</t>
  </si>
  <si>
    <t>40817810000007954020</t>
  </si>
  <si>
    <t>55425899015452603952</t>
  </si>
  <si>
    <t>40817810000006612909</t>
  </si>
  <si>
    <t>1-67071</t>
  </si>
  <si>
    <t>Никита</t>
  </si>
  <si>
    <t>Евгеньевич</t>
  </si>
  <si>
    <t>+79599551193</t>
  </si>
  <si>
    <t>ATM94002</t>
  </si>
  <si>
    <t>Хадыженск</t>
  </si>
  <si>
    <t>Хадыженск, ул. Кленовая, д. 88</t>
  </si>
  <si>
    <t>56965152614841696354</t>
  </si>
  <si>
    <t>40817810000004947064</t>
  </si>
  <si>
    <t>POS93826</t>
  </si>
  <si>
    <t>Сухиничи</t>
  </si>
  <si>
    <t>Сухиничи, ул. Стельмаха Михаила, д. 24</t>
  </si>
  <si>
    <t>42922182199073815988</t>
  </si>
  <si>
    <t>40817810000007638666</t>
  </si>
  <si>
    <t>POS16910</t>
  </si>
  <si>
    <t>Куса</t>
  </si>
  <si>
    <t>Куса, ул. Волгоградская, д. 17</t>
  </si>
  <si>
    <t>45490309855662781207</t>
  </si>
  <si>
    <t>40817810000009728843</t>
  </si>
  <si>
    <t>6-56198</t>
  </si>
  <si>
    <t>+79450598125</t>
  </si>
  <si>
    <t>46774069456627108808</t>
  </si>
  <si>
    <t>40817810000003895440</t>
  </si>
  <si>
    <t>6-71621</t>
  </si>
  <si>
    <t>Андреевич</t>
  </si>
  <si>
    <t>+79985124886</t>
  </si>
  <si>
    <t>56891171151796341905</t>
  </si>
  <si>
    <t>40817810000009400990</t>
  </si>
  <si>
    <t>2-20333</t>
  </si>
  <si>
    <t>Комартин</t>
  </si>
  <si>
    <t>+79336632104</t>
  </si>
  <si>
    <t>52758471193080937427</t>
  </si>
  <si>
    <t>40817810000002095436</t>
  </si>
  <si>
    <t>5-29335</t>
  </si>
  <si>
    <t>+79454204196</t>
  </si>
  <si>
    <t>54828984825849593915</t>
  </si>
  <si>
    <t>40817810000007399797</t>
  </si>
  <si>
    <t>4-93986</t>
  </si>
  <si>
    <t>Игоревич</t>
  </si>
  <si>
    <t>+79502333119</t>
  </si>
  <si>
    <t>POS31141</t>
  </si>
  <si>
    <t>Лениногорск</t>
  </si>
  <si>
    <t>Лениногорск, ул. Базисная 2-ая, д. 71</t>
  </si>
  <si>
    <t>52771433011474122524</t>
  </si>
  <si>
    <t>40817810000001976265</t>
  </si>
  <si>
    <t>44907257662599719047</t>
  </si>
  <si>
    <t>40817810000005578978</t>
  </si>
  <si>
    <t>56513672832632505630</t>
  </si>
  <si>
    <t>40817810000007136308</t>
  </si>
  <si>
    <t>54922643148985513437</t>
  </si>
  <si>
    <t>40817810000001989896</t>
  </si>
  <si>
    <t>7-67401</t>
  </si>
  <si>
    <t>+79462161137</t>
  </si>
  <si>
    <t>58476382069029266010</t>
  </si>
  <si>
    <t>40817810000006258422</t>
  </si>
  <si>
    <t>42921254189605739441</t>
  </si>
  <si>
    <t>40817810000001787946</t>
  </si>
  <si>
    <t>55055386061347959155</t>
  </si>
  <si>
    <t>40817810000008698621</t>
  </si>
  <si>
    <t>57951994584395947926</t>
  </si>
  <si>
    <t>40817810000006662873</t>
  </si>
  <si>
    <t>6-87492</t>
  </si>
  <si>
    <t>+79533765239</t>
  </si>
  <si>
    <t>57881064439940937817</t>
  </si>
  <si>
    <t>40817810000006028162</t>
  </si>
  <si>
    <t>52732809218719015320</t>
  </si>
  <si>
    <t>40817810000006540814</t>
  </si>
  <si>
    <t>52365537226718800367</t>
  </si>
  <si>
    <t>40817810000009840065</t>
  </si>
  <si>
    <t>58795066085234174485</t>
  </si>
  <si>
    <t>40817810000008779240</t>
  </si>
  <si>
    <t>5-37951</t>
  </si>
  <si>
    <t>+79556552427</t>
  </si>
  <si>
    <t>56590767063521118989</t>
  </si>
  <si>
    <t>40817810000008458581</t>
  </si>
  <si>
    <t>7-36658</t>
  </si>
  <si>
    <t>+79818522382</t>
  </si>
  <si>
    <t>53501048863881936335</t>
  </si>
  <si>
    <t>40817810000008771575</t>
  </si>
  <si>
    <t>ATM40216</t>
  </si>
  <si>
    <t>Облучье</t>
  </si>
  <si>
    <t>Облучье, ул. Ирченко, д. 49</t>
  </si>
  <si>
    <t>47412345533510136524</t>
  </si>
  <si>
    <t>40817810000003436588</t>
  </si>
  <si>
    <t>ATM48088</t>
  </si>
  <si>
    <t>Чехов</t>
  </si>
  <si>
    <t>Чехов, ул. Трансформаторная, д. 64</t>
  </si>
  <si>
    <t>59475461911069013841</t>
  </si>
  <si>
    <t>40817810000004016889</t>
  </si>
  <si>
    <t>4-11318</t>
  </si>
  <si>
    <t>+79235175107</t>
  </si>
  <si>
    <t>45712258064493587919</t>
  </si>
  <si>
    <t>40817810000004145270</t>
  </si>
  <si>
    <t>6-38940</t>
  </si>
  <si>
    <t>+79890732455</t>
  </si>
  <si>
    <t>59538051059776166676</t>
  </si>
  <si>
    <t>40817810000002882599</t>
  </si>
  <si>
    <t>ATM48311</t>
  </si>
  <si>
    <t>Полярный</t>
  </si>
  <si>
    <t>Полярный, ул. Седовцов, д. 93</t>
  </si>
  <si>
    <t>48988809527119922625</t>
  </si>
  <si>
    <t>40817810000008396326</t>
  </si>
  <si>
    <t>56565232545697865594</t>
  </si>
  <si>
    <t>40817810000007726980</t>
  </si>
  <si>
    <t>57693087636441642889</t>
  </si>
  <si>
    <t>40817810000002558347</t>
  </si>
  <si>
    <t>2-59480</t>
  </si>
  <si>
    <t>+79343537028</t>
  </si>
  <si>
    <t>49948799363749190508</t>
  </si>
  <si>
    <t>40817810000008330336</t>
  </si>
  <si>
    <t>2-37437</t>
  </si>
  <si>
    <t>+79463620365</t>
  </si>
  <si>
    <t>57343747251880666100</t>
  </si>
  <si>
    <t>40817810000009636559</t>
  </si>
  <si>
    <t>44868468521994778096</t>
  </si>
  <si>
    <t>40817810000005855983</t>
  </si>
  <si>
    <t>57762896807815036433</t>
  </si>
  <si>
    <t>40817810000003472034</t>
  </si>
  <si>
    <t>POS98042</t>
  </si>
  <si>
    <t>Шарыпово</t>
  </si>
  <si>
    <t>Шарыпово, ул. Космонавтов, д. 22</t>
  </si>
  <si>
    <t>45218968559809961854</t>
  </si>
  <si>
    <t>40817810000002609296</t>
  </si>
  <si>
    <t>8-94990</t>
  </si>
  <si>
    <t>+79623080462</t>
  </si>
  <si>
    <t>49816337037183305743</t>
  </si>
  <si>
    <t>40817810000001674207</t>
  </si>
  <si>
    <t>57181299334510036965</t>
  </si>
  <si>
    <t>40817810000009805876</t>
  </si>
  <si>
    <t>POS66062</t>
  </si>
  <si>
    <t>Первомайск</t>
  </si>
  <si>
    <t>Первомайск, ул. Стадионная, д. 52</t>
  </si>
  <si>
    <t>42873951908260870356</t>
  </si>
  <si>
    <t>40817810000004537171</t>
  </si>
  <si>
    <t>41512543527879535436</t>
  </si>
  <si>
    <t>40817810000008045828</t>
  </si>
  <si>
    <t>55660068048133717097</t>
  </si>
  <si>
    <t>40817810000009027704</t>
  </si>
  <si>
    <t>42779341746783593676</t>
  </si>
  <si>
    <t>40817810000005472916</t>
  </si>
  <si>
    <t>41857654862989828131</t>
  </si>
  <si>
    <t>40817810000001417425</t>
  </si>
  <si>
    <t>6-47242</t>
  </si>
  <si>
    <t>+79531661301</t>
  </si>
  <si>
    <t>ATM61912</t>
  </si>
  <si>
    <t>Котлас</t>
  </si>
  <si>
    <t>Котлас, ул. Извозная, д. 62</t>
  </si>
  <si>
    <t>48155736244249141958</t>
  </si>
  <si>
    <t>40817810000001231111</t>
  </si>
  <si>
    <t>3-89804</t>
  </si>
  <si>
    <t>+79605011479</t>
  </si>
  <si>
    <t>59934722013062207858</t>
  </si>
  <si>
    <t>40817810000008833259</t>
  </si>
  <si>
    <t>55572485629764594606</t>
  </si>
  <si>
    <t>40817810000002427132</t>
  </si>
  <si>
    <t>POS45568</t>
  </si>
  <si>
    <t>Питкяранта</t>
  </si>
  <si>
    <t>Питкяранта, ул. Кубанская, д. 31</t>
  </si>
  <si>
    <t>47817097656066354835</t>
  </si>
  <si>
    <t>40817810000001574957</t>
  </si>
  <si>
    <t>52623815766889613245</t>
  </si>
  <si>
    <t>40817810000006311469</t>
  </si>
  <si>
    <t>56071984022724319270</t>
  </si>
  <si>
    <t>40817810000005362262</t>
  </si>
  <si>
    <t>47613764946886760260</t>
  </si>
  <si>
    <t>40817810000003310652</t>
  </si>
  <si>
    <t>51640039284990936654</t>
  </si>
  <si>
    <t>40817810000007892355</t>
  </si>
  <si>
    <t>44661874296057920193</t>
  </si>
  <si>
    <t>40817810000007673315</t>
  </si>
  <si>
    <t>53336667837501095099</t>
  </si>
  <si>
    <t>40817810000002128285</t>
  </si>
  <si>
    <t>1-24862</t>
  </si>
  <si>
    <t>+79810391232</t>
  </si>
  <si>
    <t>POS81772</t>
  </si>
  <si>
    <t>Кузнецк</t>
  </si>
  <si>
    <t>Кузнецк, ул. Халтурина, д. 73</t>
  </si>
  <si>
    <t>43728005875872826550</t>
  </si>
  <si>
    <t>40817810000006493126</t>
  </si>
  <si>
    <t>45610282216522741463</t>
  </si>
  <si>
    <t>40817810000006886727</t>
  </si>
  <si>
    <t>4-87130</t>
  </si>
  <si>
    <t>+79575633581</t>
  </si>
  <si>
    <t>55003910554758485568</t>
  </si>
  <si>
    <t>40817810000007658167</t>
  </si>
  <si>
    <t>56509747028425152175</t>
  </si>
  <si>
    <t>40817810000003924370</t>
  </si>
  <si>
    <t>47666228854695971714</t>
  </si>
  <si>
    <t>40817810000009172152</t>
  </si>
  <si>
    <t>47954798321874145410</t>
  </si>
  <si>
    <t>40817810000009088038</t>
  </si>
  <si>
    <t>7-12194</t>
  </si>
  <si>
    <t>+79817798654</t>
  </si>
  <si>
    <t>42580816225883196851</t>
  </si>
  <si>
    <t>40817810000009645141</t>
  </si>
  <si>
    <t>45339649911993157362</t>
  </si>
  <si>
    <t>40817810000005860277</t>
  </si>
  <si>
    <t>58881361191101532791</t>
  </si>
  <si>
    <t>40817810000006058141</t>
  </si>
  <si>
    <t>47654746041302463812</t>
  </si>
  <si>
    <t>40817810000009948080</t>
  </si>
  <si>
    <t>POS20630</t>
  </si>
  <si>
    <t>Буинск</t>
  </si>
  <si>
    <t>Буинск, ул. Гончара Олеся, д. 3</t>
  </si>
  <si>
    <t>46077586547661260081</t>
  </si>
  <si>
    <t>40817810000007028956</t>
  </si>
  <si>
    <t>43289812407170908086</t>
  </si>
  <si>
    <t>40817810000007226520</t>
  </si>
  <si>
    <t>51445740233981239757</t>
  </si>
  <si>
    <t>40817810000009330278</t>
  </si>
  <si>
    <t>3-59321</t>
  </si>
  <si>
    <t>Антощук</t>
  </si>
  <si>
    <t>+79451696230</t>
  </si>
  <si>
    <t>51428227161531093024</t>
  </si>
  <si>
    <t>40817810000005806944</t>
  </si>
  <si>
    <t>59311887106361363284</t>
  </si>
  <si>
    <t>40817810000003057299</t>
  </si>
  <si>
    <t>44758521848053617690</t>
  </si>
  <si>
    <t>40817810000009051409</t>
  </si>
  <si>
    <t>42208842374995446550</t>
  </si>
  <si>
    <t>40817810000001095804</t>
  </si>
  <si>
    <t>42913674638297160853</t>
  </si>
  <si>
    <t>40817810000009600525</t>
  </si>
  <si>
    <t>54985950745784366891</t>
  </si>
  <si>
    <t>40817810000005587520</t>
  </si>
  <si>
    <t>6-77708</t>
  </si>
  <si>
    <t>+79220281675</t>
  </si>
  <si>
    <t>42361470039204755223</t>
  </si>
  <si>
    <t>40817810000001726730</t>
  </si>
  <si>
    <t>51060526802515666533</t>
  </si>
  <si>
    <t>40817810000008541665</t>
  </si>
  <si>
    <t>42740903789297875478</t>
  </si>
  <si>
    <t>40817810000003799345</t>
  </si>
  <si>
    <t>ATM94006</t>
  </si>
  <si>
    <t>Дигора</t>
  </si>
  <si>
    <t>Дигора, ул. Возрождения, д. 35</t>
  </si>
  <si>
    <t>52360202885289440312</t>
  </si>
  <si>
    <t>40817810000002056413</t>
  </si>
  <si>
    <t>48582545265424635118</t>
  </si>
  <si>
    <t>40817810000009269964</t>
  </si>
  <si>
    <t>56498653488543054180</t>
  </si>
  <si>
    <t>40817810000004387465</t>
  </si>
  <si>
    <t>53324414553122333305</t>
  </si>
  <si>
    <t>40817810000001618824</t>
  </si>
  <si>
    <t>49381177703426315088</t>
  </si>
  <si>
    <t>40817810000003323629</t>
  </si>
  <si>
    <t>POS11310</t>
  </si>
  <si>
    <t>Пласт</t>
  </si>
  <si>
    <t>Пласт, ул. Чайлытко, д. 46</t>
  </si>
  <si>
    <t>44730955301744326313</t>
  </si>
  <si>
    <t>40817810000004611563</t>
  </si>
  <si>
    <t>49987379053495874982</t>
  </si>
  <si>
    <t>40817810000003826119</t>
  </si>
  <si>
    <t>54346422257114864067</t>
  </si>
  <si>
    <t>40817810000006091083</t>
  </si>
  <si>
    <t>1-83806</t>
  </si>
  <si>
    <t>+79564008708</t>
  </si>
  <si>
    <t>47161061662625674027</t>
  </si>
  <si>
    <t>40817810000003890012</t>
  </si>
  <si>
    <t>ATM42463</t>
  </si>
  <si>
    <t>Шахты</t>
  </si>
  <si>
    <t>Шахты, ул. Фестивальный, д. 1</t>
  </si>
  <si>
    <t>48748927364069959675</t>
  </si>
  <si>
    <t>40817810000005703866</t>
  </si>
  <si>
    <t>POS67659</t>
  </si>
  <si>
    <t>Шахунья</t>
  </si>
  <si>
    <t>Шахунья, ул. Геофизиков, д. 95</t>
  </si>
  <si>
    <t>45390721983037835158</t>
  </si>
  <si>
    <t>40817810000009085901</t>
  </si>
  <si>
    <t>8-80252</t>
  </si>
  <si>
    <t>+79692321575</t>
  </si>
  <si>
    <t>59983023737500262321</t>
  </si>
  <si>
    <t>40817810000004675639</t>
  </si>
  <si>
    <t>57288241277221496801</t>
  </si>
  <si>
    <t>40817810000001527342</t>
  </si>
  <si>
    <t>44344929846954773993</t>
  </si>
  <si>
    <t>40817810000004222065</t>
  </si>
  <si>
    <t>54469657629057492976</t>
  </si>
  <si>
    <t>40817810000006467756</t>
  </si>
  <si>
    <t>5-20383</t>
  </si>
  <si>
    <t>+79214966894</t>
  </si>
  <si>
    <t>52970834595869618950</t>
  </si>
  <si>
    <t>40817810000002823304</t>
  </si>
  <si>
    <t>52606004767791060534</t>
  </si>
  <si>
    <t>40817810000007436406</t>
  </si>
  <si>
    <t>43676997736973095154</t>
  </si>
  <si>
    <t>40817810000001062575</t>
  </si>
  <si>
    <t>1-60023</t>
  </si>
  <si>
    <t>+79630105292</t>
  </si>
  <si>
    <t>49608727317941534265</t>
  </si>
  <si>
    <t>40817810000002092955</t>
  </si>
  <si>
    <t>ATM41625</t>
  </si>
  <si>
    <t>Краснослободск, ул. Черняховского, д. 57</t>
  </si>
  <si>
    <t>55176626678971945835</t>
  </si>
  <si>
    <t>40817810000003307562</t>
  </si>
  <si>
    <t>55616307007543768707</t>
  </si>
  <si>
    <t>40817810000008433098</t>
  </si>
  <si>
    <t>ATM72885</t>
  </si>
  <si>
    <t>Куйбышев</t>
  </si>
  <si>
    <t>Куйбышев, ул. Херсонская, д. 93</t>
  </si>
  <si>
    <t>45281067261154828739</t>
  </si>
  <si>
    <t>40817810000001384512</t>
  </si>
  <si>
    <t>58758618557055202529</t>
  </si>
  <si>
    <t>40817810000009452412</t>
  </si>
  <si>
    <t>44697360941049581903</t>
  </si>
  <si>
    <t>40817810000008204139</t>
  </si>
  <si>
    <t>54540887885114137546</t>
  </si>
  <si>
    <t>40817810000003410711</t>
  </si>
  <si>
    <t>ATM54168</t>
  </si>
  <si>
    <t>Нарткала</t>
  </si>
  <si>
    <t>Нарткала, ул. Коцюбинского, д. 93</t>
  </si>
  <si>
    <t>59819364093006526696</t>
  </si>
  <si>
    <t>40817810000005306041</t>
  </si>
  <si>
    <t>59237020631047398653</t>
  </si>
  <si>
    <t>40817810000001307504</t>
  </si>
  <si>
    <t>2-71408</t>
  </si>
  <si>
    <t>+79726351155</t>
  </si>
  <si>
    <t>59147847094154612390</t>
  </si>
  <si>
    <t>40817810000006582073</t>
  </si>
  <si>
    <t>55483359191226447189</t>
  </si>
  <si>
    <t>40817810000003302159</t>
  </si>
  <si>
    <t>57683563812688418140</t>
  </si>
  <si>
    <t>40817810000008620418</t>
  </si>
  <si>
    <t>52912878286765775451</t>
  </si>
  <si>
    <t>40817810000003069107</t>
  </si>
  <si>
    <t>42062784542342127578</t>
  </si>
  <si>
    <t>40817810000004894264</t>
  </si>
  <si>
    <t>44685051793521741531</t>
  </si>
  <si>
    <t>40817810000002958496</t>
  </si>
  <si>
    <t>48874956643667669592</t>
  </si>
  <si>
    <t>40817810000008311724</t>
  </si>
  <si>
    <t>47820498613401158227</t>
  </si>
  <si>
    <t>40817810000006258830</t>
  </si>
  <si>
    <t>53007624688892422309</t>
  </si>
  <si>
    <t>40817810000009635814</t>
  </si>
  <si>
    <t>41116651957884355428</t>
  </si>
  <si>
    <t>40817810000002365667</t>
  </si>
  <si>
    <t>45772432181186612537</t>
  </si>
  <si>
    <t>40817810000009133524</t>
  </si>
  <si>
    <t>45034595299381732343</t>
  </si>
  <si>
    <t>40817810000006329115</t>
  </si>
  <si>
    <t>1-48681</t>
  </si>
  <si>
    <t>+79593444366</t>
  </si>
  <si>
    <t>ATM42887</t>
  </si>
  <si>
    <t>Гагарин</t>
  </si>
  <si>
    <t>Гагарин, ул. Гребенюковская, д. 96</t>
  </si>
  <si>
    <t>52454917963244171650</t>
  </si>
  <si>
    <t>40817810000003792555</t>
  </si>
  <si>
    <t>56624112344511203053</t>
  </si>
  <si>
    <t>40817810000007454947</t>
  </si>
  <si>
    <t>41953993586613602565</t>
  </si>
  <si>
    <t>40817810000007285318</t>
  </si>
  <si>
    <t>52054905425573079466</t>
  </si>
  <si>
    <t>40817810000004100669</t>
  </si>
  <si>
    <t>55383030012061754146</t>
  </si>
  <si>
    <t>40817810000009201036</t>
  </si>
  <si>
    <t>5-51270</t>
  </si>
  <si>
    <t>+79886548801</t>
  </si>
  <si>
    <t>59024548055294777098</t>
  </si>
  <si>
    <t>40817810000008449413</t>
  </si>
  <si>
    <t>58296936092638492357</t>
  </si>
  <si>
    <t>40817810000007004170</t>
  </si>
  <si>
    <t>POS63386</t>
  </si>
  <si>
    <t>Гурьевск</t>
  </si>
  <si>
    <t>Гурьевск, ул. Софиевская, д. 54</t>
  </si>
  <si>
    <t>56214494877940931857</t>
  </si>
  <si>
    <t>40817810000005329461</t>
  </si>
  <si>
    <t>56936808658269721641</t>
  </si>
  <si>
    <t>40817810000008123255</t>
  </si>
  <si>
    <t>41477190107057935832</t>
  </si>
  <si>
    <t>40817810000006077228</t>
  </si>
  <si>
    <t>58092040799065814655</t>
  </si>
  <si>
    <t>40817810000005874910</t>
  </si>
  <si>
    <t>43049265066676459490</t>
  </si>
  <si>
    <t>40817810000003492350</t>
  </si>
  <si>
    <t>56764658867262380180</t>
  </si>
  <si>
    <t>40817810000006237054</t>
  </si>
  <si>
    <t>42297631882269859086</t>
  </si>
  <si>
    <t>40817810000002819634</t>
  </si>
  <si>
    <t>55514606469217413264</t>
  </si>
  <si>
    <t>40817810000006125280</t>
  </si>
  <si>
    <t>59662340561299233982</t>
  </si>
  <si>
    <t>40817810000007484780</t>
  </si>
  <si>
    <t>43234094302783519733</t>
  </si>
  <si>
    <t>40817810000001011218</t>
  </si>
  <si>
    <t>53936874637054954161</t>
  </si>
  <si>
    <t>40817810000007286556</t>
  </si>
  <si>
    <t>51503901692679664294</t>
  </si>
  <si>
    <t>40817810000007104333</t>
  </si>
  <si>
    <t>4-62986</t>
  </si>
  <si>
    <t>+79256005183</t>
  </si>
  <si>
    <t>45635069278380774068</t>
  </si>
  <si>
    <t>40817810000009573785</t>
  </si>
  <si>
    <t>2-96498</t>
  </si>
  <si>
    <t>+79891553815</t>
  </si>
  <si>
    <t>58784142952576975951</t>
  </si>
  <si>
    <t>40817810000006125059</t>
  </si>
  <si>
    <t>ATM29949</t>
  </si>
  <si>
    <t>Болотное</t>
  </si>
  <si>
    <t>Болотное, ул. Шаумяна, д. 66</t>
  </si>
  <si>
    <t>54223118209655834774</t>
  </si>
  <si>
    <t>40817810000007302636</t>
  </si>
  <si>
    <t>43400405084036013367</t>
  </si>
  <si>
    <t>40817810000002657687</t>
  </si>
  <si>
    <t>POS48933</t>
  </si>
  <si>
    <t>Красноармейск</t>
  </si>
  <si>
    <t>Красноармейск, ул. Нечуя-Левицкого, д. 9</t>
  </si>
  <si>
    <t>53163834178092769354</t>
  </si>
  <si>
    <t>40817810000008581688</t>
  </si>
  <si>
    <t>43856526908749707693</t>
  </si>
  <si>
    <t>40817810000001471461</t>
  </si>
  <si>
    <t>46511983894536715484</t>
  </si>
  <si>
    <t>40817810000005573228</t>
  </si>
  <si>
    <t>59800583351898176445</t>
  </si>
  <si>
    <t>40817810000003324628</t>
  </si>
  <si>
    <t>43806286697949628896</t>
  </si>
  <si>
    <t>40817810000001912112</t>
  </si>
  <si>
    <t>43771691447379202173</t>
  </si>
  <si>
    <t>40817810000001762792</t>
  </si>
  <si>
    <t>58209370203792217401</t>
  </si>
  <si>
    <t>40817810000009763517</t>
  </si>
  <si>
    <t>51929363624368103622</t>
  </si>
  <si>
    <t>40817810000002609326</t>
  </si>
  <si>
    <t>3-70498</t>
  </si>
  <si>
    <t>+79892519224</t>
  </si>
  <si>
    <t>53181647395924017272</t>
  </si>
  <si>
    <t>40817810000003736333</t>
  </si>
  <si>
    <t>55952003981231429927</t>
  </si>
  <si>
    <t>40817810000004686459</t>
  </si>
  <si>
    <t>44560487856220031823</t>
  </si>
  <si>
    <t>40817810000002566355</t>
  </si>
  <si>
    <t>57969088921851099379</t>
  </si>
  <si>
    <t>40817810000002388346</t>
  </si>
  <si>
    <t>51441662534987149885</t>
  </si>
  <si>
    <t>40817810000005412481</t>
  </si>
  <si>
    <t>41059096222603313899</t>
  </si>
  <si>
    <t>40817810000008477804</t>
  </si>
  <si>
    <t>54212240286171252204</t>
  </si>
  <si>
    <t>40817810000003006717</t>
  </si>
  <si>
    <t>55304030763800301768</t>
  </si>
  <si>
    <t>40817810000001925521</t>
  </si>
  <si>
    <t>55048182549999499391</t>
  </si>
  <si>
    <t>40817810000005553128</t>
  </si>
  <si>
    <t>6-60366</t>
  </si>
  <si>
    <t>+79214630163</t>
  </si>
  <si>
    <t>52133179253408410262</t>
  </si>
  <si>
    <t>40817810000009898647</t>
  </si>
  <si>
    <t>53388275548600861538</t>
  </si>
  <si>
    <t>40817810000006904665</t>
  </si>
  <si>
    <t>5-17262</t>
  </si>
  <si>
    <t>+79596741150</t>
  </si>
  <si>
    <t>POS35099</t>
  </si>
  <si>
    <t>Лобня</t>
  </si>
  <si>
    <t>Лобня, ул. Гало, д. 64</t>
  </si>
  <si>
    <t>56880903338294703608</t>
  </si>
  <si>
    <t>40817810000003795107</t>
  </si>
  <si>
    <t>6-15824</t>
  </si>
  <si>
    <t>+79781630114</t>
  </si>
  <si>
    <t>57693310254902074337</t>
  </si>
  <si>
    <t>40817810000009977414</t>
  </si>
  <si>
    <t>ATM84286</t>
  </si>
  <si>
    <t>Нижний Тагил</t>
  </si>
  <si>
    <t>Нижний Тагил, ул. Выдубицкая, д. 69</t>
  </si>
  <si>
    <t>42476455964882410882</t>
  </si>
  <si>
    <t>40817810000002516538</t>
  </si>
  <si>
    <t>54185955609831765396</t>
  </si>
  <si>
    <t>40817810000006414068</t>
  </si>
  <si>
    <t>48892664507632095475</t>
  </si>
  <si>
    <t>40817810000008593119</t>
  </si>
  <si>
    <t>47670153402315779484</t>
  </si>
  <si>
    <t>40817810000003676078</t>
  </si>
  <si>
    <t>58850931684291972642</t>
  </si>
  <si>
    <t>40817810000001039353</t>
  </si>
  <si>
    <t>47269642029161285333</t>
  </si>
  <si>
    <t>40817810000003412360</t>
  </si>
  <si>
    <t>ATM19940</t>
  </si>
  <si>
    <t>Кола</t>
  </si>
  <si>
    <t>Кола, ул. Загородная, д. 17</t>
  </si>
  <si>
    <t>54422770758228700199</t>
  </si>
  <si>
    <t>40817810000005689661</t>
  </si>
  <si>
    <t>42275288614502719679</t>
  </si>
  <si>
    <t>40817810000005166857</t>
  </si>
  <si>
    <t>42116266423370027644</t>
  </si>
  <si>
    <t>40817810000001118414</t>
  </si>
  <si>
    <t>56311091575218275361</t>
  </si>
  <si>
    <t>40817810000008533673</t>
  </si>
  <si>
    <t>53383505018710851178</t>
  </si>
  <si>
    <t>40817810000008458635</t>
  </si>
  <si>
    <t>58653859193504298560</t>
  </si>
  <si>
    <t>40817810000009802454</t>
  </si>
  <si>
    <t>52729201123513894791</t>
  </si>
  <si>
    <t>40817810000002906225</t>
  </si>
  <si>
    <t>51783708125174503209</t>
  </si>
  <si>
    <t>40817810000002996204</t>
  </si>
  <si>
    <t>53610503186085127387</t>
  </si>
  <si>
    <t>40817810000002460475</t>
  </si>
  <si>
    <t>43450470725013257936</t>
  </si>
  <si>
    <t>40817810000002348701</t>
  </si>
  <si>
    <t>54275866843006514606</t>
  </si>
  <si>
    <t>40817810000008984684</t>
  </si>
  <si>
    <t>54407068506894166880</t>
  </si>
  <si>
    <t>40817810000005095988</t>
  </si>
  <si>
    <t>56021893601015601055</t>
  </si>
  <si>
    <t>40817810000008435614</t>
  </si>
  <si>
    <t>43716005186963391195</t>
  </si>
  <si>
    <t>40817810000009151624</t>
  </si>
  <si>
    <t>44111847637379890551</t>
  </si>
  <si>
    <t>40817810000004668234</t>
  </si>
  <si>
    <t>59526799459277893518</t>
  </si>
  <si>
    <t>40817810000008908487</t>
  </si>
  <si>
    <t>42539035717880519682</t>
  </si>
  <si>
    <t>40817810000008872432</t>
  </si>
  <si>
    <t>52077443563348938670</t>
  </si>
  <si>
    <t>40817810000003949882</t>
  </si>
  <si>
    <t>46179674748388597392</t>
  </si>
  <si>
    <t>40817810000007379338</t>
  </si>
  <si>
    <t>POS37441</t>
  </si>
  <si>
    <t>Выкса</t>
  </si>
  <si>
    <t>Выкса, ул. Слесарная, д. 80</t>
  </si>
  <si>
    <t>54423294184480893041</t>
  </si>
  <si>
    <t>40817810000003116319</t>
  </si>
  <si>
    <t>48993824085894920238</t>
  </si>
  <si>
    <t>40817810000006071799</t>
  </si>
  <si>
    <t>48521007079890721902</t>
  </si>
  <si>
    <t>40817810000004948848</t>
  </si>
  <si>
    <t>49430720137797845598</t>
  </si>
  <si>
    <t>40817810000005949913</t>
  </si>
  <si>
    <t>42912592182838590729</t>
  </si>
  <si>
    <t>40817810000006609614</t>
  </si>
  <si>
    <t>55983132804547935094</t>
  </si>
  <si>
    <t>40817810000008148695</t>
  </si>
  <si>
    <t>56957340413043271770</t>
  </si>
  <si>
    <t>40817810000003791965</t>
  </si>
  <si>
    <t>54590137153693323458</t>
  </si>
  <si>
    <t>40817810000001107997</t>
  </si>
  <si>
    <t>42997557587720762824</t>
  </si>
  <si>
    <t>40817810000002214222</t>
  </si>
  <si>
    <t>59770295469717911624</t>
  </si>
  <si>
    <t>40817810000002151582</t>
  </si>
  <si>
    <t>47174825439832798831</t>
  </si>
  <si>
    <t>40817810000002154568</t>
  </si>
  <si>
    <t>43348859719343075388</t>
  </si>
  <si>
    <t>40817810000001511383</t>
  </si>
  <si>
    <t>59583584282730982284</t>
  </si>
  <si>
    <t>40817810000008788074</t>
  </si>
  <si>
    <t>48711249119931467956</t>
  </si>
  <si>
    <t>40817810000008680811</t>
  </si>
  <si>
    <t>58813695956753336343</t>
  </si>
  <si>
    <t>40817810000004656141</t>
  </si>
  <si>
    <t>49016063571833310433</t>
  </si>
  <si>
    <t>40817810000002269563</t>
  </si>
  <si>
    <t>41103229149058791448</t>
  </si>
  <si>
    <t>40817810000001049046</t>
  </si>
  <si>
    <t>44437693855950413819</t>
  </si>
  <si>
    <t>40817810000009466707</t>
  </si>
  <si>
    <t>51563987979431153975</t>
  </si>
  <si>
    <t>40817810000003110567</t>
  </si>
  <si>
    <t>49413300659119569909</t>
  </si>
  <si>
    <t>40817810000005988240</t>
  </si>
  <si>
    <t>53675277198708320902</t>
  </si>
  <si>
    <t>40817810000002409958</t>
  </si>
  <si>
    <t>49528595406873903224</t>
  </si>
  <si>
    <t>40817810000009211702</t>
  </si>
  <si>
    <t>1-90795</t>
  </si>
  <si>
    <t>+79446131842</t>
  </si>
  <si>
    <t>59161712986426259760</t>
  </si>
  <si>
    <t>40817810000003513205</t>
  </si>
  <si>
    <t>45398642535895103236</t>
  </si>
  <si>
    <t>40817810000009655417</t>
  </si>
  <si>
    <t>51288019503147646125</t>
  </si>
  <si>
    <t>40817810000002405539</t>
  </si>
  <si>
    <t>52143356029579430492</t>
  </si>
  <si>
    <t>40817810000003387675</t>
  </si>
  <si>
    <t>POS26342</t>
  </si>
  <si>
    <t>Гатчина</t>
  </si>
  <si>
    <t>Гатчина, ул. Оранская, д. 54</t>
  </si>
  <si>
    <t>46812537213587127465</t>
  </si>
  <si>
    <t>40817810000001759158</t>
  </si>
  <si>
    <t>43556343298317807553</t>
  </si>
  <si>
    <t>40817810000003891259</t>
  </si>
  <si>
    <t>46126702429198495624</t>
  </si>
  <si>
    <t>40817810000005009686</t>
  </si>
  <si>
    <t>43900298399912693944</t>
  </si>
  <si>
    <t>40817810000007970421</t>
  </si>
  <si>
    <t>53445433548820636964</t>
  </si>
  <si>
    <t>40817810000008945771</t>
  </si>
  <si>
    <t>59013329772997435516</t>
  </si>
  <si>
    <t>40817810000008580857</t>
  </si>
  <si>
    <t>52755216328784302682</t>
  </si>
  <si>
    <t>40817810000008872424</t>
  </si>
  <si>
    <t>53927435902229955224</t>
  </si>
  <si>
    <t>40817810000005248947</t>
  </si>
  <si>
    <t>53947360644834838155</t>
  </si>
  <si>
    <t>40817810000009318130</t>
  </si>
  <si>
    <t>43886874726831764747</t>
  </si>
  <si>
    <t>40817810000001448470</t>
  </si>
  <si>
    <t>59496909736529698033</t>
  </si>
  <si>
    <t>40817810000008170308</t>
  </si>
  <si>
    <t>59496245193624767619</t>
  </si>
  <si>
    <t>40817810000008959818</t>
  </si>
  <si>
    <t>58052437254133919522</t>
  </si>
  <si>
    <t>40817810000001374328</t>
  </si>
  <si>
    <t>57017518967143434285</t>
  </si>
  <si>
    <t>40817810000009281439</t>
  </si>
  <si>
    <t>55839143875004528311</t>
  </si>
  <si>
    <t>40817810000001176881</t>
  </si>
  <si>
    <t>3-68608</t>
  </si>
  <si>
    <t>+79362135846</t>
  </si>
  <si>
    <t>47622792373967367164</t>
  </si>
  <si>
    <t>40817810000001096193</t>
  </si>
  <si>
    <t>53320564448502330122</t>
  </si>
  <si>
    <t>40817810000006553630</t>
  </si>
  <si>
    <t>43723326532962812561</t>
  </si>
  <si>
    <t>40817810000008212982</t>
  </si>
  <si>
    <t>ATM87646</t>
  </si>
  <si>
    <t>Кушва</t>
  </si>
  <si>
    <t>Кушва, ул. Мирная, д. 11</t>
  </si>
  <si>
    <t>55606030321378683759</t>
  </si>
  <si>
    <t>40817810000009297892</t>
  </si>
  <si>
    <t>56715752296700345948</t>
  </si>
  <si>
    <t>40817810000001410108</t>
  </si>
  <si>
    <t>51571948123625174024</t>
  </si>
  <si>
    <t>40817810000005219099</t>
  </si>
  <si>
    <t>59656440873841289528</t>
  </si>
  <si>
    <t>40817810000007901687</t>
  </si>
  <si>
    <t>57323003181625714208</t>
  </si>
  <si>
    <t>40817810000005524507</t>
  </si>
  <si>
    <t>49412185365340304161</t>
  </si>
  <si>
    <t>40817810000008913661</t>
  </si>
  <si>
    <t>53496138602907440798</t>
  </si>
  <si>
    <t>40817810000005896496</t>
  </si>
  <si>
    <t>52303100539911852470</t>
  </si>
  <si>
    <t>40817810000005096578</t>
  </si>
  <si>
    <t>6-16973</t>
  </si>
  <si>
    <t>+79575705724</t>
  </si>
  <si>
    <t>44805094397780733386</t>
  </si>
  <si>
    <t>40817810000002459527</t>
  </si>
  <si>
    <t>53206691949333219967</t>
  </si>
  <si>
    <t>40817810000005654646</t>
  </si>
  <si>
    <t>48313568042566885345</t>
  </si>
  <si>
    <t>40817810000006159055</t>
  </si>
  <si>
    <t>52027565735489701507</t>
  </si>
  <si>
    <t>40817810000009817744</t>
  </si>
  <si>
    <t>ATM26332</t>
  </si>
  <si>
    <t>Воронеж, ул. Планетная, д. 73</t>
  </si>
  <si>
    <t>54564160051217272105</t>
  </si>
  <si>
    <t>40817810000005027603</t>
  </si>
  <si>
    <t>57454819082319460942</t>
  </si>
  <si>
    <t>40817810000006614410</t>
  </si>
  <si>
    <t>41907128284657348244</t>
  </si>
  <si>
    <t>40817810000007132630</t>
  </si>
  <si>
    <t>48117545288657027056</t>
  </si>
  <si>
    <t>40817810000006336632</t>
  </si>
  <si>
    <t>46197003414992380916</t>
  </si>
  <si>
    <t>40817810000009465021</t>
  </si>
  <si>
    <t>47055740891305161625</t>
  </si>
  <si>
    <t>40817810000004444159</t>
  </si>
  <si>
    <t>52723730841183212274</t>
  </si>
  <si>
    <t>40817810000006462115</t>
  </si>
  <si>
    <t>49800342041128853795</t>
  </si>
  <si>
    <t>40817810000005792471</t>
  </si>
  <si>
    <t>52972952661383187041</t>
  </si>
  <si>
    <t>40817810000004180370</t>
  </si>
  <si>
    <t>44726438354473110108</t>
  </si>
  <si>
    <t>40817810000004861184</t>
  </si>
  <si>
    <t>59543629807536849739</t>
  </si>
  <si>
    <t>40817810000009189701</t>
  </si>
  <si>
    <t>45774990613622166494</t>
  </si>
  <si>
    <t>40817810000006105278</t>
  </si>
  <si>
    <t>55022637888424658469</t>
  </si>
  <si>
    <t>40817810000001853840</t>
  </si>
  <si>
    <t>54004169903706599671</t>
  </si>
  <si>
    <t>40817810000008756673</t>
  </si>
  <si>
    <t>48154383532866938162</t>
  </si>
  <si>
    <t>40817810000003024217</t>
  </si>
  <si>
    <t>58826100426577982955</t>
  </si>
  <si>
    <t>40817810000003507867</t>
  </si>
  <si>
    <t>42262406394989698311</t>
  </si>
  <si>
    <t>40817810000005389022</t>
  </si>
  <si>
    <t>42248178296892558288</t>
  </si>
  <si>
    <t>40817810000009686186</t>
  </si>
  <si>
    <t>58071767927557616936</t>
  </si>
  <si>
    <t>40817810000004946457</t>
  </si>
  <si>
    <t>52673516746077916949</t>
  </si>
  <si>
    <t>40817810000007434138</t>
  </si>
  <si>
    <t>47580902891940076218</t>
  </si>
  <si>
    <t>40817810000005174823</t>
  </si>
  <si>
    <t>45582452539000607130</t>
  </si>
  <si>
    <t>40817810000006580594</t>
  </si>
  <si>
    <t>59782252802268287278</t>
  </si>
  <si>
    <t>40817810000003807999</t>
  </si>
  <si>
    <t>48164977133320936284</t>
  </si>
  <si>
    <t>40817810000003533075</t>
  </si>
  <si>
    <t>56252696684984549995</t>
  </si>
  <si>
    <t>40817810000006899916</t>
  </si>
  <si>
    <t>52994336543132232102</t>
  </si>
  <si>
    <t>40817810000007412868</t>
  </si>
  <si>
    <t>55117601276842307669</t>
  </si>
  <si>
    <t>40817810000005917581</t>
  </si>
  <si>
    <t>ATM11901</t>
  </si>
  <si>
    <t>Заречный</t>
  </si>
  <si>
    <t>Заречный, ул. Селянская, д. 57</t>
  </si>
  <si>
    <t>43870183729865788114</t>
  </si>
  <si>
    <t>40817810000007295840</t>
  </si>
  <si>
    <t>48532442687600752651</t>
  </si>
  <si>
    <t>40817810000005514382</t>
  </si>
  <si>
    <t>41813710282829921238</t>
  </si>
  <si>
    <t>40817810000003523467</t>
  </si>
  <si>
    <t>51320557036867209811</t>
  </si>
  <si>
    <t>40817810000004891456</t>
  </si>
  <si>
    <t>53285640829804176622</t>
  </si>
  <si>
    <t>40817810000008782528</t>
  </si>
  <si>
    <t>41390037068690866708</t>
  </si>
  <si>
    <t>40817810000004455264</t>
  </si>
  <si>
    <t>52427032562864072815</t>
  </si>
  <si>
    <t>40817810000007505391</t>
  </si>
  <si>
    <t>54357884634898291980</t>
  </si>
  <si>
    <t>40817810000006351705</t>
  </si>
  <si>
    <t>47234804997222809765</t>
  </si>
  <si>
    <t>40817810000006625264</t>
  </si>
  <si>
    <t>41523695016552267498</t>
  </si>
  <si>
    <t>40817810000008269238</t>
  </si>
  <si>
    <t>47684911061262980464</t>
  </si>
  <si>
    <t>40817810000002120267</t>
  </si>
  <si>
    <t>54686264343023369825</t>
  </si>
  <si>
    <t>40817810000003077929</t>
  </si>
  <si>
    <t>54772564995678073251</t>
  </si>
  <si>
    <t>40817810000009070438</t>
  </si>
  <si>
    <t>51480011501247008287</t>
  </si>
  <si>
    <t>40817810000003696426</t>
  </si>
  <si>
    <t>42709569502892864324</t>
  </si>
  <si>
    <t>40817810000004595418</t>
  </si>
  <si>
    <t>42292599635243793980</t>
  </si>
  <si>
    <t>40817810000002815378</t>
  </si>
  <si>
    <t>43635473643390841832</t>
  </si>
  <si>
    <t>40817810000002568304</t>
  </si>
  <si>
    <t>58235449787979135237</t>
  </si>
  <si>
    <t>40817810000005428412</t>
  </si>
  <si>
    <t>44700367509489867743</t>
  </si>
  <si>
    <t>40817810000006171820</t>
  </si>
  <si>
    <t>54369092512558193072</t>
  </si>
  <si>
    <t>40817810000009604835</t>
  </si>
  <si>
    <t>59473778313673073626</t>
  </si>
  <si>
    <t>40817810000003891465</t>
  </si>
  <si>
    <t>45042898281443991625</t>
  </si>
  <si>
    <t>40817810000008404901</t>
  </si>
  <si>
    <t>42396595186024374031</t>
  </si>
  <si>
    <t>40817810000003117195</t>
  </si>
  <si>
    <t>55896969315211641733</t>
  </si>
  <si>
    <t>40817810000008910786</t>
  </si>
  <si>
    <t>52748805544580219456</t>
  </si>
  <si>
    <t>40817810000001914375</t>
  </si>
  <si>
    <t>49217457497256422439</t>
  </si>
  <si>
    <t>40817810000006442333</t>
  </si>
  <si>
    <t>41129681598593390215</t>
  </si>
  <si>
    <t>40817810000005198404</t>
  </si>
  <si>
    <t>43257215347345387005</t>
  </si>
  <si>
    <t>40817810000005494259</t>
  </si>
  <si>
    <t>51620640756844394795</t>
  </si>
  <si>
    <t>40817810000004474024</t>
  </si>
  <si>
    <t>48666356887870377186</t>
  </si>
  <si>
    <t>40817810000006523552</t>
  </si>
  <si>
    <t>54628282177813973353</t>
  </si>
  <si>
    <t>40817810000005051587</t>
  </si>
  <si>
    <t>41010294678692251578</t>
  </si>
  <si>
    <t>40817810000007050892</t>
  </si>
  <si>
    <t>55045310597957107403</t>
  </si>
  <si>
    <t>40817810000008150921</t>
  </si>
  <si>
    <t>45473821128386466168</t>
  </si>
  <si>
    <t>40817810000002202005</t>
  </si>
  <si>
    <t>44344743277790432718</t>
  </si>
  <si>
    <t>40817810000009472127</t>
  </si>
  <si>
    <t>59812811138022612069</t>
  </si>
  <si>
    <t>40817810000005625369</t>
  </si>
  <si>
    <t>43100586305811088650</t>
  </si>
  <si>
    <t>40817810000005726969</t>
  </si>
  <si>
    <t>57638305474403589008</t>
  </si>
  <si>
    <t>40817810000005665357</t>
  </si>
  <si>
    <t>43388428029307412361</t>
  </si>
  <si>
    <t>40817810000009822859</t>
  </si>
  <si>
    <t>56022774652169393106</t>
  </si>
  <si>
    <t>40817810000007692742</t>
  </si>
  <si>
    <t>59746320898087815215</t>
  </si>
  <si>
    <t>40817810000003875460</t>
  </si>
  <si>
    <t>58472463206926072516</t>
  </si>
  <si>
    <t>40817810000003407992</t>
  </si>
  <si>
    <t>58864129629735017523</t>
  </si>
  <si>
    <t>40817810000005352394</t>
  </si>
  <si>
    <t>44392621689028890198</t>
  </si>
  <si>
    <t>40817810000009203078</t>
  </si>
  <si>
    <t>55595484893721150800</t>
  </si>
  <si>
    <t>40817810000004930459</t>
  </si>
  <si>
    <t>43214813485540156030</t>
  </si>
  <si>
    <t>40817810000003200225</t>
  </si>
  <si>
    <t>58051432648367026578</t>
  </si>
  <si>
    <t>40817810000002196920</t>
  </si>
  <si>
    <t>45790033194751098585</t>
  </si>
  <si>
    <t>40817810000008543358</t>
  </si>
  <si>
    <t>59004212417880330795</t>
  </si>
  <si>
    <t>40817810000001059161</t>
  </si>
  <si>
    <t>52025330762068260460</t>
  </si>
  <si>
    <t>40817810000001048128</t>
  </si>
  <si>
    <t>49370993437972314870</t>
  </si>
  <si>
    <t>40817810000009661421</t>
  </si>
  <si>
    <t>57624010743159840768</t>
  </si>
  <si>
    <t>40817810000008128795</t>
  </si>
  <si>
    <t>46575984504005593207</t>
  </si>
  <si>
    <t>40817810000007238444</t>
  </si>
  <si>
    <t>59338280554361346330</t>
  </si>
  <si>
    <t>40817810000003507152</t>
  </si>
  <si>
    <t>51376902254327182341</t>
  </si>
  <si>
    <t>40817810000004082308</t>
  </si>
  <si>
    <t>43776835981366067968</t>
  </si>
  <si>
    <t>40817810000002057775</t>
  </si>
  <si>
    <t>56960105799754465475</t>
  </si>
  <si>
    <t>40817810000007081196</t>
  </si>
  <si>
    <t>54315818308697754473</t>
  </si>
  <si>
    <t>40817810000003592424</t>
  </si>
  <si>
    <t>49541707226776541548</t>
  </si>
  <si>
    <t>40817810000004598740</t>
  </si>
  <si>
    <t>57254964675620514602</t>
  </si>
  <si>
    <t>40817810000003764287</t>
  </si>
  <si>
    <t>46336499691082539151</t>
  </si>
  <si>
    <t>40817810000005402691</t>
  </si>
  <si>
    <t>43139646532245284351</t>
  </si>
  <si>
    <t>40817810000004024135</t>
  </si>
  <si>
    <t>41061119556279998071</t>
  </si>
  <si>
    <t>40817810000006932197</t>
  </si>
  <si>
    <t>51870409523872905928</t>
  </si>
  <si>
    <t>40817810000007452244</t>
  </si>
  <si>
    <t>57346788001492846016</t>
  </si>
  <si>
    <t>40817810000006988751</t>
  </si>
  <si>
    <t>43587632404498646867</t>
  </si>
  <si>
    <t>40817810000002147494</t>
  </si>
  <si>
    <t>55371543946011052180</t>
  </si>
  <si>
    <t>40817810000003209213</t>
  </si>
  <si>
    <t>59023491404598316263</t>
  </si>
  <si>
    <t>40817810000001488902</t>
  </si>
  <si>
    <t>46401618607288116243</t>
  </si>
  <si>
    <t>40817810000006219055</t>
  </si>
  <si>
    <t>47003722341720202550</t>
  </si>
  <si>
    <t>40817810000002733227</t>
  </si>
  <si>
    <t>46815242126614144911</t>
  </si>
  <si>
    <t>40817810000002195948</t>
  </si>
  <si>
    <t>55906982209276519533</t>
  </si>
  <si>
    <t>40817810000001904953</t>
  </si>
  <si>
    <t>53237058719013934807</t>
  </si>
  <si>
    <t>40817810000007193288</t>
  </si>
  <si>
    <t>1-89825</t>
  </si>
  <si>
    <t>+79207942259</t>
  </si>
  <si>
    <t>57387267299011865835</t>
  </si>
  <si>
    <t>40817810000002281277</t>
  </si>
  <si>
    <t>47877247475565996937</t>
  </si>
  <si>
    <t>40817810000007972168</t>
  </si>
  <si>
    <t>58747636027510497946</t>
  </si>
  <si>
    <t>40817810000001973603</t>
  </si>
  <si>
    <t>54732484068935106670</t>
  </si>
  <si>
    <t>40817810000006447434</t>
  </si>
  <si>
    <t>56999142927130520532</t>
  </si>
  <si>
    <t>40817810000002209810</t>
  </si>
  <si>
    <t>54836387586251457614</t>
  </si>
  <si>
    <t>40817810000006549457</t>
  </si>
  <si>
    <t>59450417951188592977</t>
  </si>
  <si>
    <t>40817810000007353986</t>
  </si>
  <si>
    <t>56601703339069408967</t>
  </si>
  <si>
    <t>40817810000007675445</t>
  </si>
  <si>
    <t>48796840948300245216</t>
  </si>
  <si>
    <t>40817810000005615814</t>
  </si>
  <si>
    <t>53650032444392126982</t>
  </si>
  <si>
    <t>40817810000003288795</t>
  </si>
  <si>
    <t>57107908073888765580</t>
  </si>
  <si>
    <t>40817810000003570465</t>
  </si>
  <si>
    <t>58151217648131668100</t>
  </si>
  <si>
    <t>40817810000008584077</t>
  </si>
  <si>
    <t>57252687333168663851</t>
  </si>
  <si>
    <t>40817810000006437473</t>
  </si>
  <si>
    <t>53006007443292224278</t>
  </si>
  <si>
    <t>40817810000005154890</t>
  </si>
  <si>
    <t>56306549298647046533</t>
  </si>
  <si>
    <t>40817810000009027727</t>
  </si>
  <si>
    <t>47490261842045004669</t>
  </si>
  <si>
    <t>40817810000007825857</t>
  </si>
  <si>
    <t>ATM48336</t>
  </si>
  <si>
    <t>Лагань</t>
  </si>
  <si>
    <t>Лагань, ул. Старая Поляная, д. 1</t>
  </si>
  <si>
    <t>45850914332694488633</t>
  </si>
  <si>
    <t>40817810000005737189</t>
  </si>
  <si>
    <t>56479924584264486555</t>
  </si>
  <si>
    <t>40817810000005904664</t>
  </si>
  <si>
    <t>52600249351655101813</t>
  </si>
  <si>
    <t>40817810000004791340</t>
  </si>
  <si>
    <t>57434903762955350306</t>
  </si>
  <si>
    <t>40817810000005631758</t>
  </si>
  <si>
    <t>44023763644894416203</t>
  </si>
  <si>
    <t>40817810000008799704</t>
  </si>
  <si>
    <t>52217212363756814606</t>
  </si>
  <si>
    <t>40817810000002748541</t>
  </si>
  <si>
    <t>41635106991445932833</t>
  </si>
  <si>
    <t>40817810000009107700</t>
  </si>
  <si>
    <t>57820141152116903153</t>
  </si>
  <si>
    <t>40817810000005120838</t>
  </si>
  <si>
    <t>53533022808553449695</t>
  </si>
  <si>
    <t>40817810000003207000</t>
  </si>
  <si>
    <t>52467819764951066367</t>
  </si>
  <si>
    <t>40817810000008062108</t>
  </si>
  <si>
    <t>55219784801492078340</t>
  </si>
  <si>
    <t>40817810000005314247</t>
  </si>
  <si>
    <t>58542872469318712118</t>
  </si>
  <si>
    <t>40817810000006223181</t>
  </si>
  <si>
    <t>47124644929768319467</t>
  </si>
  <si>
    <t>40817810000008603610</t>
  </si>
  <si>
    <t>45174082177484225209</t>
  </si>
  <si>
    <t>40817810000009564732</t>
  </si>
  <si>
    <t>43645649176301613099</t>
  </si>
  <si>
    <t>40817810000004103972</t>
  </si>
  <si>
    <t>43271138965235310303</t>
  </si>
  <si>
    <t>40817810000007834748</t>
  </si>
  <si>
    <t>46129680653344225315</t>
  </si>
  <si>
    <t>40817810000006405361</t>
  </si>
  <si>
    <t>46345921334429680241</t>
  </si>
  <si>
    <t>40817810000001581387</t>
  </si>
  <si>
    <t>56220553553329617570</t>
  </si>
  <si>
    <t>40817810000004971627</t>
  </si>
  <si>
    <t>59575269059718698358</t>
  </si>
  <si>
    <t>40817810000002123714</t>
  </si>
  <si>
    <t>54360726918803453748</t>
  </si>
  <si>
    <t>40817810000004348931</t>
  </si>
  <si>
    <t>57699214071398392805</t>
  </si>
  <si>
    <t>40817810000008075439</t>
  </si>
  <si>
    <t>44394094634383303534</t>
  </si>
  <si>
    <t>40817810000007409847</t>
  </si>
  <si>
    <t>41837741504237931733</t>
  </si>
  <si>
    <t>40817810000006851910</t>
  </si>
  <si>
    <t>42519594672233128248</t>
  </si>
  <si>
    <t>40817810000001743335</t>
  </si>
  <si>
    <t>56403204638828642967</t>
  </si>
  <si>
    <t>40817810000006282188</t>
  </si>
  <si>
    <t>41022468725646847312</t>
  </si>
  <si>
    <t>40817810000009046256</t>
  </si>
  <si>
    <t>42830525942034260524</t>
  </si>
  <si>
    <t>40817810000002372199</t>
  </si>
  <si>
    <t>57458703864353065369</t>
  </si>
  <si>
    <t>40817810000007098558</t>
  </si>
  <si>
    <t>46082917228825124942</t>
  </si>
  <si>
    <t>40817810000005554738</t>
  </si>
  <si>
    <t>55011294236550882607</t>
  </si>
  <si>
    <t>40817810000001506111</t>
  </si>
  <si>
    <t>58776289463409774140</t>
  </si>
  <si>
    <t>40817810000001997217</t>
  </si>
  <si>
    <t>41024504473804395989</t>
  </si>
  <si>
    <t>40817810000008912897</t>
  </si>
  <si>
    <t>58487209333016886357</t>
  </si>
  <si>
    <t>40817810000001022668</t>
  </si>
  <si>
    <t>48619795826972672067</t>
  </si>
  <si>
    <t>40817810000003682214</t>
  </si>
  <si>
    <t>41955762639734262770</t>
  </si>
  <si>
    <t>40817810000007886574</t>
  </si>
  <si>
    <t>58865879865850079548</t>
  </si>
  <si>
    <t>40817810000004011977</t>
  </si>
  <si>
    <t>47555272813092597985</t>
  </si>
  <si>
    <t>40817810000005357867</t>
  </si>
  <si>
    <t>41073090229595531060</t>
  </si>
  <si>
    <t>40817810000009897544</t>
  </si>
  <si>
    <t>54793630611167938276</t>
  </si>
  <si>
    <t>40817810000003642135</t>
  </si>
  <si>
    <t>52034103128923537892</t>
  </si>
  <si>
    <t>40817810000008542992</t>
  </si>
  <si>
    <t>45617145923121985944</t>
  </si>
  <si>
    <t>40817810000009848956</t>
  </si>
  <si>
    <t>48470170577212147669</t>
  </si>
  <si>
    <t>40817810000009031372</t>
  </si>
  <si>
    <t>44196902722501464583</t>
  </si>
  <si>
    <t>40817810000006081275</t>
  </si>
  <si>
    <t>58745444639459957831</t>
  </si>
  <si>
    <t>40817810000001765241</t>
  </si>
  <si>
    <t>46681797961282828291</t>
  </si>
  <si>
    <t>40817810000007337923</t>
  </si>
  <si>
    <t>47419027414027682155</t>
  </si>
  <si>
    <t>40817810000002609518</t>
  </si>
  <si>
    <t>59965309583751246734</t>
  </si>
  <si>
    <t>40817810000005422859</t>
  </si>
  <si>
    <t>41816436117540528930</t>
  </si>
  <si>
    <t>40817810000002406985</t>
  </si>
  <si>
    <t>53930737912447879368</t>
  </si>
  <si>
    <t>40817810000005654073</t>
  </si>
  <si>
    <t>52706705417270100705</t>
  </si>
  <si>
    <t>40817810000009903665</t>
  </si>
  <si>
    <t>48152498901835482409</t>
  </si>
  <si>
    <t>40817810000002883331</t>
  </si>
  <si>
    <t>45955953192904081750</t>
  </si>
  <si>
    <t>40817810000006585523</t>
  </si>
  <si>
    <t>43864796811751248000</t>
  </si>
  <si>
    <t>40817810000003717215</t>
  </si>
  <si>
    <t>44120857116499239848</t>
  </si>
  <si>
    <t>40817810000003241141</t>
  </si>
  <si>
    <t>41977260368039774193</t>
  </si>
  <si>
    <t>40817810000003393418</t>
  </si>
  <si>
    <t>44993524063487400827</t>
  </si>
  <si>
    <t>40817810000006302122</t>
  </si>
  <si>
    <t>51776137567848926020</t>
  </si>
  <si>
    <t>40817810000006672368</t>
  </si>
  <si>
    <t>46780805916028472555</t>
  </si>
  <si>
    <t>40817810000005363562</t>
  </si>
  <si>
    <t>51749566412942737949</t>
  </si>
  <si>
    <t>40817810000005338105</t>
  </si>
  <si>
    <t>52168741052165270478</t>
  </si>
  <si>
    <t>40817810000001954854</t>
  </si>
  <si>
    <t>42788642477897342284</t>
  </si>
  <si>
    <t>40817810000006712551</t>
  </si>
  <si>
    <t>51894760473829092516</t>
  </si>
  <si>
    <t>40817810000007027690</t>
  </si>
  <si>
    <t>57368546795258709732</t>
  </si>
  <si>
    <t>40817810000001501374</t>
  </si>
  <si>
    <t>43278712842913253691</t>
  </si>
  <si>
    <t>40817810000006930383</t>
  </si>
  <si>
    <t>42374021857848131297</t>
  </si>
  <si>
    <t>40817810000002084415</t>
  </si>
  <si>
    <t>55446280185085850481</t>
  </si>
  <si>
    <t>40817810000009125398</t>
  </si>
  <si>
    <t>43558708932884738417</t>
  </si>
  <si>
    <t>40817810000007877929</t>
  </si>
  <si>
    <t>42311656855205568665</t>
  </si>
  <si>
    <t>40817810000005510986</t>
  </si>
  <si>
    <t>44455252012201789819</t>
  </si>
  <si>
    <t>40817810000005600802</t>
  </si>
  <si>
    <t>55114838013819227510</t>
  </si>
  <si>
    <t>40817810000006695039</t>
  </si>
  <si>
    <t>46227967087841707197</t>
  </si>
  <si>
    <t>40817810000008598477</t>
  </si>
  <si>
    <t>41979598889408065871</t>
  </si>
  <si>
    <t>40817810000003998063</t>
  </si>
  <si>
    <t>45814267397715259733</t>
  </si>
  <si>
    <t>40817810000007488311</t>
  </si>
  <si>
    <t>55283891351845317052</t>
  </si>
  <si>
    <t>40817810000005939663</t>
  </si>
  <si>
    <t>47523793319737746328</t>
  </si>
  <si>
    <t>40817810000004805518</t>
  </si>
  <si>
    <t>54669174139197249730</t>
  </si>
  <si>
    <t>40817810000005817499</t>
  </si>
  <si>
    <t>42832003542803517381</t>
  </si>
  <si>
    <t>40817810000002310887</t>
  </si>
  <si>
    <t>7-26115</t>
  </si>
  <si>
    <t>+79873860428</t>
  </si>
  <si>
    <t>42381358193662905143</t>
  </si>
  <si>
    <t>40817810000007137640</t>
  </si>
  <si>
    <t>55638670118997564419</t>
  </si>
  <si>
    <t>40817810000009539982</t>
  </si>
  <si>
    <t>53376197376919991899</t>
  </si>
  <si>
    <t>40817810000008080347</t>
  </si>
  <si>
    <t>41368764638448479830</t>
  </si>
  <si>
    <t>40817810000002592201</t>
  </si>
  <si>
    <t>58433125703662319608</t>
  </si>
  <si>
    <t>40817810000002074563</t>
  </si>
  <si>
    <t>54851665737164783475</t>
  </si>
  <si>
    <t>40817810000006817890</t>
  </si>
  <si>
    <t>59806919346395963870</t>
  </si>
  <si>
    <t>40817810000008346882</t>
  </si>
  <si>
    <t>58916566501839794071</t>
  </si>
  <si>
    <t>40817810000001378884</t>
  </si>
  <si>
    <t>56958440116037599611</t>
  </si>
  <si>
    <t>40817810000001727379</t>
  </si>
  <si>
    <t>56323318867570566329</t>
  </si>
  <si>
    <t>40817810000002937373</t>
  </si>
  <si>
    <t>51717752289914303026</t>
  </si>
  <si>
    <t>40817810000004881996</t>
  </si>
  <si>
    <t>55391823884984690036</t>
  </si>
  <si>
    <t>40817810000004113555</t>
  </si>
  <si>
    <t>52036924262741469072</t>
  </si>
  <si>
    <t>40817810000008153616</t>
  </si>
  <si>
    <t>51034698174067697814</t>
  </si>
  <si>
    <t>40817810000003374907</t>
  </si>
  <si>
    <t>53143041659835027131</t>
  </si>
  <si>
    <t>40817810000009711755</t>
  </si>
  <si>
    <t>48286782337423326267</t>
  </si>
  <si>
    <t>40817810000009450462</t>
  </si>
  <si>
    <t>44596901477658945128</t>
  </si>
  <si>
    <t>40817810000004260846</t>
  </si>
  <si>
    <t>58267344079651244312</t>
  </si>
  <si>
    <t>40817810000007845006</t>
  </si>
  <si>
    <t>43546092886691993129</t>
  </si>
  <si>
    <t>40817810000001745802</t>
  </si>
  <si>
    <t>51318698894361326189</t>
  </si>
  <si>
    <t>40817810000001458748</t>
  </si>
  <si>
    <t>59966098536925479751</t>
  </si>
  <si>
    <t>40817810000008679286</t>
  </si>
  <si>
    <t>54702052158196794692</t>
  </si>
  <si>
    <t>40817810000009472650</t>
  </si>
  <si>
    <t>48762488128685323067</t>
  </si>
  <si>
    <t>40817810000003765026</t>
  </si>
  <si>
    <t>49401590382079876517</t>
  </si>
  <si>
    <t>40817810000006617868</t>
  </si>
  <si>
    <t>48154303789442793813</t>
  </si>
  <si>
    <t>40817810000001263158</t>
  </si>
  <si>
    <t>49119821541963121269</t>
  </si>
  <si>
    <t>40817810000002498531</t>
  </si>
  <si>
    <t>49917774089068877222</t>
  </si>
  <si>
    <t>40817810000007878937</t>
  </si>
  <si>
    <t>51463896647038834855</t>
  </si>
  <si>
    <t>40817810000007281501</t>
  </si>
  <si>
    <t>51540194522860325315</t>
  </si>
  <si>
    <t>40817810000008827551</t>
  </si>
  <si>
    <t>53852661304214640280</t>
  </si>
  <si>
    <t>40817810000007180084</t>
  </si>
  <si>
    <t>51614337049500308934</t>
  </si>
  <si>
    <t>40817810000005657889</t>
  </si>
  <si>
    <t>44894414563414402228</t>
  </si>
  <si>
    <t>40817810000002409575</t>
  </si>
  <si>
    <t>47593048526262733354</t>
  </si>
  <si>
    <t>40817810000004080741</t>
  </si>
  <si>
    <t>44007590119992200868</t>
  </si>
  <si>
    <t>40817810000009786704</t>
  </si>
  <si>
    <t>57487804645362733196</t>
  </si>
  <si>
    <t>40817810000007090173</t>
  </si>
  <si>
    <t>57528615135970618544</t>
  </si>
  <si>
    <t>40817810000009692047</t>
  </si>
  <si>
    <t>42113261906897584884</t>
  </si>
  <si>
    <t>40817810000006933863</t>
  </si>
  <si>
    <t>58069126429497303824</t>
  </si>
  <si>
    <t>40817810000006752941</t>
  </si>
  <si>
    <t>42098007307649203266</t>
  </si>
  <si>
    <t>40817810000004491869</t>
  </si>
  <si>
    <t>59410158666218364859</t>
  </si>
  <si>
    <t>40817810000004676150</t>
  </si>
  <si>
    <t>41195258516379162212</t>
  </si>
  <si>
    <t>40817810000008709366</t>
  </si>
  <si>
    <t>44347633632738626268</t>
  </si>
  <si>
    <t>40817810000002614471</t>
  </si>
  <si>
    <t>55519095988551875365</t>
  </si>
  <si>
    <t>40817810000003167511</t>
  </si>
  <si>
    <t>58506028777690863029</t>
  </si>
  <si>
    <t>40817810000009792285</t>
  </si>
  <si>
    <t>55513544723768758868</t>
  </si>
  <si>
    <t>40817810000002584245</t>
  </si>
  <si>
    <t>54853586163052890745</t>
  </si>
  <si>
    <t>40817810000007297233</t>
  </si>
  <si>
    <t>43234898574376265733</t>
  </si>
  <si>
    <t>40817810000004191599</t>
  </si>
  <si>
    <t>46874341384612037665</t>
  </si>
  <si>
    <t>40817810000002284201</t>
  </si>
  <si>
    <t>55409421174143863252</t>
  </si>
  <si>
    <t>40817810000006893078</t>
  </si>
  <si>
    <t>48951589755141568352</t>
  </si>
  <si>
    <t>40817810000004312715</t>
  </si>
  <si>
    <t>43872163552080290587</t>
  </si>
  <si>
    <t>40817810000006196774</t>
  </si>
  <si>
    <t>45817708917852845676</t>
  </si>
  <si>
    <t>40817810000006752146</t>
  </si>
  <si>
    <t>49704397289750449384</t>
  </si>
  <si>
    <t>40817810000006671767</t>
  </si>
  <si>
    <t>54427127414731819947</t>
  </si>
  <si>
    <t>40817810000001252983</t>
  </si>
  <si>
    <t>51264005665026887961</t>
  </si>
  <si>
    <t>40817810000004079025</t>
  </si>
  <si>
    <t>46044260101411717698</t>
  </si>
  <si>
    <t>40817810000007823839</t>
  </si>
  <si>
    <t>56170608827359423504</t>
  </si>
  <si>
    <t>40817810000004999923</t>
  </si>
  <si>
    <t>42530876479994335929</t>
  </si>
  <si>
    <t>40817810000004363904</t>
  </si>
  <si>
    <t>44289169012463647733</t>
  </si>
  <si>
    <t>40817810000003536222</t>
  </si>
  <si>
    <t>55819913078599621135</t>
  </si>
  <si>
    <t>40817810000009581343</t>
  </si>
  <si>
    <t>46442213548833839185</t>
  </si>
  <si>
    <t>40817810000009731381</t>
  </si>
  <si>
    <t>59702385785673618894</t>
  </si>
  <si>
    <t>40817810000008893906</t>
  </si>
  <si>
    <t>56858748506104137691</t>
  </si>
  <si>
    <t>40817810000007039733</t>
  </si>
  <si>
    <t>45727938257158001084</t>
  </si>
  <si>
    <t>40817810000006583088</t>
  </si>
  <si>
    <t>47114757003216802710</t>
  </si>
  <si>
    <t>40817810000006480462</t>
  </si>
  <si>
    <t>52042468763163617124</t>
  </si>
  <si>
    <t>40817810000001519619</t>
  </si>
  <si>
    <t>42046901384106688930</t>
  </si>
  <si>
    <t>40817810000007342143</t>
  </si>
  <si>
    <t>56299531332525300448</t>
  </si>
  <si>
    <t>40817810000001669307</t>
  </si>
  <si>
    <t>57839498579736775235</t>
  </si>
  <si>
    <t>40817810000007875726</t>
  </si>
  <si>
    <t>49191884365664940528</t>
  </si>
  <si>
    <t>40817810000003982333</t>
  </si>
  <si>
    <t>48487711905307175625</t>
  </si>
  <si>
    <t>40817810000006731173</t>
  </si>
  <si>
    <t>44986452148710573963</t>
  </si>
  <si>
    <t>40817810000007643370</t>
  </si>
  <si>
    <t>51737841242760658693</t>
  </si>
  <si>
    <t>40817810000005008908</t>
  </si>
  <si>
    <t>45398023781083004837</t>
  </si>
  <si>
    <t>40817810000002131724</t>
  </si>
  <si>
    <t>51477044431250436906</t>
  </si>
  <si>
    <t>40817810000001978503</t>
  </si>
  <si>
    <t>55458266014666294662</t>
  </si>
  <si>
    <t>40817810000007091301</t>
  </si>
  <si>
    <t>46989766299482153161</t>
  </si>
  <si>
    <t>40817810000004421281</t>
  </si>
  <si>
    <t>43697330785123371591</t>
  </si>
  <si>
    <t>40817810000003997481</t>
  </si>
  <si>
    <t>49568663466958342247</t>
  </si>
  <si>
    <t>40817810000001280889</t>
  </si>
  <si>
    <t>58341418056619948743</t>
  </si>
  <si>
    <t>40817810000003567805</t>
  </si>
  <si>
    <t>56603661616789549334</t>
  </si>
  <si>
    <t>40817810000007822144</t>
  </si>
  <si>
    <t>41295853094725764287</t>
  </si>
  <si>
    <t>40817810000001265327</t>
  </si>
  <si>
    <t>51916633591849025503</t>
  </si>
  <si>
    <t>40817810000005525571</t>
  </si>
  <si>
    <t>55369052817875456125</t>
  </si>
  <si>
    <t>40817810000009971481</t>
  </si>
  <si>
    <t>42639609596441328674</t>
  </si>
  <si>
    <t>40817810000007456079</t>
  </si>
  <si>
    <t>44298407158997493259</t>
  </si>
  <si>
    <t>40817810000008147151</t>
  </si>
  <si>
    <t>49620689955680236547</t>
  </si>
  <si>
    <t>40817810000009938700</t>
  </si>
  <si>
    <t>1-51810</t>
  </si>
  <si>
    <t>+79119858743</t>
  </si>
  <si>
    <t>53281836266612272936</t>
  </si>
  <si>
    <t>40817810000006870008</t>
  </si>
  <si>
    <t>57575068212574218355</t>
  </si>
  <si>
    <t>40817810000002271642</t>
  </si>
  <si>
    <t>56256298291924687335</t>
  </si>
  <si>
    <t>40817810000002841171</t>
  </si>
  <si>
    <t>42048750679731839898</t>
  </si>
  <si>
    <t>40817810000003020130</t>
  </si>
  <si>
    <t>41602963219912724134</t>
  </si>
  <si>
    <t>40817810000004586019</t>
  </si>
  <si>
    <t>51555705306135515832</t>
  </si>
  <si>
    <t>40817810000005382535</t>
  </si>
  <si>
    <t>51781228455143120789</t>
  </si>
  <si>
    <t>40817810000003721265</t>
  </si>
  <si>
    <t>56877241486708098143</t>
  </si>
  <si>
    <t>40817810000003173687</t>
  </si>
  <si>
    <t>42449114648491761417</t>
  </si>
  <si>
    <t>40817810000001703218</t>
  </si>
  <si>
    <t>48730319232842842208</t>
  </si>
  <si>
    <t>40817810000006497745</t>
  </si>
  <si>
    <t>47870494914184008587</t>
  </si>
  <si>
    <t>40817810000007549651</t>
  </si>
  <si>
    <t>51066964692349819075</t>
  </si>
  <si>
    <t>40817810000001065777</t>
  </si>
  <si>
    <t>54739245592455153084</t>
  </si>
  <si>
    <t>40817810000009697268</t>
  </si>
  <si>
    <t>51512804382213030037</t>
  </si>
  <si>
    <t>40817810000003228736</t>
  </si>
  <si>
    <t>42062671238949021490</t>
  </si>
  <si>
    <t>40817810000009595894</t>
  </si>
  <si>
    <t>49768897125909442964</t>
  </si>
  <si>
    <t>40817810000001020099</t>
  </si>
  <si>
    <t>44468208607294129649</t>
  </si>
  <si>
    <t>40817810000001267312</t>
  </si>
  <si>
    <t>54261597284911616080</t>
  </si>
  <si>
    <t>40817810000002950391</t>
  </si>
  <si>
    <t>57971107641490222901</t>
  </si>
  <si>
    <t>40817810000009286578</t>
  </si>
  <si>
    <t>52504438674595113475</t>
  </si>
  <si>
    <t>40817810000003105292</t>
  </si>
  <si>
    <t>55245075503528281971</t>
  </si>
  <si>
    <t>40817810000007990399</t>
  </si>
  <si>
    <t>57466286232913750304</t>
  </si>
  <si>
    <t>40817810000003502041</t>
  </si>
  <si>
    <t>51868996163320566617</t>
  </si>
  <si>
    <t>40817810000008793604</t>
  </si>
  <si>
    <t>49530289642367705469</t>
  </si>
  <si>
    <t>40817810000001128440</t>
  </si>
  <si>
    <t>57797619496562945643</t>
  </si>
  <si>
    <t>40817810000009800111</t>
  </si>
  <si>
    <t>59847044043102686239</t>
  </si>
  <si>
    <t>40817810000009178667</t>
  </si>
  <si>
    <t>48732735173866750927</t>
  </si>
  <si>
    <t>40817810000001366924</t>
  </si>
  <si>
    <t>57035023085478074991</t>
  </si>
  <si>
    <t>40817810000007503695</t>
  </si>
  <si>
    <t>42710251205006978921</t>
  </si>
  <si>
    <t>40817810000007841113</t>
  </si>
  <si>
    <t>49414421247128443536</t>
  </si>
  <si>
    <t>40817810000004150675</t>
  </si>
  <si>
    <t>42003751681177312963</t>
  </si>
  <si>
    <t>40817810000003550644</t>
  </si>
  <si>
    <t>57908503932527973188</t>
  </si>
  <si>
    <t>40817810000005180401</t>
  </si>
  <si>
    <t>41694968698301259756</t>
  </si>
  <si>
    <t>40817810000007949389</t>
  </si>
  <si>
    <t>41862541385619589291</t>
  </si>
  <si>
    <t>40817810000009163098</t>
  </si>
  <si>
    <t>45343553563358062367</t>
  </si>
  <si>
    <t>40817810000009054525</t>
  </si>
  <si>
    <t>56392630687331825282</t>
  </si>
  <si>
    <t>40817810000002531447</t>
  </si>
  <si>
    <t>42800478052041611056</t>
  </si>
  <si>
    <t>40817810000001427924</t>
  </si>
  <si>
    <t>43896667926222199483</t>
  </si>
  <si>
    <t>40817810000009719401</t>
  </si>
  <si>
    <t>46622317045213462672</t>
  </si>
  <si>
    <t>40817810000001407952</t>
  </si>
  <si>
    <t>55181986855109870996</t>
  </si>
  <si>
    <t>40817810000006677352</t>
  </si>
  <si>
    <t>52598559076077521856</t>
  </si>
  <si>
    <t>40817810000004912545</t>
  </si>
  <si>
    <t>47024625507259073649</t>
  </si>
  <si>
    <t>40817810000004192932</t>
  </si>
  <si>
    <t>49550157758606428398</t>
  </si>
  <si>
    <t>40817810000004570308</t>
  </si>
  <si>
    <t>43640213308467272485</t>
  </si>
  <si>
    <t>40817810000002868624</t>
  </si>
  <si>
    <t>41787199307708169931</t>
  </si>
  <si>
    <t>40817810000005571820</t>
  </si>
  <si>
    <t>57991964065237177325</t>
  </si>
  <si>
    <t>40817810000005135443</t>
  </si>
  <si>
    <t>59713542837187994480</t>
  </si>
  <si>
    <t>40817810000008245939</t>
  </si>
  <si>
    <t>45670739608135844685</t>
  </si>
  <si>
    <t>40817810000002647588</t>
  </si>
  <si>
    <t>56312814791553583437</t>
  </si>
  <si>
    <t>40817810000002993050</t>
  </si>
  <si>
    <t>44718749845837690214</t>
  </si>
  <si>
    <t>40817810000009908887</t>
  </si>
  <si>
    <t>44578733844930599624</t>
  </si>
  <si>
    <t>40817810000007984950</t>
  </si>
  <si>
    <t>48055397287334772152</t>
  </si>
  <si>
    <t>40817810000005648476</t>
  </si>
  <si>
    <t>45212158915019588952</t>
  </si>
  <si>
    <t>40817810000001659607</t>
  </si>
  <si>
    <t>53768738689301020389</t>
  </si>
  <si>
    <t>40817810000002840192</t>
  </si>
  <si>
    <t>51388492411446799506</t>
  </si>
  <si>
    <t>40817810000004109545</t>
  </si>
  <si>
    <t>46500850903692659644</t>
  </si>
  <si>
    <t>40817810000007577171</t>
  </si>
  <si>
    <t>56294627338130070952</t>
  </si>
  <si>
    <t>40817810000005446526</t>
  </si>
  <si>
    <t>53770152389901989111</t>
  </si>
  <si>
    <t>40817810000008862537</t>
  </si>
  <si>
    <t>58114301449160812652</t>
  </si>
  <si>
    <t>40817810000002271084</t>
  </si>
  <si>
    <t>48287646823991100317</t>
  </si>
  <si>
    <t>40817810000009235897</t>
  </si>
  <si>
    <t>42625038841120167418</t>
  </si>
  <si>
    <t>40817810000001429818</t>
  </si>
  <si>
    <t>44603564331899071557</t>
  </si>
  <si>
    <t>40817810000006636218</t>
  </si>
  <si>
    <t>56775176113683916287</t>
  </si>
  <si>
    <t>40817810000009513762</t>
  </si>
  <si>
    <t>43395125059422049634</t>
  </si>
  <si>
    <t>40817810000001045589</t>
  </si>
  <si>
    <t>45189441961807206248</t>
  </si>
  <si>
    <t>40817810000007278883</t>
  </si>
  <si>
    <t>52092161103266613766</t>
  </si>
  <si>
    <t>40817810000007886776</t>
  </si>
  <si>
    <t>57114805309113781840</t>
  </si>
  <si>
    <t>40817810000008049167</t>
  </si>
  <si>
    <t>59037808847414561373</t>
  </si>
  <si>
    <t>40817810000005535343</t>
  </si>
  <si>
    <t>54809763911595224298</t>
  </si>
  <si>
    <t>40817810000007856057</t>
  </si>
  <si>
    <t>41266346508928571046</t>
  </si>
  <si>
    <t>40817810000008401132</t>
  </si>
  <si>
    <t>49718118169221272262</t>
  </si>
  <si>
    <t>40817810000004812992</t>
  </si>
  <si>
    <t>48325472439408159295</t>
  </si>
  <si>
    <t>40817810000003706328</t>
  </si>
  <si>
    <t>57256405232646687177</t>
  </si>
  <si>
    <t>40817810000009274943</t>
  </si>
  <si>
    <t>54194320734252548082</t>
  </si>
  <si>
    <t>40817810000007415358</t>
  </si>
  <si>
    <t>48580903751579120700</t>
  </si>
  <si>
    <t>40817810000009861072</t>
  </si>
  <si>
    <t>45340319809898073287</t>
  </si>
  <si>
    <t>40817810000007404183</t>
  </si>
  <si>
    <t>47387861912049626251</t>
  </si>
  <si>
    <t>40817810000003231460</t>
  </si>
  <si>
    <t>48168893636683511004</t>
  </si>
  <si>
    <t>40817810000005280398</t>
  </si>
  <si>
    <t>52073443418584387906</t>
  </si>
  <si>
    <t>40817810000005502724</t>
  </si>
  <si>
    <t>47363291259013321568</t>
  </si>
  <si>
    <t>40817810000005689384</t>
  </si>
  <si>
    <t>55389299953242789230</t>
  </si>
  <si>
    <t>40817810000003043935</t>
  </si>
  <si>
    <t>51922622557101342862</t>
  </si>
  <si>
    <t>40817810000009414463</t>
  </si>
  <si>
    <t>42389622815789772263</t>
  </si>
  <si>
    <t>40817810000006941737</t>
  </si>
  <si>
    <t>53443580347129089186</t>
  </si>
  <si>
    <t>40817810000006038582</t>
  </si>
  <si>
    <t>51337010612954797881</t>
  </si>
  <si>
    <t>40817810000009363567</t>
  </si>
  <si>
    <t>44203366146691500988</t>
  </si>
  <si>
    <t>40817810000008853271</t>
  </si>
  <si>
    <t>42001400706102726880</t>
  </si>
  <si>
    <t>40817810000005960907</t>
  </si>
  <si>
    <t>54741534476275892360</t>
  </si>
  <si>
    <t>40817810000007594937</t>
  </si>
  <si>
    <t>41868723076390632532</t>
  </si>
  <si>
    <t>40817810000003409950</t>
  </si>
  <si>
    <t>48854373296448940924</t>
  </si>
  <si>
    <t>40817810000005473995</t>
  </si>
  <si>
    <t>44746242064612408269</t>
  </si>
  <si>
    <t>40817810000007909665</t>
  </si>
  <si>
    <t>52209420239986536524</t>
  </si>
  <si>
    <t>40817810000009837139</t>
  </si>
  <si>
    <t>57653913834613441228</t>
  </si>
  <si>
    <t>40817810000002323515</t>
  </si>
  <si>
    <t>42960101656809660853</t>
  </si>
  <si>
    <t>40817810000002677492</t>
  </si>
  <si>
    <t>56134338023480080668</t>
  </si>
  <si>
    <t>40817810000006593909</t>
  </si>
  <si>
    <t>46490606113282788739</t>
  </si>
  <si>
    <t>40817810000005152816</t>
  </si>
  <si>
    <t>43895559994890244675</t>
  </si>
  <si>
    <t>40817810000003272835</t>
  </si>
  <si>
    <t>49202214883688796297</t>
  </si>
  <si>
    <t>40817810000002542790</t>
  </si>
  <si>
    <t>52215642582695366747</t>
  </si>
  <si>
    <t>40817810000009646915</t>
  </si>
  <si>
    <t>47657269915038906771</t>
  </si>
  <si>
    <t>40817810000009006890</t>
  </si>
  <si>
    <t>41601818242658340115</t>
  </si>
  <si>
    <t>40817810000003678066</t>
  </si>
  <si>
    <t>58155442986478026637</t>
  </si>
  <si>
    <t>40817810000007981358</t>
  </si>
  <si>
    <t>58406857666310222001</t>
  </si>
  <si>
    <t>40817810000007384213</t>
  </si>
  <si>
    <t>46403033934201654656</t>
  </si>
  <si>
    <t>40817810000001556741</t>
  </si>
  <si>
    <t>55736982798221875957</t>
  </si>
  <si>
    <t>40817810000006842131</t>
  </si>
  <si>
    <t>52654871473596721086</t>
  </si>
  <si>
    <t>40817810000003569695</t>
  </si>
  <si>
    <t>54781599282134922711</t>
  </si>
  <si>
    <t>40817810000007414748</t>
  </si>
  <si>
    <t>41798488119829700196</t>
  </si>
  <si>
    <t>40817810000004103486</t>
  </si>
  <si>
    <t>53168238121969156937</t>
  </si>
  <si>
    <t>40817810000006609107</t>
  </si>
  <si>
    <t>41424218329229454023</t>
  </si>
  <si>
    <t>40817810000005572686</t>
  </si>
  <si>
    <t>54202986922833971475</t>
  </si>
  <si>
    <t>40817810000002256086</t>
  </si>
  <si>
    <t>49604237245642204922</t>
  </si>
  <si>
    <t>40817810000006566225</t>
  </si>
  <si>
    <t>59830871093447385137</t>
  </si>
  <si>
    <t>40817810000008379601</t>
  </si>
  <si>
    <t>59408988584007531330</t>
  </si>
  <si>
    <t>40817810000003913274</t>
  </si>
  <si>
    <t>48596331991602757685</t>
  </si>
  <si>
    <t>40817810000008153541</t>
  </si>
  <si>
    <t>46503971581168522838</t>
  </si>
  <si>
    <t>40817810000005272679</t>
  </si>
  <si>
    <t>48640880864110933597</t>
  </si>
  <si>
    <t>40817810000004499354</t>
  </si>
  <si>
    <t>52399411644465474539</t>
  </si>
  <si>
    <t>40817810000003998036</t>
  </si>
  <si>
    <t>49136226482477241912</t>
  </si>
  <si>
    <t>40817810000002762275</t>
  </si>
  <si>
    <t>46715331851974869886</t>
  </si>
  <si>
    <t>40817810000007813962</t>
  </si>
  <si>
    <t>44971105569193721434</t>
  </si>
  <si>
    <t>40817810000009468777</t>
  </si>
  <si>
    <t>47561620011436811818</t>
  </si>
  <si>
    <t>40817810000002153007</t>
  </si>
  <si>
    <t>57986589801978082993</t>
  </si>
  <si>
    <t>40817810000001388997</t>
  </si>
  <si>
    <t>52754174787986183399</t>
  </si>
  <si>
    <t>40817810000002641042</t>
  </si>
  <si>
    <t>44218463771196247164</t>
  </si>
  <si>
    <t>40817810000004097266</t>
  </si>
  <si>
    <t>52158175417516983774</t>
  </si>
  <si>
    <t>40817810000004278284</t>
  </si>
  <si>
    <t>57562356369798513976</t>
  </si>
  <si>
    <t>40817810000001747507</t>
  </si>
  <si>
    <t>58498408746617154614</t>
  </si>
  <si>
    <t>40817810000006791913</t>
  </si>
  <si>
    <t>45390808584423215715</t>
  </si>
  <si>
    <t>40817810000007746435</t>
  </si>
  <si>
    <t>44241777674607999340</t>
  </si>
  <si>
    <t>40817810000006580853</t>
  </si>
  <si>
    <t>46757323397253716615</t>
  </si>
  <si>
    <t>40817810000003333188</t>
  </si>
  <si>
    <t>57098304044295512605</t>
  </si>
  <si>
    <t>40817810000008808033</t>
  </si>
  <si>
    <t>51526260445031974496</t>
  </si>
  <si>
    <t>40817810000002942453</t>
  </si>
  <si>
    <t>49897015611596502156</t>
  </si>
  <si>
    <t>40817810000009374816</t>
  </si>
  <si>
    <t>55119674497431449092</t>
  </si>
  <si>
    <t>40817810000006935890</t>
  </si>
  <si>
    <t>41490454704036785983</t>
  </si>
  <si>
    <t>40817810000007097775</t>
  </si>
  <si>
    <t>53635405253164592459</t>
  </si>
  <si>
    <t>40817810000004050228</t>
  </si>
  <si>
    <t>48074213262868237835</t>
  </si>
  <si>
    <t>40817810000007514310</t>
  </si>
  <si>
    <t>44812791083827690517</t>
  </si>
  <si>
    <t>40817810000005743375</t>
  </si>
  <si>
    <t>45049958637874746979</t>
  </si>
  <si>
    <t>40817810000003749262</t>
  </si>
  <si>
    <t>44413787954396383009</t>
  </si>
  <si>
    <t>40817810000003216126</t>
  </si>
  <si>
    <t>52346430804122071477</t>
  </si>
  <si>
    <t>40817810000001353920</t>
  </si>
  <si>
    <t>54686568978799281621</t>
  </si>
  <si>
    <t>40817810000004549749</t>
  </si>
  <si>
    <t>49428762839493753674</t>
  </si>
  <si>
    <t>40817810000008006206</t>
  </si>
  <si>
    <t>48108520115835237355</t>
  </si>
  <si>
    <t>40817810000005968936</t>
  </si>
  <si>
    <t>47778573627586540863</t>
  </si>
  <si>
    <t>40817810000001100178</t>
  </si>
  <si>
    <t>45524440271240420499</t>
  </si>
  <si>
    <t>40817810000003362395</t>
  </si>
  <si>
    <t>54579801174388023238</t>
  </si>
  <si>
    <t>40817810000009740839</t>
  </si>
  <si>
    <t>57552324452244746919</t>
  </si>
  <si>
    <t>40817810000002995967</t>
  </si>
  <si>
    <t>43480130371654733587</t>
  </si>
  <si>
    <t>40817810000002099136</t>
  </si>
  <si>
    <t>43882130493883267361</t>
  </si>
  <si>
    <t>40817810000007250362</t>
  </si>
  <si>
    <t>45123660097855903452</t>
  </si>
  <si>
    <t>40817810000001445553</t>
  </si>
  <si>
    <t>47930309294088832108</t>
  </si>
  <si>
    <t>40817810000001221030</t>
  </si>
  <si>
    <t>52441243369737596798</t>
  </si>
  <si>
    <t>40817810000008931423</t>
  </si>
  <si>
    <t>49791799403031343168</t>
  </si>
  <si>
    <t>40817810000008262793</t>
  </si>
  <si>
    <t>56407951631155359375</t>
  </si>
  <si>
    <t>40817810000002556839</t>
  </si>
  <si>
    <t>47510083545615404858</t>
  </si>
  <si>
    <t>40817810000003909988</t>
  </si>
  <si>
    <t>44375555817820257057</t>
  </si>
  <si>
    <t>40817810000003171753</t>
  </si>
  <si>
    <t>44246817876076779001</t>
  </si>
  <si>
    <t>40817810000003339422</t>
  </si>
  <si>
    <t>43778166604198951800</t>
  </si>
  <si>
    <t>40817810000008887833</t>
  </si>
  <si>
    <t>51070464108704324339</t>
  </si>
  <si>
    <t>40817810000006016746</t>
  </si>
  <si>
    <t>49336947838464826501</t>
  </si>
  <si>
    <t>40817810000006561310</t>
  </si>
  <si>
    <t>51073574193964969350</t>
  </si>
  <si>
    <t>40817810000004710572</t>
  </si>
  <si>
    <t>48563553558829993838</t>
  </si>
  <si>
    <t>40817810000005420668</t>
  </si>
  <si>
    <t>59954824871713725805</t>
  </si>
  <si>
    <t>40817810000002580851</t>
  </si>
  <si>
    <t>41966747844436219198</t>
  </si>
  <si>
    <t>40817810000004846189</t>
  </si>
  <si>
    <t>57657590075878777105</t>
  </si>
  <si>
    <t>40817810000001492576</t>
  </si>
  <si>
    <t>56576381765210343330</t>
  </si>
  <si>
    <t>40817810000003569102</t>
  </si>
  <si>
    <t>41386988069213236445</t>
  </si>
  <si>
    <t>40817810000009963028</t>
  </si>
  <si>
    <t>43647149504849907260</t>
  </si>
  <si>
    <t>40817810000008498011</t>
  </si>
  <si>
    <t>47711109293248987223</t>
  </si>
  <si>
    <t>40817810000004522853</t>
  </si>
  <si>
    <t>58287969048597193522</t>
  </si>
  <si>
    <t>40817810000004533434</t>
  </si>
  <si>
    <t>46371830837060927776</t>
  </si>
  <si>
    <t>40817810000005998064</t>
  </si>
  <si>
    <t>51486111671808348521</t>
  </si>
  <si>
    <t>40817810000001171337</t>
  </si>
  <si>
    <t>45876047726648930553</t>
  </si>
  <si>
    <t>40817810000007289858</t>
  </si>
  <si>
    <t>52177888689089484303</t>
  </si>
  <si>
    <t>40817810000001632199</t>
  </si>
  <si>
    <t>54472687455496530325</t>
  </si>
  <si>
    <t>40817810000004369002</t>
  </si>
  <si>
    <t>55703684498143690583</t>
  </si>
  <si>
    <t>40817810000004356588</t>
  </si>
  <si>
    <t>52356278262192374762</t>
  </si>
  <si>
    <t>40817810000002988865</t>
  </si>
  <si>
    <t>48340080807763451208</t>
  </si>
  <si>
    <t>40817810000005861898</t>
  </si>
  <si>
    <t>47975013854210520543</t>
  </si>
  <si>
    <t>40817810000003052666</t>
  </si>
  <si>
    <t>52872835514133252431</t>
  </si>
  <si>
    <t>40817810000008798687</t>
  </si>
  <si>
    <t>46012355388916390602</t>
  </si>
  <si>
    <t>40817810000002064115</t>
  </si>
  <si>
    <t>57356496182168242459</t>
  </si>
  <si>
    <t>40817810000005753651</t>
  </si>
  <si>
    <t>47087093847739776344</t>
  </si>
  <si>
    <t>40817810000006092016</t>
  </si>
  <si>
    <t>53275486074070277091</t>
  </si>
  <si>
    <t>40817810000006233851</t>
  </si>
  <si>
    <t>52939747473721146681</t>
  </si>
  <si>
    <t>40817810000004610438</t>
  </si>
  <si>
    <t>59379569323945323727</t>
  </si>
  <si>
    <t>40817810000003800089</t>
  </si>
  <si>
    <t>51726727769276422008</t>
  </si>
  <si>
    <t>40817810000008193591</t>
  </si>
  <si>
    <t>45322017372311197174</t>
  </si>
  <si>
    <t>40817810000008318889</t>
  </si>
  <si>
    <t>42619818885775086792</t>
  </si>
  <si>
    <t>40817810000008131857</t>
  </si>
  <si>
    <t>41494480944129669454</t>
  </si>
  <si>
    <t>40817810000009722308</t>
  </si>
  <si>
    <t>46367534046582015431</t>
  </si>
  <si>
    <t>40817810000003750157</t>
  </si>
  <si>
    <t>58268164085039447704</t>
  </si>
  <si>
    <t>40817810000007810965</t>
  </si>
  <si>
    <t>59905437002064107905</t>
  </si>
  <si>
    <t>40817810000006709724</t>
  </si>
  <si>
    <t>52716418071538964628</t>
  </si>
  <si>
    <t>40817810000008036719</t>
  </si>
  <si>
    <t>49749494659399706289</t>
  </si>
  <si>
    <t>40817810000009658269</t>
  </si>
  <si>
    <t>45394553571213837584</t>
  </si>
  <si>
    <t>40817810000007754071</t>
  </si>
  <si>
    <t>57511944462237053542</t>
  </si>
  <si>
    <t>40817810000008961659</t>
  </si>
  <si>
    <t>51824014464901562063</t>
  </si>
  <si>
    <t>40817810000002224269</t>
  </si>
  <si>
    <t>56823132953717788200</t>
  </si>
  <si>
    <t>40817810000008229025</t>
  </si>
  <si>
    <t>42903999701397677050</t>
  </si>
  <si>
    <t>40817810000006511658</t>
  </si>
  <si>
    <t>52814892577624995692</t>
  </si>
  <si>
    <t>40817810000004947935</t>
  </si>
  <si>
    <t>45743560173846445515</t>
  </si>
  <si>
    <t>40817810000001296599</t>
  </si>
  <si>
    <t>54820306437328862380</t>
  </si>
  <si>
    <t>40817810000001775356</t>
  </si>
  <si>
    <t>41990381094510220709</t>
  </si>
  <si>
    <t>40817810000003502231</t>
  </si>
  <si>
    <t>48873442193177400441</t>
  </si>
  <si>
    <t>40817810000004340835</t>
  </si>
  <si>
    <t>49199339844825774158</t>
  </si>
  <si>
    <t>40817810000007418588</t>
  </si>
  <si>
    <t>49818208519063963406</t>
  </si>
  <si>
    <t>40817810000005781231</t>
  </si>
  <si>
    <t>55663341272829619716</t>
  </si>
  <si>
    <t>40817810000002539278</t>
  </si>
  <si>
    <t>51958037329794271977</t>
  </si>
  <si>
    <t>40817810000008081207</t>
  </si>
  <si>
    <t>43650091414037829766</t>
  </si>
  <si>
    <t>40817810000006991667</t>
  </si>
  <si>
    <t>52741948351963260107</t>
  </si>
  <si>
    <t>40817810000002648627</t>
  </si>
  <si>
    <t>57919937536327266565</t>
  </si>
  <si>
    <t>40817810000003169010</t>
  </si>
  <si>
    <t>47704061642384363769</t>
  </si>
  <si>
    <t>40817810000001382899</t>
  </si>
  <si>
    <t>58589364958532819256</t>
  </si>
  <si>
    <t>40817810000007328068</t>
  </si>
  <si>
    <t>43997729036657690117</t>
  </si>
  <si>
    <t>40817810000008690760</t>
  </si>
  <si>
    <t>51573728186364270665</t>
  </si>
  <si>
    <t>40817810000003234903</t>
  </si>
  <si>
    <t>43545814577347618748</t>
  </si>
  <si>
    <t>40817810000004057665</t>
  </si>
  <si>
    <t>42386079189457711405</t>
  </si>
  <si>
    <t>40817810000001913861</t>
  </si>
  <si>
    <t>55472731613129775745</t>
  </si>
  <si>
    <t>40817810000003034439</t>
  </si>
  <si>
    <t>48503170379396426278</t>
  </si>
  <si>
    <t>40817810000004717941</t>
  </si>
  <si>
    <t>44728632321634208154</t>
  </si>
  <si>
    <t>40817810000008414698</t>
  </si>
  <si>
    <t>55666937608647034031</t>
  </si>
  <si>
    <t>40817810000005288323</t>
  </si>
  <si>
    <t>52819493298696052396</t>
  </si>
  <si>
    <t>40817810000008509755</t>
  </si>
  <si>
    <t>42099645837907641336</t>
  </si>
  <si>
    <t>40817810000002489535</t>
  </si>
  <si>
    <t>55492343096139560556</t>
  </si>
  <si>
    <t>40817810000006356573</t>
  </si>
  <si>
    <t>57792115564736461368</t>
  </si>
  <si>
    <t>40817810000002812275</t>
  </si>
  <si>
    <t>48274391669320290612</t>
  </si>
  <si>
    <t>40817810000004547587</t>
  </si>
  <si>
    <t>57646950156953937539</t>
  </si>
  <si>
    <t>40817810000004044611</t>
  </si>
  <si>
    <t>53897242368446201023</t>
  </si>
  <si>
    <t>40817810000006621343</t>
  </si>
  <si>
    <t>47929948458849123212</t>
  </si>
  <si>
    <t>40817810000009212500</t>
  </si>
  <si>
    <t>56166383646596388831</t>
  </si>
  <si>
    <t>40817810000008929033</t>
  </si>
  <si>
    <t>49741452171859087205</t>
  </si>
  <si>
    <t>40817810000001955818</t>
  </si>
  <si>
    <t>51584651215321339840</t>
  </si>
  <si>
    <t>40817810000006526303</t>
  </si>
  <si>
    <t>55383813381124982674</t>
  </si>
  <si>
    <t>40817810000001300786</t>
  </si>
  <si>
    <t>49748562148872163269</t>
  </si>
  <si>
    <t>40817810000005822025</t>
  </si>
  <si>
    <t>43449779267040608104</t>
  </si>
  <si>
    <t>40817810000008557832</t>
  </si>
  <si>
    <t>45741531675603907247</t>
  </si>
  <si>
    <t>40817810000005428364</t>
  </si>
  <si>
    <t>56169119274722213273</t>
  </si>
  <si>
    <t>40817810000007163549</t>
  </si>
  <si>
    <t>52561122689998921469</t>
  </si>
  <si>
    <t>40817810000005711149</t>
  </si>
  <si>
    <t>47947787103559631273</t>
  </si>
  <si>
    <t>40817810000007950421</t>
  </si>
  <si>
    <t>45041290131721128977</t>
  </si>
  <si>
    <t>40817810000001231362</t>
  </si>
  <si>
    <t>54171043969034624173</t>
  </si>
  <si>
    <t>40817810000004857786</t>
  </si>
  <si>
    <t>47760264042906240631</t>
  </si>
  <si>
    <t>40817810000009217801</t>
  </si>
  <si>
    <t>46616398803578826760</t>
  </si>
  <si>
    <t>40817810000006901757</t>
  </si>
  <si>
    <t>47359219491930891350</t>
  </si>
  <si>
    <t>40817810000002331378</t>
  </si>
  <si>
    <t>59088603733469433070</t>
  </si>
  <si>
    <t>40817810000009268065</t>
  </si>
  <si>
    <t>58450141682177442861</t>
  </si>
  <si>
    <t>40817810000009296452</t>
  </si>
  <si>
    <t>51555017571354027781</t>
  </si>
  <si>
    <t>40817810000007286518</t>
  </si>
  <si>
    <t>44160507208834111467</t>
  </si>
  <si>
    <t>40817810000002800229</t>
  </si>
  <si>
    <t>47418467419244218736</t>
  </si>
  <si>
    <t>40817810000005636244</t>
  </si>
  <si>
    <t>51420797232302461863</t>
  </si>
  <si>
    <t>40817810000004947955</t>
  </si>
  <si>
    <t>54378037591868847965</t>
  </si>
  <si>
    <t>40817810000002121024</t>
  </si>
  <si>
    <t>45183255892161112138</t>
  </si>
  <si>
    <t>40817810000001268671</t>
  </si>
  <si>
    <t>54816591627322157936</t>
  </si>
  <si>
    <t>40817810000009477187</t>
  </si>
  <si>
    <t>52323881855764599206</t>
  </si>
  <si>
    <t>40817810000007512246</t>
  </si>
  <si>
    <t>44606742374813822984</t>
  </si>
  <si>
    <t>40817810000001331211</t>
  </si>
  <si>
    <t>47992673326691070820</t>
  </si>
  <si>
    <t>40817810000004952502</t>
  </si>
  <si>
    <t>52700263148375140283</t>
  </si>
  <si>
    <t>40817810000002414971</t>
  </si>
  <si>
    <t>44573892821355583036</t>
  </si>
  <si>
    <t>40817810000009524921</t>
  </si>
  <si>
    <t>53860142652782941812</t>
  </si>
  <si>
    <t>40817810000006057863</t>
  </si>
  <si>
    <t>46771777572443511543</t>
  </si>
  <si>
    <t>40817810000002988302</t>
  </si>
  <si>
    <t>45600988631900757624</t>
  </si>
  <si>
    <t>40817810000007847102</t>
  </si>
  <si>
    <t>58351719415692431400</t>
  </si>
  <si>
    <t>40817810000007704402</t>
  </si>
  <si>
    <t>43179221118852314281</t>
  </si>
  <si>
    <t>40817810000002896252</t>
  </si>
  <si>
    <t>42041590304210088956</t>
  </si>
  <si>
    <t>40817810000004325189</t>
  </si>
  <si>
    <t>43852270967851347616</t>
  </si>
  <si>
    <t>40817810000004796070</t>
  </si>
  <si>
    <t>51076379394317564229</t>
  </si>
  <si>
    <t>40817810000008871234</t>
  </si>
  <si>
    <t>44245218956718690644</t>
  </si>
  <si>
    <t>40817810000009488057</t>
  </si>
  <si>
    <t>46313980899696276993</t>
  </si>
  <si>
    <t>40817810000004850545</t>
  </si>
  <si>
    <t>54363485862855867877</t>
  </si>
  <si>
    <t>40817810000007870534</t>
  </si>
  <si>
    <t>43490287019216715348</t>
  </si>
  <si>
    <t>40817810000007422710</t>
  </si>
  <si>
    <t>57924906617818063664</t>
  </si>
  <si>
    <t>40817810000002710942</t>
  </si>
  <si>
    <t>57876120482367730275</t>
  </si>
  <si>
    <t>40817810000008468436</t>
  </si>
  <si>
    <t>56426574043400486838</t>
  </si>
  <si>
    <t>40817810000008326579</t>
  </si>
  <si>
    <t>53755778706154503855</t>
  </si>
  <si>
    <t>40817810000004312011</t>
  </si>
  <si>
    <t>46389397117975920802</t>
  </si>
  <si>
    <t>40817810000007178652</t>
  </si>
  <si>
    <t>56767628937509291260</t>
  </si>
  <si>
    <t>40817810000004820572</t>
  </si>
  <si>
    <t>51433278858284718042</t>
  </si>
  <si>
    <t>40817810000002626583</t>
  </si>
  <si>
    <t>47819757703655628025</t>
  </si>
  <si>
    <t>40817810000004681185</t>
  </si>
  <si>
    <t>58718647232595237996</t>
  </si>
  <si>
    <t>40817810000003880498</t>
  </si>
  <si>
    <t>47968522511548487562</t>
  </si>
  <si>
    <t>40817810000006326294</t>
  </si>
  <si>
    <t>54828393747627607015</t>
  </si>
  <si>
    <t>40817810000002672502</t>
  </si>
  <si>
    <t>46886138348985816182</t>
  </si>
  <si>
    <t>40817810000002671828</t>
  </si>
  <si>
    <t>43187005887486306192</t>
  </si>
  <si>
    <t>40817810000008334376</t>
  </si>
  <si>
    <t>48741098566258562929</t>
  </si>
  <si>
    <t>40817810000002921358</t>
  </si>
  <si>
    <t>57326377702110253607</t>
  </si>
  <si>
    <t>40817810000006732215</t>
  </si>
  <si>
    <t>41809574789053057161</t>
  </si>
  <si>
    <t>40817810000004967807</t>
  </si>
  <si>
    <t>58692990962871343409</t>
  </si>
  <si>
    <t>40817810000009452533</t>
  </si>
  <si>
    <t>45289310721519589678</t>
  </si>
  <si>
    <t>40817810000008127573</t>
  </si>
  <si>
    <t>45839252491317300562</t>
  </si>
  <si>
    <t>40817810000006304046</t>
  </si>
  <si>
    <t>53896997279567685592</t>
  </si>
  <si>
    <t>40817810000005345214</t>
  </si>
  <si>
    <t>59298858683038101680</t>
  </si>
  <si>
    <t>40817810000007062629</t>
  </si>
  <si>
    <t>55733111005128296181</t>
  </si>
  <si>
    <t>40817810000001623934</t>
  </si>
  <si>
    <t>45043804461612571712</t>
  </si>
  <si>
    <t>40817810000001114406</t>
  </si>
  <si>
    <t>47937362975715826491</t>
  </si>
  <si>
    <t>40817810000005519097</t>
  </si>
  <si>
    <t>59887276047795092411</t>
  </si>
  <si>
    <t>40817810000009577701</t>
  </si>
  <si>
    <t>56023351685544417273</t>
  </si>
  <si>
    <t>40817810000003052332</t>
  </si>
  <si>
    <t>52736709561266561170</t>
  </si>
  <si>
    <t>40817810000001295333</t>
  </si>
  <si>
    <t>49651630604396684959</t>
  </si>
  <si>
    <t>40817810000002896506</t>
  </si>
  <si>
    <t>41153366116274405963</t>
  </si>
  <si>
    <t>40817810000004649057</t>
  </si>
  <si>
    <t>57247242043418286494</t>
  </si>
  <si>
    <t>40817810000008527726</t>
  </si>
  <si>
    <t>56341562782496372731</t>
  </si>
  <si>
    <t>40817810000007356725</t>
  </si>
  <si>
    <t>59026090933857018169</t>
  </si>
  <si>
    <t>40817810000002985987</t>
  </si>
  <si>
    <t>58500330764206564849</t>
  </si>
  <si>
    <t>40817810000006782181</t>
  </si>
  <si>
    <t>56655867132877542920</t>
  </si>
  <si>
    <t>40817810000006193566</t>
  </si>
  <si>
    <t>48410127631235165383</t>
  </si>
  <si>
    <t>40817810000001294563</t>
  </si>
  <si>
    <t>45225706431745029511</t>
  </si>
  <si>
    <t>40817810000003988510</t>
  </si>
  <si>
    <t>49712111561620563346</t>
  </si>
  <si>
    <t>40817810000003500893</t>
  </si>
  <si>
    <t>55917757392206603103</t>
  </si>
  <si>
    <t>40817810000007407182</t>
  </si>
  <si>
    <t>59510063992040919212</t>
  </si>
  <si>
    <t>40817810000002469158</t>
  </si>
  <si>
    <t>44438444877204783709</t>
  </si>
  <si>
    <t>40817810000006356507</t>
  </si>
  <si>
    <t>43685054198839004162</t>
  </si>
  <si>
    <t>40817810000002213409</t>
  </si>
  <si>
    <t>55860960939834567067</t>
  </si>
  <si>
    <t>40817810000002315000</t>
  </si>
  <si>
    <t>59179910845787923291</t>
  </si>
  <si>
    <t>40817810000008441260</t>
  </si>
  <si>
    <t>42306018801925112213</t>
  </si>
  <si>
    <t>40817810000005156466</t>
  </si>
  <si>
    <t>45760522782644976337</t>
  </si>
  <si>
    <t>40817810000004253858</t>
  </si>
  <si>
    <t>41649065639487480876</t>
  </si>
  <si>
    <t>40817810000008511630</t>
  </si>
  <si>
    <t>43521888224675427289</t>
  </si>
  <si>
    <t>40817810000003173120</t>
  </si>
  <si>
    <t>49544200038731053924</t>
  </si>
  <si>
    <t>40817810000003004085</t>
  </si>
  <si>
    <t>51712079225601095250</t>
  </si>
  <si>
    <t>40817810000006348782</t>
  </si>
  <si>
    <t>47618311378635947254</t>
  </si>
  <si>
    <t>40817810000001443470</t>
  </si>
  <si>
    <t>51323721175788008559</t>
  </si>
  <si>
    <t>40817810000002603427</t>
  </si>
  <si>
    <t>47652914304353850504</t>
  </si>
  <si>
    <t>40817810000005450684</t>
  </si>
  <si>
    <t>42779900399283137578</t>
  </si>
  <si>
    <t>40817810000007664441</t>
  </si>
  <si>
    <t>58961120289607500714</t>
  </si>
  <si>
    <t>40817810000002751740</t>
  </si>
  <si>
    <t>59688865279276831796</t>
  </si>
  <si>
    <t>40817810000004264385</t>
  </si>
  <si>
    <t>46385316385972419500</t>
  </si>
  <si>
    <t>40817810000006695708</t>
  </si>
  <si>
    <t>47924001577305196851</t>
  </si>
  <si>
    <t>40817810000009773554</t>
  </si>
  <si>
    <t>47866425339330034578</t>
  </si>
  <si>
    <t>40817810000009975854</t>
  </si>
  <si>
    <t>55823325799762993379</t>
  </si>
  <si>
    <t>40817810000008240859</t>
  </si>
  <si>
    <t>55550432375212156151</t>
  </si>
  <si>
    <t>40817810000004296082</t>
  </si>
  <si>
    <t>44476111751242363516</t>
  </si>
  <si>
    <t>40817810000003026952</t>
  </si>
  <si>
    <t>49899690989090325747</t>
  </si>
  <si>
    <t>40817810000001686915</t>
  </si>
  <si>
    <t>56788969712886472816</t>
  </si>
  <si>
    <t>40817810000006471988</t>
  </si>
  <si>
    <t>52751366355786989057</t>
  </si>
  <si>
    <t>40817810000001218735</t>
  </si>
  <si>
    <t>51881660269007592644</t>
  </si>
  <si>
    <t>40817810000009113293</t>
  </si>
  <si>
    <t>48093162495611600881</t>
  </si>
  <si>
    <t>40817810000001732283</t>
  </si>
  <si>
    <t>58720031619599971912</t>
  </si>
  <si>
    <t>40817810000001123532</t>
  </si>
  <si>
    <t>48779238026350441024</t>
  </si>
  <si>
    <t>40817810000008043862</t>
  </si>
  <si>
    <t>58200713408601178229</t>
  </si>
  <si>
    <t>40817810000004237306</t>
  </si>
  <si>
    <t>47526850613023832453</t>
  </si>
  <si>
    <t>40817810000004102211</t>
  </si>
  <si>
    <t>42896879542597906629</t>
  </si>
  <si>
    <t>40817810000002864392</t>
  </si>
  <si>
    <t>44057187675519201885</t>
  </si>
  <si>
    <t>40817810000006639489</t>
  </si>
  <si>
    <t>57061731682207053516</t>
  </si>
  <si>
    <t>40817810000003720207</t>
  </si>
  <si>
    <t>51770166666430197425</t>
  </si>
  <si>
    <t>40817810000005595018</t>
  </si>
  <si>
    <t>41026781924891487325</t>
  </si>
  <si>
    <t>40817810000001204986</t>
  </si>
  <si>
    <t>52490051113743406669</t>
  </si>
  <si>
    <t>40817810000008035649</t>
  </si>
  <si>
    <t>57672569047529615452</t>
  </si>
  <si>
    <t>40817810000005003546</t>
  </si>
  <si>
    <t>45609089107296354961</t>
  </si>
  <si>
    <t>40817810000006212968</t>
  </si>
  <si>
    <t>56795453348949001884</t>
  </si>
  <si>
    <t>40817810000007497123</t>
  </si>
  <si>
    <t>48830977294423332931</t>
  </si>
  <si>
    <t>40817810000001398305</t>
  </si>
  <si>
    <t>58394935342024609868</t>
  </si>
  <si>
    <t>40817810000002524418</t>
  </si>
  <si>
    <t>53059832538711526562</t>
  </si>
  <si>
    <t>40817810000001499700</t>
  </si>
  <si>
    <t>45218362955914758527</t>
  </si>
  <si>
    <t>40817810000005326942</t>
  </si>
  <si>
    <t>55179918541106146312</t>
  </si>
  <si>
    <t>40817810000004313534</t>
  </si>
  <si>
    <t>59264076786725039064</t>
  </si>
  <si>
    <t>40817810000005830064</t>
  </si>
  <si>
    <t>54579501905853868895</t>
  </si>
  <si>
    <t>40817810000007458057</t>
  </si>
  <si>
    <t>45239501501562427112</t>
  </si>
  <si>
    <t>40817810000008616935</t>
  </si>
  <si>
    <t>57015756573059979328</t>
  </si>
  <si>
    <t>40817810000001777543</t>
  </si>
  <si>
    <t>42207750708283847932</t>
  </si>
  <si>
    <t>40817810000004620255</t>
  </si>
  <si>
    <t>55767657395111848715</t>
  </si>
  <si>
    <t>40817810000006821506</t>
  </si>
  <si>
    <t>53713409821601800390</t>
  </si>
  <si>
    <t>40817810000001368971</t>
  </si>
  <si>
    <t>54579316082521378375</t>
  </si>
  <si>
    <t>40817810000003903178</t>
  </si>
  <si>
    <t>44677290536889264567</t>
  </si>
  <si>
    <t>40817810000007860055</t>
  </si>
  <si>
    <t>43848516757264331451</t>
  </si>
  <si>
    <t>40817810000006718740</t>
  </si>
  <si>
    <t>44152629736049091374</t>
  </si>
  <si>
    <t>40817810000003593731</t>
  </si>
  <si>
    <t>59539032394137633003</t>
  </si>
  <si>
    <t>40817810000001364694</t>
  </si>
  <si>
    <t>52167470114932080295</t>
  </si>
  <si>
    <t>40817810000006648031</t>
  </si>
  <si>
    <t>58729692896474526535</t>
  </si>
  <si>
    <t>40817810000004379879</t>
  </si>
  <si>
    <t>58793886559693742114</t>
  </si>
  <si>
    <t>40817810000007262022</t>
  </si>
  <si>
    <t>49978103825897049668</t>
  </si>
  <si>
    <t>40817810000006250812</t>
  </si>
  <si>
    <t>43214409831346311298</t>
  </si>
  <si>
    <t>40817810000008154098</t>
  </si>
  <si>
    <t>52265716576410891428</t>
  </si>
  <si>
    <t>40817810000003284214</t>
  </si>
  <si>
    <t>56148410096967375326</t>
  </si>
  <si>
    <t>40817810000008280510</t>
  </si>
  <si>
    <t>47137082167623614094</t>
  </si>
  <si>
    <t>40817810000004048572</t>
  </si>
  <si>
    <t>45946179152268091570</t>
  </si>
  <si>
    <t>40817810000008544318</t>
  </si>
  <si>
    <t>59849157317401484546</t>
  </si>
  <si>
    <t>40817810000006291124</t>
  </si>
  <si>
    <t>52426339434011120988</t>
  </si>
  <si>
    <t>40817810000008121895</t>
  </si>
  <si>
    <t>59737725523433115434</t>
  </si>
  <si>
    <t>40817810000009289051</t>
  </si>
  <si>
    <t>52264779864299609147</t>
  </si>
  <si>
    <t>40817810000009677521</t>
  </si>
  <si>
    <t>49801542484313993694</t>
  </si>
  <si>
    <t>40817810000002920580</t>
  </si>
  <si>
    <t>45735047484618571149</t>
  </si>
  <si>
    <t>40817810000007440204</t>
  </si>
  <si>
    <t>51512951427451030770</t>
  </si>
  <si>
    <t>40817810000005030929</t>
  </si>
  <si>
    <t>52633593546883194350</t>
  </si>
  <si>
    <t>40817810000001529265</t>
  </si>
  <si>
    <t>44912688021403090055</t>
  </si>
  <si>
    <t>40817810000004953205</t>
  </si>
  <si>
    <t>59328434818653310585</t>
  </si>
  <si>
    <t>40817810000002389927</t>
  </si>
  <si>
    <t>41704117475117370730</t>
  </si>
  <si>
    <t>40817810000003084191</t>
  </si>
  <si>
    <t>53040464466968868913</t>
  </si>
  <si>
    <t>40817810000004796449</t>
  </si>
  <si>
    <t>57314244623247260990</t>
  </si>
  <si>
    <t>40817810000001393256</t>
  </si>
  <si>
    <t>43384545216936534402</t>
  </si>
  <si>
    <t>40817810000005788057</t>
  </si>
  <si>
    <t>57026014302905522700</t>
  </si>
  <si>
    <t>40817810000007108467</t>
  </si>
  <si>
    <t>43065993894815149231</t>
  </si>
  <si>
    <t>40817810000009978616</t>
  </si>
  <si>
    <t>47953109533095429004</t>
  </si>
  <si>
    <t>40817810000009952552</t>
  </si>
  <si>
    <t>52324432339449537093</t>
  </si>
  <si>
    <t>40817810000003872276</t>
  </si>
  <si>
    <t>47393770289902569931</t>
  </si>
  <si>
    <t>40817810000004529139</t>
  </si>
  <si>
    <t>55604238205921924141</t>
  </si>
  <si>
    <t>40817810000009771258</t>
  </si>
  <si>
    <t>43904119695643641251</t>
  </si>
  <si>
    <t>40817810000005440779</t>
  </si>
  <si>
    <t>57292217389876816871</t>
  </si>
  <si>
    <t>40817810000002634477</t>
  </si>
  <si>
    <t>58781528121383788417</t>
  </si>
  <si>
    <t>40817810000007312341</t>
  </si>
  <si>
    <t>56792539884241828229</t>
  </si>
  <si>
    <t>40817810000005384956</t>
  </si>
  <si>
    <t>45646582767700097407</t>
  </si>
  <si>
    <t>40817810000009418302</t>
  </si>
  <si>
    <t>52638175985935743314</t>
  </si>
  <si>
    <t>40817810000007683407</t>
  </si>
  <si>
    <t>42639979459318464367</t>
  </si>
  <si>
    <t>40817810000001575635</t>
  </si>
  <si>
    <t>52700171893177243934</t>
  </si>
  <si>
    <t>40817810000004800753</t>
  </si>
  <si>
    <t>44105533129899461648</t>
  </si>
  <si>
    <t>40817810000003826996</t>
  </si>
  <si>
    <t>48027162916850010098</t>
  </si>
  <si>
    <t>40817810000007960883</t>
  </si>
  <si>
    <t>46625827913079895621</t>
  </si>
  <si>
    <t>40817810000008775916</t>
  </si>
  <si>
    <t>45427367326816586480</t>
  </si>
  <si>
    <t>40817810000004221702</t>
  </si>
  <si>
    <t>47248416671621197595</t>
  </si>
  <si>
    <t>40817810000004486245</t>
  </si>
  <si>
    <t>54278379066332594968</t>
  </si>
  <si>
    <t>40817810000006264008</t>
  </si>
  <si>
    <t>51815343548438677334</t>
  </si>
  <si>
    <t>40817810000006700629</t>
  </si>
  <si>
    <t>43036261243677502908</t>
  </si>
  <si>
    <t>40817810000004853034</t>
  </si>
  <si>
    <t>52057845258509528762</t>
  </si>
  <si>
    <t>40817810000006848346</t>
  </si>
  <si>
    <t>47729494249468687030</t>
  </si>
  <si>
    <t>40817810000005100958</t>
  </si>
  <si>
    <t>59536916901771130688</t>
  </si>
  <si>
    <t>40817810000005037249</t>
  </si>
  <si>
    <t>52422409514715010063</t>
  </si>
  <si>
    <t>40817810000001121032</t>
  </si>
  <si>
    <t>44057013398962117874</t>
  </si>
  <si>
    <t>40817810000009892584</t>
  </si>
  <si>
    <t>49225072112806559159</t>
  </si>
  <si>
    <t>40817810000003562089</t>
  </si>
  <si>
    <t>44071116794458100992</t>
  </si>
  <si>
    <t>40817810000005639588</t>
  </si>
  <si>
    <t>49610920582807372343</t>
  </si>
  <si>
    <t>40817810000007158358</t>
  </si>
  <si>
    <t>54210255141578887861</t>
  </si>
  <si>
    <t>40817810000008122450</t>
  </si>
  <si>
    <t>41711910378377598189</t>
  </si>
  <si>
    <t>40817810000009379153</t>
  </si>
  <si>
    <t>53862299275994375085</t>
  </si>
  <si>
    <t>40817810000008340661</t>
  </si>
  <si>
    <t>55972149342687416635</t>
  </si>
  <si>
    <t>40817810000008434729</t>
  </si>
  <si>
    <t>52244579499040701894</t>
  </si>
  <si>
    <t>40817810000003197935</t>
  </si>
  <si>
    <t>49768774177561633620</t>
  </si>
  <si>
    <t>40817810000007509222</t>
  </si>
  <si>
    <t>41905213083447340191</t>
  </si>
  <si>
    <t>40817810000004002799</t>
  </si>
  <si>
    <t>57563748572091803682</t>
  </si>
  <si>
    <t>40817810000007874632</t>
  </si>
  <si>
    <t>41375814168828781503</t>
  </si>
  <si>
    <t>40817810000001044921</t>
  </si>
  <si>
    <t>45025059938332474565</t>
  </si>
  <si>
    <t>40817810000009077010</t>
  </si>
  <si>
    <t>52264272762007800743</t>
  </si>
  <si>
    <t>40817810000003568758</t>
  </si>
  <si>
    <t>49536241971489661633</t>
  </si>
  <si>
    <t>40817810000008919563</t>
  </si>
  <si>
    <t>47842892259532752283</t>
  </si>
  <si>
    <t>40817810000001493774</t>
  </si>
  <si>
    <t>55324846246086866961</t>
  </si>
  <si>
    <t>40817810000008336166</t>
  </si>
  <si>
    <t>51468092988245464940</t>
  </si>
  <si>
    <t>40817810000001528602</t>
  </si>
  <si>
    <t>41791235882044003398</t>
  </si>
  <si>
    <t>40817810000009691051</t>
  </si>
  <si>
    <t>45653365001401946597</t>
  </si>
  <si>
    <t>40817810000004415649</t>
  </si>
  <si>
    <t>58498955734552020404</t>
  </si>
  <si>
    <t>40817810000008400499</t>
  </si>
  <si>
    <t>55013182976798682353</t>
  </si>
  <si>
    <t>40817810000004589079</t>
  </si>
  <si>
    <t>51086123054857723394</t>
  </si>
  <si>
    <t>40817810000004401398</t>
  </si>
  <si>
    <t>59202285722768455914</t>
  </si>
  <si>
    <t>40817810000007749050</t>
  </si>
  <si>
    <t>41309783262188342135</t>
  </si>
  <si>
    <t>40817810000005763631</t>
  </si>
  <si>
    <t>55695943527941991523</t>
  </si>
  <si>
    <t>40817810000002628900</t>
  </si>
  <si>
    <t>41414294198793619883</t>
  </si>
  <si>
    <t>40817810000004836880</t>
  </si>
  <si>
    <t>59768767259701825368</t>
  </si>
  <si>
    <t>40817810000003269400</t>
  </si>
  <si>
    <t>42874774073572284444</t>
  </si>
  <si>
    <t>40817810000008616788</t>
  </si>
  <si>
    <t>56402019165254190752</t>
  </si>
  <si>
    <t>40817810000001065030</t>
  </si>
  <si>
    <t>46711680949239121852</t>
  </si>
  <si>
    <t>40817810000008788622</t>
  </si>
  <si>
    <t>44971906731116383764</t>
  </si>
  <si>
    <t>40817810000006493910</t>
  </si>
  <si>
    <t>47536842349716140408</t>
  </si>
  <si>
    <t>40817810000009077311</t>
  </si>
  <si>
    <t>51313732546758456035</t>
  </si>
  <si>
    <t>40817810000008313082</t>
  </si>
  <si>
    <t>51283390921032793675</t>
  </si>
  <si>
    <t>40817810000009042300</t>
  </si>
  <si>
    <t>57174375207386943019</t>
  </si>
  <si>
    <t>40817810000009381204</t>
  </si>
  <si>
    <t>47459504569646456316</t>
  </si>
  <si>
    <t>40817810000001802569</t>
  </si>
  <si>
    <t>43356699532977471467</t>
  </si>
  <si>
    <t>40817810000003769319</t>
  </si>
  <si>
    <t>48924212693266724000</t>
  </si>
  <si>
    <t>40817810000006672249</t>
  </si>
  <si>
    <t>51609062511408839640</t>
  </si>
  <si>
    <t>40817810000002240434</t>
  </si>
  <si>
    <t>44951675054961331282</t>
  </si>
  <si>
    <t>40817810000007391564</t>
  </si>
  <si>
    <t>48972578255759450704</t>
  </si>
  <si>
    <t>40817810000001397551</t>
  </si>
  <si>
    <t>42363672195735127762</t>
  </si>
  <si>
    <t>40817810000002132905</t>
  </si>
  <si>
    <t>44552307835406465232</t>
  </si>
  <si>
    <t>40817810000006895017</t>
  </si>
  <si>
    <t>55375488132334281207</t>
  </si>
  <si>
    <t>40817810000005777253</t>
  </si>
  <si>
    <t>49089018294989258129</t>
  </si>
  <si>
    <t>40817810000001267824</t>
  </si>
  <si>
    <t>44714145143170186650</t>
  </si>
  <si>
    <t>40817810000009433502</t>
  </si>
  <si>
    <t>44470561735694581395</t>
  </si>
  <si>
    <t>40817810000001421536</t>
  </si>
  <si>
    <t>54388639774902012952</t>
  </si>
  <si>
    <t>40817810000007950130</t>
  </si>
  <si>
    <t>48665899966544160364</t>
  </si>
  <si>
    <t>40817810000004326147</t>
  </si>
  <si>
    <t>48283351811546757766</t>
  </si>
  <si>
    <t>40817810000003193469</t>
  </si>
  <si>
    <t>42672622089573083303</t>
  </si>
  <si>
    <t>40817810000001289801</t>
  </si>
  <si>
    <t>58469218599906577717</t>
  </si>
  <si>
    <t>40817810000006479031</t>
  </si>
  <si>
    <t>53345987021423032082</t>
  </si>
  <si>
    <t>40817810000002205114</t>
  </si>
  <si>
    <t>57754107995832612854</t>
  </si>
  <si>
    <t>40817810000009079118</t>
  </si>
  <si>
    <t>42374728952075753142</t>
  </si>
  <si>
    <t>40817810000006684380</t>
  </si>
  <si>
    <t>54446984304604856499</t>
  </si>
  <si>
    <t>40817810000004960660</t>
  </si>
  <si>
    <t>54663336879608399750</t>
  </si>
  <si>
    <t>40817810000002921874</t>
  </si>
  <si>
    <t>44170338303975733602</t>
  </si>
  <si>
    <t>40817810000005544048</t>
  </si>
  <si>
    <t>59050275842394574602</t>
  </si>
  <si>
    <t>40817810000006180434</t>
  </si>
  <si>
    <t>56180346533208433363</t>
  </si>
  <si>
    <t>40817810000004676491</t>
  </si>
  <si>
    <t>57781146919174314157</t>
  </si>
  <si>
    <t>40817810000003949641</t>
  </si>
  <si>
    <t>41721722713511595894</t>
  </si>
  <si>
    <t>40817810000002086593</t>
  </si>
  <si>
    <t>48879698157901837200</t>
  </si>
  <si>
    <t>40817810000002020203</t>
  </si>
  <si>
    <t>51711378543233402320</t>
  </si>
  <si>
    <t>40817810000006311303</t>
  </si>
  <si>
    <t>54071417991316425090</t>
  </si>
  <si>
    <t>40817810000003038798</t>
  </si>
  <si>
    <t>48946032624153584002</t>
  </si>
  <si>
    <t>40817810000009793708</t>
  </si>
  <si>
    <t>46230569402387235390</t>
  </si>
  <si>
    <t>40817810000009292943</t>
  </si>
  <si>
    <t>49673982098454928338</t>
  </si>
  <si>
    <t>40817810000002751123</t>
  </si>
  <si>
    <t>48822839756455653247</t>
  </si>
  <si>
    <t>40817810000001309463</t>
  </si>
  <si>
    <t>56206072989633090121</t>
  </si>
  <si>
    <t>40817810000001209328</t>
  </si>
  <si>
    <t>45535652569505307241</t>
  </si>
  <si>
    <t>40817810000009251211</t>
  </si>
  <si>
    <t>52649005472530700816</t>
  </si>
  <si>
    <t>40817810000007332504</t>
  </si>
  <si>
    <t>59539381662754007634</t>
  </si>
  <si>
    <t>40817810000005505082</t>
  </si>
  <si>
    <t>45082948911669312375</t>
  </si>
  <si>
    <t>40817810000004498999</t>
  </si>
  <si>
    <t>43676815246940689705</t>
  </si>
  <si>
    <t>40817810000001162108</t>
  </si>
  <si>
    <t>45710659279267486920</t>
  </si>
  <si>
    <t>40817810000001914788</t>
  </si>
  <si>
    <t>41537204642648833590</t>
  </si>
  <si>
    <t>40817810000008083095</t>
  </si>
  <si>
    <t>44816815349994134861</t>
  </si>
  <si>
    <t>40817810000008303640</t>
  </si>
  <si>
    <t>47349834723720442670</t>
  </si>
  <si>
    <t>40817810000001408069</t>
  </si>
  <si>
    <t>57518240433071455793</t>
  </si>
  <si>
    <t>40817810000004300229</t>
  </si>
  <si>
    <t>54412355899572440709</t>
  </si>
  <si>
    <t>40817810000007459417</t>
  </si>
  <si>
    <t>51135164492444777140</t>
  </si>
  <si>
    <t>40817810000007511589</t>
  </si>
  <si>
    <t>48463035509044814797</t>
  </si>
  <si>
    <t>40817810000005294515</t>
  </si>
  <si>
    <t>54990925609011726229</t>
  </si>
  <si>
    <t>40817810000007610415</t>
  </si>
  <si>
    <t>57411881226290165587</t>
  </si>
  <si>
    <t>40817810000002931938</t>
  </si>
  <si>
    <t>42091688341911330414</t>
  </si>
  <si>
    <t>40817810000003582206</t>
  </si>
  <si>
    <t>42065394559865991053</t>
  </si>
  <si>
    <t>40817810000008299424</t>
  </si>
  <si>
    <t>44553806604894304129</t>
  </si>
  <si>
    <t>40817810000001260196</t>
  </si>
  <si>
    <t>56752361932519895660</t>
  </si>
  <si>
    <t>40817810000008195808</t>
  </si>
  <si>
    <t>51620298434191931668</t>
  </si>
  <si>
    <t>40817810000009137093</t>
  </si>
  <si>
    <t>57753844239249646194</t>
  </si>
  <si>
    <t>40817810000002603062</t>
  </si>
  <si>
    <t>41284480991637115759</t>
  </si>
  <si>
    <t>40817810000002303174</t>
  </si>
  <si>
    <t>48750753181639647988</t>
  </si>
  <si>
    <t>40817810000004984256</t>
  </si>
  <si>
    <t>55704760276457760729</t>
  </si>
  <si>
    <t>40817810000007660110</t>
  </si>
  <si>
    <t>54954599497845770247</t>
  </si>
  <si>
    <t>40817810000004311016</t>
  </si>
  <si>
    <t>53059724022798943514</t>
  </si>
  <si>
    <t>40817810000008436703</t>
  </si>
  <si>
    <t>59175576253967849548</t>
  </si>
  <si>
    <t>40817810000008604227</t>
  </si>
  <si>
    <t>58988035939954159042</t>
  </si>
  <si>
    <t>40817810000003507203</t>
  </si>
  <si>
    <t>57055227605875771220</t>
  </si>
  <si>
    <t>40817810000007694486</t>
  </si>
  <si>
    <t>44860608033386384133</t>
  </si>
  <si>
    <t>40817810000004853798</t>
  </si>
  <si>
    <t>55633559349321437923</t>
  </si>
  <si>
    <t>40817810000004007749</t>
  </si>
  <si>
    <t>54105613103880313067</t>
  </si>
  <si>
    <t>40817810000008950665</t>
  </si>
  <si>
    <t>58240663601232029756</t>
  </si>
  <si>
    <t>40817810000005844500</t>
  </si>
  <si>
    <t>58185532025041871584</t>
  </si>
  <si>
    <t>40817810000008631165</t>
  </si>
  <si>
    <t>49015363153893067879</t>
  </si>
  <si>
    <t>40817810000009780030</t>
  </si>
  <si>
    <t>49442070177846690775</t>
  </si>
  <si>
    <t>40817810000004543560</t>
  </si>
  <si>
    <t>45181981911758045556</t>
  </si>
  <si>
    <t>40817810000001745294</t>
  </si>
  <si>
    <t>59758049679410656902</t>
  </si>
  <si>
    <t>40817810000004644265</t>
  </si>
  <si>
    <t>44931870426618849776</t>
  </si>
  <si>
    <t>40817810000005871860</t>
  </si>
  <si>
    <t>46184515291461627561</t>
  </si>
  <si>
    <t>40817810000008235798</t>
  </si>
  <si>
    <t>53875858193011617157</t>
  </si>
  <si>
    <t>40817810000002902599</t>
  </si>
  <si>
    <t>42883527348973238450</t>
  </si>
  <si>
    <t>40817810000007872938</t>
  </si>
  <si>
    <t>56229314164132515352</t>
  </si>
  <si>
    <t>40817810000003179560</t>
  </si>
  <si>
    <t>48197962559454878522</t>
  </si>
  <si>
    <t>40817810000001927399</t>
  </si>
  <si>
    <t>52409166759090505489</t>
  </si>
  <si>
    <t>40817810000008310460</t>
  </si>
  <si>
    <t>58639403606360386067</t>
  </si>
  <si>
    <t>40817810000009383307</t>
  </si>
  <si>
    <t>46687035685152574866</t>
  </si>
  <si>
    <t>40817810000003194309</t>
  </si>
  <si>
    <t>54734203936610663445</t>
  </si>
  <si>
    <t>40817810000002420543</t>
  </si>
  <si>
    <t>59602949836882177202</t>
  </si>
  <si>
    <t>40817810000004672619</t>
  </si>
  <si>
    <t>58543974779265241914</t>
  </si>
  <si>
    <t>40817810000009326579</t>
  </si>
  <si>
    <t>53677641943200401694</t>
  </si>
  <si>
    <t>40817810000009447167</t>
  </si>
  <si>
    <t>46050573341623046369</t>
  </si>
  <si>
    <t>40817810000007839651</t>
  </si>
  <si>
    <t>41158702489702882950</t>
  </si>
  <si>
    <t>40817810000002016870</t>
  </si>
  <si>
    <t>55522553762603027252</t>
  </si>
  <si>
    <t>40817810000006503068</t>
  </si>
  <si>
    <t>42329392495966850845</t>
  </si>
  <si>
    <t>40817810000009907845</t>
  </si>
  <si>
    <t>41391154676915234947</t>
  </si>
  <si>
    <t>40817810000007921147</t>
  </si>
  <si>
    <t>44421314164279394076</t>
  </si>
  <si>
    <t>40817810000007758281</t>
  </si>
  <si>
    <t>49546654395370434091</t>
  </si>
  <si>
    <t>40817810000008033116</t>
  </si>
  <si>
    <t>48114210716434036611</t>
  </si>
  <si>
    <t>40817810000005581191</t>
  </si>
  <si>
    <t>45776360126167340829</t>
  </si>
  <si>
    <t>40817810000006712376</t>
  </si>
  <si>
    <t>43705942307697941659</t>
  </si>
  <si>
    <t>40817810000005586986</t>
  </si>
  <si>
    <t>59881114031260384634</t>
  </si>
  <si>
    <t>40817810000008733306</t>
  </si>
  <si>
    <t>45341360197674369867</t>
  </si>
  <si>
    <t>40817810000007108595</t>
  </si>
  <si>
    <t>46264280919909405513</t>
  </si>
  <si>
    <t>40817810000005741730</t>
  </si>
  <si>
    <t>46574467214775841760</t>
  </si>
  <si>
    <t>40817810000002787961</t>
  </si>
  <si>
    <t>47056255571868046585</t>
  </si>
  <si>
    <t>40817810000009859079</t>
  </si>
  <si>
    <t>54259749252887804555</t>
  </si>
  <si>
    <t>40817810000007039595</t>
  </si>
  <si>
    <t>55390447791354147928</t>
  </si>
  <si>
    <t>40817810000007853220</t>
  </si>
  <si>
    <t>44029390551196578443</t>
  </si>
  <si>
    <t>40817810000001885101</t>
  </si>
  <si>
    <t>55384031795549192577</t>
  </si>
  <si>
    <t>40817810000005191150</t>
  </si>
  <si>
    <t>44968946571480738950</t>
  </si>
  <si>
    <t>40817810000009693095</t>
  </si>
  <si>
    <t>57474451688761302676</t>
  </si>
  <si>
    <t>40817810000003429230</t>
  </si>
  <si>
    <t>46071571629608532608</t>
  </si>
  <si>
    <t>40817810000007730835</t>
  </si>
  <si>
    <t>53964391949561668828</t>
  </si>
  <si>
    <t>40817810000006719856</t>
  </si>
  <si>
    <t>58670654373681273278</t>
  </si>
  <si>
    <t>40817810000005431846</t>
  </si>
  <si>
    <t>42253638029798807693</t>
  </si>
  <si>
    <t>40817810000003181315</t>
  </si>
  <si>
    <t>55845194182309736374</t>
  </si>
  <si>
    <t>40817810000004865597</t>
  </si>
  <si>
    <t>44883092572969642267</t>
  </si>
  <si>
    <t>40817810000001126983</t>
  </si>
  <si>
    <t>49888080577629238544</t>
  </si>
  <si>
    <t>40817810000007657114</t>
  </si>
  <si>
    <t>58959026694021354570</t>
  </si>
  <si>
    <t>40817810000006915793</t>
  </si>
  <si>
    <t>59610357082049666325</t>
  </si>
  <si>
    <t>40817810000003167470</t>
  </si>
  <si>
    <t>45177569862077448785</t>
  </si>
  <si>
    <t>40817810000003361697</t>
  </si>
  <si>
    <t>51721804024268174265</t>
  </si>
  <si>
    <t>40817810000002645235</t>
  </si>
  <si>
    <t>52692800258760589298</t>
  </si>
  <si>
    <t>40817810000001914935</t>
  </si>
  <si>
    <t>57626532151143721363</t>
  </si>
  <si>
    <t>40817810000009199422</t>
  </si>
  <si>
    <t>45033990438267786752</t>
  </si>
  <si>
    <t>40817810000002143883</t>
  </si>
  <si>
    <t>41619541597817667434</t>
  </si>
  <si>
    <t>40817810000001034577</t>
  </si>
  <si>
    <t>41835034742491940511</t>
  </si>
  <si>
    <t>40817810000002638194</t>
  </si>
  <si>
    <t>59087541694167689146</t>
  </si>
  <si>
    <t>40817810000003764461</t>
  </si>
  <si>
    <t>43689630647600737509</t>
  </si>
  <si>
    <t>40817810000003482702</t>
  </si>
  <si>
    <t>41281837762447081419</t>
  </si>
  <si>
    <t>40817810000001660776</t>
  </si>
  <si>
    <t>48834329458370402971</t>
  </si>
  <si>
    <t>40817810000001420253</t>
  </si>
  <si>
    <t>52335129493129985279</t>
  </si>
  <si>
    <t>40817810000003002872</t>
  </si>
  <si>
    <t>53161067511905135215</t>
  </si>
  <si>
    <t>40817810000009566706</t>
  </si>
  <si>
    <t>56840614046997893753</t>
  </si>
  <si>
    <t>40817810000003228112</t>
  </si>
  <si>
    <t>53849923889154241841</t>
  </si>
  <si>
    <t>40817810000002156159</t>
  </si>
  <si>
    <t>52824183644334255850</t>
  </si>
  <si>
    <t>40817810000007450404</t>
  </si>
  <si>
    <t>54676533574466746615</t>
  </si>
  <si>
    <t>40817810000003828939</t>
  </si>
  <si>
    <t>41228949885957026233</t>
  </si>
  <si>
    <t>40817810000002049832</t>
  </si>
  <si>
    <t>55764914134263702317</t>
  </si>
  <si>
    <t>40817810000002562539</t>
  </si>
  <si>
    <t>45860670997663114186</t>
  </si>
  <si>
    <t>40817810000007218667</t>
  </si>
  <si>
    <t>45496464532959434505</t>
  </si>
  <si>
    <t>40817810000001290672</t>
  </si>
  <si>
    <t>52713544241749452667</t>
  </si>
  <si>
    <t>40817810000001636737</t>
  </si>
  <si>
    <t>44644296515948140848</t>
  </si>
  <si>
    <t>40817810000009281406</t>
  </si>
  <si>
    <t>47443371256010957974</t>
  </si>
  <si>
    <t>40817810000003632835</t>
  </si>
  <si>
    <t>56470032814929091655</t>
  </si>
  <si>
    <t>40817810000001773626</t>
  </si>
  <si>
    <t>56214677617335676341</t>
  </si>
  <si>
    <t>40817810000006768106</t>
  </si>
  <si>
    <t>42900005358931242292</t>
  </si>
  <si>
    <t>40817810000003551396</t>
  </si>
  <si>
    <t>46756492513423003494</t>
  </si>
  <si>
    <t>40817810000009150896</t>
  </si>
  <si>
    <t>46190458427970184242</t>
  </si>
  <si>
    <t>40817810000002665012</t>
  </si>
  <si>
    <t>52412070039119503165</t>
  </si>
  <si>
    <t>40817810000006495060</t>
  </si>
  <si>
    <t>45707261863855163402</t>
  </si>
  <si>
    <t>40817810000009797732</t>
  </si>
  <si>
    <t>55664223187918504768</t>
  </si>
  <si>
    <t>40817810000001948474</t>
  </si>
  <si>
    <t>53241450275824448156</t>
  </si>
  <si>
    <t>40817810000008109212</t>
  </si>
  <si>
    <t>57029325924534624055</t>
  </si>
  <si>
    <t>40817810000002100171</t>
  </si>
  <si>
    <t>49550079195331837803</t>
  </si>
  <si>
    <t>40817810000007170011</t>
  </si>
  <si>
    <t>59724210515243834705</t>
  </si>
  <si>
    <t>40817810000009248214</t>
  </si>
  <si>
    <t>55852437749609348767</t>
  </si>
  <si>
    <t>40817810000006397208</t>
  </si>
  <si>
    <t>41373603596235330071</t>
  </si>
  <si>
    <t>40817810000009316847</t>
  </si>
  <si>
    <t>59120355434422618277</t>
  </si>
  <si>
    <t>40817810000003541033</t>
  </si>
  <si>
    <t>54401538218010177979</t>
  </si>
  <si>
    <t>40817810000004981359</t>
  </si>
  <si>
    <t>51264695411665980888</t>
  </si>
  <si>
    <t>40817810000001535712</t>
  </si>
  <si>
    <t>43960785423785958600</t>
  </si>
  <si>
    <t>40817810000009306611</t>
  </si>
  <si>
    <t>48412848028259775612</t>
  </si>
  <si>
    <t>40817810000004545792</t>
  </si>
  <si>
    <t>49959012989151498924</t>
  </si>
  <si>
    <t>40817810000008182244</t>
  </si>
  <si>
    <t>53355199782393998317</t>
  </si>
  <si>
    <t>40817810000003176950</t>
  </si>
  <si>
    <t>56118982833654516333</t>
  </si>
  <si>
    <t>40817810000002372115</t>
  </si>
  <si>
    <t>43101882618546270352</t>
  </si>
  <si>
    <t>40817810000008492173</t>
  </si>
  <si>
    <t>58111784076291849261</t>
  </si>
  <si>
    <t>40817810000009841365</t>
  </si>
  <si>
    <t>44541614927776021016</t>
  </si>
  <si>
    <t>40817810000008977508</t>
  </si>
  <si>
    <t>43213663126230582245</t>
  </si>
  <si>
    <t>40817810000003643252</t>
  </si>
  <si>
    <t>47678030349991710540</t>
  </si>
  <si>
    <t>40817810000003962533</t>
  </si>
  <si>
    <t>46502015634806213484</t>
  </si>
  <si>
    <t>40817810000001423471</t>
  </si>
  <si>
    <t>51560492135545838543</t>
  </si>
  <si>
    <t>40817810000003491651</t>
  </si>
  <si>
    <t>52568311949004748206</t>
  </si>
  <si>
    <t>40817810000007939917</t>
  </si>
  <si>
    <t>49211796983757553648</t>
  </si>
  <si>
    <t>40817810000009676652</t>
  </si>
  <si>
    <t>56929358143605797389</t>
  </si>
  <si>
    <t>40817810000006687099</t>
  </si>
  <si>
    <t>52296035619809765438</t>
  </si>
  <si>
    <t>40817810000009122715</t>
  </si>
  <si>
    <t>52928407989154925552</t>
  </si>
  <si>
    <t>40817810000006173350</t>
  </si>
  <si>
    <t>48683994794826418024</t>
  </si>
  <si>
    <t>40817810000008587035</t>
  </si>
  <si>
    <t>48290733279787118249</t>
  </si>
  <si>
    <t>40817810000004408007</t>
  </si>
  <si>
    <t>46818629306640054472</t>
  </si>
  <si>
    <t>40817810000005193690</t>
  </si>
  <si>
    <t>46695145942900167355</t>
  </si>
  <si>
    <t>40817810000005162210</t>
  </si>
  <si>
    <t>41065717752419066619</t>
  </si>
  <si>
    <t>40817810000007486484</t>
  </si>
  <si>
    <t>54708427139673330910</t>
  </si>
  <si>
    <t>40817810000006102548</t>
  </si>
  <si>
    <t>46489209388949349711</t>
  </si>
  <si>
    <t>40817810000002085440</t>
  </si>
  <si>
    <t>53672362034283633203</t>
  </si>
  <si>
    <t>40817810000001549502</t>
  </si>
  <si>
    <t>51736844831309500669</t>
  </si>
  <si>
    <t>40817810000009374604</t>
  </si>
  <si>
    <t>56844229506953850643</t>
  </si>
  <si>
    <t>40817810000003795674</t>
  </si>
  <si>
    <t>43412779781707117985</t>
  </si>
  <si>
    <t>40817810000004176615</t>
  </si>
  <si>
    <t>56437431137579036913</t>
  </si>
  <si>
    <t>40817810000007792863</t>
  </si>
  <si>
    <t>56933707426864539113</t>
  </si>
  <si>
    <t>40817810000004922491</t>
  </si>
  <si>
    <t>46935068367084909532</t>
  </si>
  <si>
    <t>40817810000002437117</t>
  </si>
  <si>
    <t>41146749201782360454</t>
  </si>
  <si>
    <t>40817810000004977719</t>
  </si>
  <si>
    <t>58285869543426377267</t>
  </si>
  <si>
    <t>40817810000003294141</t>
  </si>
  <si>
    <t>45818231209881073331</t>
  </si>
  <si>
    <t>40817810000008314205</t>
  </si>
  <si>
    <t>49653429696969532539</t>
  </si>
  <si>
    <t>40817810000004099663</t>
  </si>
  <si>
    <t>56261798181888741587</t>
  </si>
  <si>
    <t>40817810000008944844</t>
  </si>
  <si>
    <t>57933218451011011158</t>
  </si>
  <si>
    <t>40817810000009519063</t>
  </si>
  <si>
    <t>56778233583251520058</t>
  </si>
  <si>
    <t>40817810000004572335</t>
  </si>
  <si>
    <t>52765439137143509570</t>
  </si>
  <si>
    <t>40817810000003884929</t>
  </si>
  <si>
    <t>48992588651101423281</t>
  </si>
  <si>
    <t>40817810000003651549</t>
  </si>
  <si>
    <t>55227736529744617102</t>
  </si>
  <si>
    <t>40817810000002054138</t>
  </si>
  <si>
    <t>45047704824490754496</t>
  </si>
  <si>
    <t>40817810000006423968</t>
  </si>
  <si>
    <t>56206858482735195982</t>
  </si>
  <si>
    <t>40817810000009752110</t>
  </si>
  <si>
    <t>43971450855409789117</t>
  </si>
  <si>
    <t>40817810000003769637</t>
  </si>
  <si>
    <t>47847307827416660018</t>
  </si>
  <si>
    <t>40817810000003292881</t>
  </si>
  <si>
    <t>49972429514023569165</t>
  </si>
  <si>
    <t>40817810000007777192</t>
  </si>
  <si>
    <t>43751481389902181723</t>
  </si>
  <si>
    <t>40817810000006528489</t>
  </si>
  <si>
    <t>54881423725469486779</t>
  </si>
  <si>
    <t>40817810000006393620</t>
  </si>
  <si>
    <t>45705355722633904024</t>
  </si>
  <si>
    <t>40817810000002679251</t>
  </si>
  <si>
    <t>49107412235047658628</t>
  </si>
  <si>
    <t>40817810000003512695</t>
  </si>
  <si>
    <t>47661803031517637362</t>
  </si>
  <si>
    <t>40817810000008748704</t>
  </si>
  <si>
    <t>52649445738141796418</t>
  </si>
  <si>
    <t>40817810000009502928</t>
  </si>
  <si>
    <t>56101845811824052257</t>
  </si>
  <si>
    <t>40817810000008490968</t>
  </si>
  <si>
    <t>57165992454116074232</t>
  </si>
  <si>
    <t>40817810000001858016</t>
  </si>
  <si>
    <t>44752988582094913678</t>
  </si>
  <si>
    <t>40817810000004811970</t>
  </si>
  <si>
    <t>53100531922276251809</t>
  </si>
  <si>
    <t>40817810000007099592</t>
  </si>
  <si>
    <t>47204388709584299760</t>
  </si>
  <si>
    <t>40817810000004668259</t>
  </si>
  <si>
    <t>42814534002854524541</t>
  </si>
  <si>
    <t>40817810000004142764</t>
  </si>
  <si>
    <t>51631750899988105654</t>
  </si>
  <si>
    <t>40817810000006434697</t>
  </si>
  <si>
    <t>42649671978758444294</t>
  </si>
  <si>
    <t>40817810000005376444</t>
  </si>
  <si>
    <t>47647077971332742800</t>
  </si>
  <si>
    <t>40817810000001177533</t>
  </si>
  <si>
    <t>56636604962137649869</t>
  </si>
  <si>
    <t>40817810000002621625</t>
  </si>
  <si>
    <t>46974452699598925279</t>
  </si>
  <si>
    <t>40817810000001150525</t>
  </si>
  <si>
    <t>41615589081487240153</t>
  </si>
  <si>
    <t>40817810000001011118</t>
  </si>
  <si>
    <t>52702214019350785656</t>
  </si>
  <si>
    <t>40817810000009049699</t>
  </si>
  <si>
    <t>59901469924385467050</t>
  </si>
  <si>
    <t>40817810000003685327</t>
  </si>
  <si>
    <t>53182117314863177656</t>
  </si>
  <si>
    <t>40817810000009074898</t>
  </si>
  <si>
    <t>53581180275053803483</t>
  </si>
  <si>
    <t>40817810000008169802</t>
  </si>
  <si>
    <t>44204411987551150022</t>
  </si>
  <si>
    <t>40817810000006787235</t>
  </si>
  <si>
    <t>43074803596681632416</t>
  </si>
  <si>
    <t>40817810000001287008</t>
  </si>
  <si>
    <t>51797129098709066637</t>
  </si>
  <si>
    <t>40817810000009429265</t>
  </si>
  <si>
    <t>45840155326954689762</t>
  </si>
  <si>
    <t>40817810000009496787</t>
  </si>
  <si>
    <t>59651398412740686093</t>
  </si>
  <si>
    <t>40817810000003746970</t>
  </si>
  <si>
    <t>58193385636566338985</t>
  </si>
  <si>
    <t>40817810000003869413</t>
  </si>
  <si>
    <t>49071852935105885046</t>
  </si>
  <si>
    <t>40817810000005197132</t>
  </si>
  <si>
    <t>45028237303986418528</t>
  </si>
  <si>
    <t>40817810000002122072</t>
  </si>
  <si>
    <t>46013109587169293073</t>
  </si>
  <si>
    <t>40817810000009590782</t>
  </si>
  <si>
    <t>43993257262888436592</t>
  </si>
  <si>
    <t>40817810000003922575</t>
  </si>
  <si>
    <t>54586562184328987951</t>
  </si>
  <si>
    <t>40817810000002584309</t>
  </si>
  <si>
    <t>52395293054345443425</t>
  </si>
  <si>
    <t>40817810000003058900</t>
  </si>
  <si>
    <t>49245792711109891806</t>
  </si>
  <si>
    <t>40817810000009408754</t>
  </si>
  <si>
    <t>44046410131435704124</t>
  </si>
  <si>
    <t>40817810000008666792</t>
  </si>
  <si>
    <t>46840720182289337086</t>
  </si>
  <si>
    <t>40817810000001519092</t>
  </si>
  <si>
    <t>55133746268048131372</t>
  </si>
  <si>
    <t>40817810000008140556</t>
  </si>
  <si>
    <t>55200182141155746048</t>
  </si>
  <si>
    <t>40817810000003709856</t>
  </si>
  <si>
    <t>57933016187519094956</t>
  </si>
  <si>
    <t>40817810000008139249</t>
  </si>
  <si>
    <t>54416748877208154127</t>
  </si>
  <si>
    <t>40817810000002057279</t>
  </si>
  <si>
    <t>55542754739314673753</t>
  </si>
  <si>
    <t>40817810000008720158</t>
  </si>
  <si>
    <t>52524796783794424817</t>
  </si>
  <si>
    <t>40817810000004783194</t>
  </si>
  <si>
    <t>56360335685274142795</t>
  </si>
  <si>
    <t>40817810000005815646</t>
  </si>
  <si>
    <t>52645542116827865258</t>
  </si>
  <si>
    <t>40817810000001904302</t>
  </si>
  <si>
    <t>57943600583896166574</t>
  </si>
  <si>
    <t>40817810000005354203</t>
  </si>
  <si>
    <t>48372200215691279956</t>
  </si>
  <si>
    <t>40817810000002722785</t>
  </si>
  <si>
    <t>49643037993645771714</t>
  </si>
  <si>
    <t>40817810000003049570</t>
  </si>
  <si>
    <t>56070757293975531035</t>
  </si>
  <si>
    <t>40817810000009214638</t>
  </si>
  <si>
    <t>58660551824497118639</t>
  </si>
  <si>
    <t>40817810000009935902</t>
  </si>
  <si>
    <t>46701056277721893087</t>
  </si>
  <si>
    <t>40817810000004791989</t>
  </si>
  <si>
    <t>53478460527028278535</t>
  </si>
  <si>
    <t>40817810000004490623</t>
  </si>
  <si>
    <t>54643163113998175499</t>
  </si>
  <si>
    <t>40817810000003613811</t>
  </si>
  <si>
    <t>46727195466176052336</t>
  </si>
  <si>
    <t>40817810000006998345</t>
  </si>
  <si>
    <t>42525172662039631292</t>
  </si>
  <si>
    <t>40817810000003484934</t>
  </si>
  <si>
    <t>45420907766633005923</t>
  </si>
  <si>
    <t>40817810000002291153</t>
  </si>
  <si>
    <t>44187676417513004823</t>
  </si>
  <si>
    <t>40817810000006001269</t>
  </si>
  <si>
    <t>57809396104224711989</t>
  </si>
  <si>
    <t>40817810000007156617</t>
  </si>
  <si>
    <t>53433820967244632973</t>
  </si>
  <si>
    <t>40817810000004027308</t>
  </si>
  <si>
    <t>52472299315109600885</t>
  </si>
  <si>
    <t>40817810000008283674</t>
  </si>
  <si>
    <t>44063374868977734923</t>
  </si>
  <si>
    <t>40817810000002894621</t>
  </si>
  <si>
    <t>48169016999175015260</t>
  </si>
  <si>
    <t>40817810000007365382</t>
  </si>
  <si>
    <t>49405817056332015867</t>
  </si>
  <si>
    <t>40817810000004112604</t>
  </si>
  <si>
    <t>56646322246937525792</t>
  </si>
  <si>
    <t>40817810000001589656</t>
  </si>
  <si>
    <t>44411409581693369514</t>
  </si>
  <si>
    <t>40817810000008524278</t>
  </si>
  <si>
    <t>47137351808680619950</t>
  </si>
  <si>
    <t>40817810000008833329</t>
  </si>
  <si>
    <t>54249086203903042439</t>
  </si>
  <si>
    <t>40817810000003179610</t>
  </si>
  <si>
    <t>41291789037477727302</t>
  </si>
  <si>
    <t>40817810000001905307</t>
  </si>
  <si>
    <t>53629804013701625308</t>
  </si>
  <si>
    <t>40817810000009458234</t>
  </si>
  <si>
    <t>51284423961969612838</t>
  </si>
  <si>
    <t>40817810000003795588</t>
  </si>
  <si>
    <t>53609506879916883895</t>
  </si>
  <si>
    <t>40817810000008300558</t>
  </si>
  <si>
    <t>59005801241228025273</t>
  </si>
  <si>
    <t>40817810000003270959</t>
  </si>
  <si>
    <t>51352555475111926394</t>
  </si>
  <si>
    <t>40817810000008558043</t>
  </si>
  <si>
    <t>58906828223917049961</t>
  </si>
  <si>
    <t>40817810000006381047</t>
  </si>
  <si>
    <t>43063914938413416538</t>
  </si>
  <si>
    <t>40817810000007692100</t>
  </si>
  <si>
    <t>48164133166386432793</t>
  </si>
  <si>
    <t>40817810000005249222</t>
  </si>
  <si>
    <t>52481112099609773105</t>
  </si>
  <si>
    <t>40817810000005822540</t>
  </si>
  <si>
    <t>41835317652326434668</t>
  </si>
  <si>
    <t>40817810000004288754</t>
  </si>
  <si>
    <t>58818024694816295323</t>
  </si>
  <si>
    <t>40817810000008710137</t>
  </si>
  <si>
    <t>46355089918070337464</t>
  </si>
  <si>
    <t>40817810000004622099</t>
  </si>
  <si>
    <t>51977218969044514107</t>
  </si>
  <si>
    <t>40817810000006310450</t>
  </si>
  <si>
    <t>46173285974824248439</t>
  </si>
  <si>
    <t>40817810000006889950</t>
  </si>
  <si>
    <t>48542753329263700748</t>
  </si>
  <si>
    <t>40817810000009573679</t>
  </si>
  <si>
    <t>47421687372441174317</t>
  </si>
  <si>
    <t>40817810000006658414</t>
  </si>
  <si>
    <t>45845525024753835990</t>
  </si>
  <si>
    <t>40817810000001861603</t>
  </si>
  <si>
    <t>57061055844834658677</t>
  </si>
  <si>
    <t>40817810000006441896</t>
  </si>
  <si>
    <t>54207308661006597942</t>
  </si>
  <si>
    <t>40817810000009488908</t>
  </si>
  <si>
    <t>45441323111630272117</t>
  </si>
  <si>
    <t>40817810000008133464</t>
  </si>
  <si>
    <t>59724342243347025821</t>
  </si>
  <si>
    <t>40817810000005991632</t>
  </si>
  <si>
    <t>55809009811771775780</t>
  </si>
  <si>
    <t>40817810000001848549</t>
  </si>
  <si>
    <t>44076243486460040692</t>
  </si>
  <si>
    <t>40817810000003982391</t>
  </si>
  <si>
    <t>46317871761140755957</t>
  </si>
  <si>
    <t>40817810000005174547</t>
  </si>
  <si>
    <t>54947476917285852239</t>
  </si>
  <si>
    <t>40817810000008545801</t>
  </si>
  <si>
    <t>59991473049591233208</t>
  </si>
  <si>
    <t>40817810000001668264</t>
  </si>
  <si>
    <t>43366770799385810534</t>
  </si>
  <si>
    <t>40817810000004199310</t>
  </si>
  <si>
    <t>48159319767001459841</t>
  </si>
  <si>
    <t>40817810000001005322</t>
  </si>
  <si>
    <t>55909818844897307024</t>
  </si>
  <si>
    <t>40817810000009807803</t>
  </si>
  <si>
    <t>52634375036282803860</t>
  </si>
  <si>
    <t>40817810000007565138</t>
  </si>
  <si>
    <t>48980436912557729876</t>
  </si>
  <si>
    <t>40817810000006833899</t>
  </si>
  <si>
    <t>44141912757378092125</t>
  </si>
  <si>
    <t>40817810000001445899</t>
  </si>
  <si>
    <t>41619568616923278292</t>
  </si>
  <si>
    <t>40817810000006464125</t>
  </si>
  <si>
    <t>55378096663589138879</t>
  </si>
  <si>
    <t>40817810000004309257</t>
  </si>
  <si>
    <t>48529469819165541607</t>
  </si>
  <si>
    <t>40817810000003052253</t>
  </si>
  <si>
    <t>59532372545260434276</t>
  </si>
  <si>
    <t>40817810000005630573</t>
  </si>
  <si>
    <t>42405793249187109119</t>
  </si>
  <si>
    <t>40817810000009539983</t>
  </si>
  <si>
    <t>59358281842377394171</t>
  </si>
  <si>
    <t>40817810000004897000</t>
  </si>
  <si>
    <t>48360363238528993848</t>
  </si>
  <si>
    <t>40817810000009070315</t>
  </si>
  <si>
    <t>45491302549889646343</t>
  </si>
  <si>
    <t>40817810000001047541</t>
  </si>
  <si>
    <t>48490272262338151478</t>
  </si>
  <si>
    <t>40817810000005845330</t>
  </si>
  <si>
    <t>51337917331119091957</t>
  </si>
  <si>
    <t>40817810000008701259</t>
  </si>
  <si>
    <t>52289693822503515819</t>
  </si>
  <si>
    <t>40817810000005968575</t>
  </si>
  <si>
    <t>59484755105003046745</t>
  </si>
  <si>
    <t>40817810000002756666</t>
  </si>
  <si>
    <t>48751707362801221352</t>
  </si>
  <si>
    <t>40817810000003156500</t>
  </si>
  <si>
    <t>52918049688469324106</t>
  </si>
  <si>
    <t>40817810000008881904</t>
  </si>
  <si>
    <t>53378626944469564310</t>
  </si>
  <si>
    <t>40817810000002557289</t>
  </si>
  <si>
    <t>41651863934989920679</t>
  </si>
  <si>
    <t>40817810000001884018</t>
  </si>
  <si>
    <t>58067335008073743607</t>
  </si>
  <si>
    <t>40817810000005251790</t>
  </si>
  <si>
    <t>48785028481460396038</t>
  </si>
  <si>
    <t>40817810000001008879</t>
  </si>
  <si>
    <t>47273707287739321402</t>
  </si>
  <si>
    <t>40817810000004015043</t>
  </si>
  <si>
    <t>49272633047093461440</t>
  </si>
  <si>
    <t>40817810000007754756</t>
  </si>
  <si>
    <t>55036227744183871378</t>
  </si>
  <si>
    <t>40817810000004732520</t>
  </si>
  <si>
    <t>46406290449835128674</t>
  </si>
  <si>
    <t>40817810000004438861</t>
  </si>
  <si>
    <t>54316370018568465741</t>
  </si>
  <si>
    <t>40817810000002262376</t>
  </si>
  <si>
    <t>57750208412326750067</t>
  </si>
  <si>
    <t>40817810000002342752</t>
  </si>
  <si>
    <t>48407997363429653774</t>
  </si>
  <si>
    <t>40817810000002042943</t>
  </si>
  <si>
    <t>42414754809814909637</t>
  </si>
  <si>
    <t>40817810000006135986</t>
  </si>
  <si>
    <t>45455054663779217818</t>
  </si>
  <si>
    <t>40817810000002677040</t>
  </si>
  <si>
    <t>43951225169996075292</t>
  </si>
  <si>
    <t>40817810000005437870</t>
  </si>
  <si>
    <t>56614566151892807973</t>
  </si>
  <si>
    <t>40817810000005178042</t>
  </si>
  <si>
    <t>59759051925289653712</t>
  </si>
  <si>
    <t>40817810000001686655</t>
  </si>
  <si>
    <t>45967088672226246601</t>
  </si>
  <si>
    <t>40817810000005713094</t>
  </si>
  <si>
    <t>46074803451745931850</t>
  </si>
  <si>
    <t>40817810000008106727</t>
  </si>
  <si>
    <t>48079789707947215403</t>
  </si>
  <si>
    <t>40817810000004294438</t>
  </si>
  <si>
    <t>56188918945234895552</t>
  </si>
  <si>
    <t>40817810000006624702</t>
  </si>
  <si>
    <t>48924454745674195728</t>
  </si>
  <si>
    <t>40817810000003068863</t>
  </si>
  <si>
    <t>56357386708610853351</t>
  </si>
  <si>
    <t>40817810000001609155</t>
  </si>
  <si>
    <t>59439209025416130481</t>
  </si>
  <si>
    <t>40817810000007517105</t>
  </si>
  <si>
    <t>41291651827669849350</t>
  </si>
  <si>
    <t>40817810000003241915</t>
  </si>
  <si>
    <t>52927546575236766000</t>
  </si>
  <si>
    <t>40817810000001834005</t>
  </si>
  <si>
    <t>46404499556225229247</t>
  </si>
  <si>
    <t>40817810000009909446</t>
  </si>
  <si>
    <t>41813758322749082238</t>
  </si>
  <si>
    <t>40817810000002362417</t>
  </si>
  <si>
    <t>57927536975941605572</t>
  </si>
  <si>
    <t>40817810000004454522</t>
  </si>
  <si>
    <t>Семенцов</t>
  </si>
  <si>
    <t>48698992023484358766</t>
  </si>
  <si>
    <t>40817810000003006637</t>
  </si>
  <si>
    <t>56437097224927104392</t>
  </si>
  <si>
    <t>40817810000003277353</t>
  </si>
  <si>
    <t>55447270191673201626</t>
  </si>
  <si>
    <t>40817810000004643691</t>
  </si>
  <si>
    <t>43160289173748738402</t>
  </si>
  <si>
    <t>40817810000002709328</t>
  </si>
  <si>
    <t>47308885248122514567</t>
  </si>
  <si>
    <t>40817810000001526675</t>
  </si>
  <si>
    <t>48478981172609415087</t>
  </si>
  <si>
    <t>40817810000003613696</t>
  </si>
  <si>
    <t>56090450478042106775</t>
  </si>
  <si>
    <t>40817810000008929579</t>
  </si>
  <si>
    <t>44128625476571358728</t>
  </si>
  <si>
    <t>40817810000004097313</t>
  </si>
  <si>
    <t>54932090854860418371</t>
  </si>
  <si>
    <t>40817810000001821075</t>
  </si>
  <si>
    <t>55692658815602173092</t>
  </si>
  <si>
    <t>40817810000001299895</t>
  </si>
  <si>
    <t>41449432202710776544</t>
  </si>
  <si>
    <t>40817810000004832553</t>
  </si>
  <si>
    <t>55860871538752132575</t>
  </si>
  <si>
    <t>40817810000004525389</t>
  </si>
  <si>
    <t>52873441026761323017</t>
  </si>
  <si>
    <t>40817810000001102920</t>
  </si>
  <si>
    <t>45027716437587068017</t>
  </si>
  <si>
    <t>40817810000004614619</t>
  </si>
  <si>
    <t>43793895799258032042</t>
  </si>
  <si>
    <t>40817810000007629123</t>
  </si>
  <si>
    <t>59535423079892692504</t>
  </si>
  <si>
    <t>40817810000006619457</t>
  </si>
  <si>
    <t>49005592081670647955</t>
  </si>
  <si>
    <t>40817810000005913083</t>
  </si>
  <si>
    <t>47588664684255643939</t>
  </si>
  <si>
    <t>40817810000008077625</t>
  </si>
  <si>
    <t>49184864767588783937</t>
  </si>
  <si>
    <t>40817810000007782493</t>
  </si>
  <si>
    <t>43783590844824105878</t>
  </si>
  <si>
    <t>40817810000006621140</t>
  </si>
  <si>
    <t>59867948298350071399</t>
  </si>
  <si>
    <t>40817810000006672247</t>
  </si>
  <si>
    <t>42071294828538876945</t>
  </si>
  <si>
    <t>40817810000008017051</t>
  </si>
  <si>
    <t>52192310058334120314</t>
  </si>
  <si>
    <t>40817810000006283194</t>
  </si>
  <si>
    <t>53640177214420655916</t>
  </si>
  <si>
    <t>40817810000006477119</t>
  </si>
  <si>
    <t>45693124911727481750</t>
  </si>
  <si>
    <t>40817810000008936808</t>
  </si>
  <si>
    <t>54311647819136039481</t>
  </si>
  <si>
    <t>40817810000007665768</t>
  </si>
  <si>
    <t>41258022474437574556</t>
  </si>
  <si>
    <t>40817810000003632258</t>
  </si>
  <si>
    <t>53129961854836483739</t>
  </si>
  <si>
    <t>40817810000001834228</t>
  </si>
  <si>
    <t>49153572389746930653</t>
  </si>
  <si>
    <t>40817810000006545714</t>
  </si>
  <si>
    <t>53876218653634366495</t>
  </si>
  <si>
    <t>40817810000002653282</t>
  </si>
  <si>
    <t>43913469878513382135</t>
  </si>
  <si>
    <t>40817810000004189043</t>
  </si>
  <si>
    <t>54484394975408279257</t>
  </si>
  <si>
    <t>40817810000002054401</t>
  </si>
  <si>
    <t>51596508666768088595</t>
  </si>
  <si>
    <t>40817810000002929691</t>
  </si>
  <si>
    <t>53226115534859914459</t>
  </si>
  <si>
    <t>40817810000002568033</t>
  </si>
  <si>
    <t>57306613142116870569</t>
  </si>
  <si>
    <t>40817810000004727845</t>
  </si>
  <si>
    <t>52193637673406009441</t>
  </si>
  <si>
    <t>40817810000008613427</t>
  </si>
  <si>
    <t>57255246791670655972</t>
  </si>
  <si>
    <t>40817810000003679152</t>
  </si>
  <si>
    <t>43157289763856994508</t>
  </si>
  <si>
    <t>40817810000003441725</t>
  </si>
  <si>
    <t>58914652652953101671</t>
  </si>
  <si>
    <t>40817810000007434261</t>
  </si>
  <si>
    <t>47365980046558173460</t>
  </si>
  <si>
    <t>40817810000002519896</t>
  </si>
  <si>
    <t>47498392207184378182</t>
  </si>
  <si>
    <t>40817810000005971966</t>
  </si>
  <si>
    <t>59449815211567268170</t>
  </si>
  <si>
    <t>40817810000004709542</t>
  </si>
  <si>
    <t>47048320692264942445</t>
  </si>
  <si>
    <t>40817810000001467044</t>
  </si>
  <si>
    <t>43313348763648442209</t>
  </si>
  <si>
    <t>40817810000007824414</t>
  </si>
  <si>
    <t>52322271229895677304</t>
  </si>
  <si>
    <t>40817810000004514790</t>
  </si>
  <si>
    <t>47544259894319958064</t>
  </si>
  <si>
    <t>40817810000009968389</t>
  </si>
  <si>
    <t>44435896806265298190</t>
  </si>
  <si>
    <t>40817810000009057324</t>
  </si>
  <si>
    <t>52769216603844534222</t>
  </si>
  <si>
    <t>40817810000002322275</t>
  </si>
  <si>
    <t>55947582036661692969</t>
  </si>
  <si>
    <t>40817810000007610842</t>
  </si>
  <si>
    <t>56687739069538249344</t>
  </si>
  <si>
    <t>40817810000002775853</t>
  </si>
  <si>
    <t>47313432367066587543</t>
  </si>
  <si>
    <t>40817810000009496965</t>
  </si>
  <si>
    <t>48549461327729827037</t>
  </si>
  <si>
    <t>40817810000003707063</t>
  </si>
  <si>
    <t>45234060802459208790</t>
  </si>
  <si>
    <t>40817810000008434355</t>
  </si>
  <si>
    <t>55144083454194283677</t>
  </si>
  <si>
    <t>40817810000001641560</t>
  </si>
  <si>
    <t>42680478657012688842</t>
  </si>
  <si>
    <t>40817810000009791349</t>
  </si>
  <si>
    <t>49033464576612943655</t>
  </si>
  <si>
    <t>40817810000007678370</t>
  </si>
  <si>
    <t>54422283469841129126</t>
  </si>
  <si>
    <t>40817810000008951422</t>
  </si>
  <si>
    <t>59926186072839401158</t>
  </si>
  <si>
    <t>40817810000006243881</t>
  </si>
  <si>
    <t>59090660927416402395</t>
  </si>
  <si>
    <t>40817810000008350020</t>
  </si>
  <si>
    <t>49033269466152379951</t>
  </si>
  <si>
    <t>40817810000001455213</t>
  </si>
  <si>
    <t>51487971771012342268</t>
  </si>
  <si>
    <t>40817810000006090128</t>
  </si>
  <si>
    <t>48165127877437830362</t>
  </si>
  <si>
    <t>40817810000004706504</t>
  </si>
  <si>
    <t>42946837463144880560</t>
  </si>
  <si>
    <t>40817810000002060317</t>
  </si>
  <si>
    <t>47594605375114572443</t>
  </si>
  <si>
    <t>40817810000002089511</t>
  </si>
  <si>
    <t>52705546191830741313</t>
  </si>
  <si>
    <t>40817810000005968145</t>
  </si>
  <si>
    <t>41137550101438100144</t>
  </si>
  <si>
    <t>40817810000009067150</t>
  </si>
  <si>
    <t>59228938855836941915</t>
  </si>
  <si>
    <t>40817810000001314879</t>
  </si>
  <si>
    <t>45494742763301252451</t>
  </si>
  <si>
    <t>40817810000004509362</t>
  </si>
  <si>
    <t>53844934275861818397</t>
  </si>
  <si>
    <t>40817810000008060594</t>
  </si>
  <si>
    <t>52093596938406482181</t>
  </si>
  <si>
    <t>40817810000009799051</t>
  </si>
  <si>
    <t>42479154102538708318</t>
  </si>
  <si>
    <t>40817810000008856111</t>
  </si>
  <si>
    <t>59201541374306114228</t>
  </si>
  <si>
    <t>40817810000004863709</t>
  </si>
  <si>
    <t>46377419239618894483</t>
  </si>
  <si>
    <t>40817810000009822585</t>
  </si>
  <si>
    <t>59915995448223296096</t>
  </si>
  <si>
    <t>40817810000009643426</t>
  </si>
  <si>
    <t>58821321013115383910</t>
  </si>
  <si>
    <t>40817810000004666606</t>
  </si>
  <si>
    <t>56171042848245920216</t>
  </si>
  <si>
    <t>40817810000007232971</t>
  </si>
  <si>
    <t>59625333171019651412</t>
  </si>
  <si>
    <t>40817810000002099930</t>
  </si>
  <si>
    <t>53864244072944154626</t>
  </si>
  <si>
    <t>40817810000006980795</t>
  </si>
  <si>
    <t>54638868135522048657</t>
  </si>
  <si>
    <t>40817810000008408897</t>
  </si>
  <si>
    <t>42931486269205032562</t>
  </si>
  <si>
    <t>40817810000008126664</t>
  </si>
  <si>
    <t>43697262116652451393</t>
  </si>
  <si>
    <t>40817810000002185492</t>
  </si>
  <si>
    <t>42085358279929056638</t>
  </si>
  <si>
    <t>40817810000006866279</t>
  </si>
  <si>
    <t>41511043588791093621</t>
  </si>
  <si>
    <t>40817810000006435710</t>
  </si>
  <si>
    <t>51943605519879208496</t>
  </si>
  <si>
    <t>40817810000003487260</t>
  </si>
  <si>
    <t>54350615377850176443</t>
  </si>
  <si>
    <t>40817810000006091709</t>
  </si>
  <si>
    <t>48661831521657125170</t>
  </si>
  <si>
    <t>40817810000001671014</t>
  </si>
  <si>
    <t>59243593102089173338</t>
  </si>
  <si>
    <t>40817810000009228916</t>
  </si>
  <si>
    <t>58396327383513364369</t>
  </si>
  <si>
    <t>40817810000009393103</t>
  </si>
  <si>
    <t>59591479635794891933</t>
  </si>
  <si>
    <t>40817810000001401689</t>
  </si>
  <si>
    <t>58432956363678382559</t>
  </si>
  <si>
    <t>40817810000009372417</t>
  </si>
  <si>
    <t>52893349269813830855</t>
  </si>
  <si>
    <t>40817810000001720737</t>
  </si>
  <si>
    <t>51179771832029517355</t>
  </si>
  <si>
    <t>40817810000009827374</t>
  </si>
  <si>
    <t>48737789251169008036</t>
  </si>
  <si>
    <t>40817810000009134293</t>
  </si>
  <si>
    <t>41902951264413790246</t>
  </si>
  <si>
    <t>40817810000005049701</t>
  </si>
  <si>
    <t>51770949616650226507</t>
  </si>
  <si>
    <t>40817810000003052816</t>
  </si>
  <si>
    <t>48216342179220085014</t>
  </si>
  <si>
    <t>40817810000001251531</t>
  </si>
  <si>
    <t>55848289538740216501</t>
  </si>
  <si>
    <t>40817810000009814657</t>
  </si>
  <si>
    <t>57978757294965681786</t>
  </si>
  <si>
    <t>40817810000001268393</t>
  </si>
  <si>
    <t>47309684598661620197</t>
  </si>
  <si>
    <t>40817810000007056500</t>
  </si>
  <si>
    <t>42336861119181410421</t>
  </si>
  <si>
    <t>40817810000001817345</t>
  </si>
  <si>
    <t>45302794961654528862</t>
  </si>
  <si>
    <t>40817810000005330627</t>
  </si>
  <si>
    <t>45969673586423418981</t>
  </si>
  <si>
    <t>40817810000004031104</t>
  </si>
  <si>
    <t>52754836735606256653</t>
  </si>
  <si>
    <t>40817810000007489534</t>
  </si>
  <si>
    <t>45202355047668543539</t>
  </si>
  <si>
    <t>40817810000001174251</t>
  </si>
  <si>
    <t>53712485561844814542</t>
  </si>
  <si>
    <t>40817810000004677519</t>
  </si>
  <si>
    <t>48837096623071713598</t>
  </si>
  <si>
    <t>40817810000009743444</t>
  </si>
  <si>
    <t>54038584305078320639</t>
  </si>
  <si>
    <t>40817810000007815168</t>
  </si>
  <si>
    <t>43787414109818348006</t>
  </si>
  <si>
    <t>40817810000002620196</t>
  </si>
  <si>
    <t>57562985265038617602</t>
  </si>
  <si>
    <t>40817810000008068356</t>
  </si>
  <si>
    <t>44233481978793327724</t>
  </si>
  <si>
    <t>40817810000007425900</t>
  </si>
  <si>
    <t>47765818981726738204</t>
  </si>
  <si>
    <t>40817810000005119043</t>
  </si>
  <si>
    <t>49224748568886042884</t>
  </si>
  <si>
    <t>40817810000005789245</t>
  </si>
  <si>
    <t>48885650316157954132</t>
  </si>
  <si>
    <t>40817810000009559007</t>
  </si>
  <si>
    <t>55253800744810349530</t>
  </si>
  <si>
    <t>40817810000002834776</t>
  </si>
  <si>
    <t>49566023716324441944</t>
  </si>
  <si>
    <t>40817810000008217426</t>
  </si>
  <si>
    <t>47567912779736094126</t>
  </si>
  <si>
    <t>40817810000004530159</t>
  </si>
  <si>
    <t>49839594023329084025</t>
  </si>
  <si>
    <t>40817810000009460641</t>
  </si>
  <si>
    <t>51091442735243725046</t>
  </si>
  <si>
    <t>40817810000007919351</t>
  </si>
  <si>
    <t>41134830036669538677</t>
  </si>
  <si>
    <t>40817810000003617159</t>
  </si>
  <si>
    <t>45954354998727121229</t>
  </si>
  <si>
    <t>40817810000007247746</t>
  </si>
  <si>
    <t>59278480334023854973</t>
  </si>
  <si>
    <t>40817810000004037123</t>
  </si>
  <si>
    <t>57688766826495468910</t>
  </si>
  <si>
    <t>40817810000008491866</t>
  </si>
  <si>
    <t>54400164923868295076</t>
  </si>
  <si>
    <t>40817810000009551057</t>
  </si>
  <si>
    <t>54798959995647559273</t>
  </si>
  <si>
    <t>40817810000008479514</t>
  </si>
  <si>
    <t>53202171321497431591</t>
  </si>
  <si>
    <t>40817810000006529186</t>
  </si>
  <si>
    <t>56723367425531559357</t>
  </si>
  <si>
    <t>40817810000008666746</t>
  </si>
  <si>
    <t>53156022133122715228</t>
  </si>
  <si>
    <t>40817810000009139565</t>
  </si>
  <si>
    <t>55728440073885279731</t>
  </si>
  <si>
    <t>40817810000006600822</t>
  </si>
  <si>
    <t>41467981083418587154</t>
  </si>
  <si>
    <t>40817810000007846537</t>
  </si>
  <si>
    <t>59718434737776557849</t>
  </si>
  <si>
    <t>40817810000008524783</t>
  </si>
  <si>
    <t>59803457706696494761</t>
  </si>
  <si>
    <t>40817810000007244573</t>
  </si>
  <si>
    <t>45108510568631846817</t>
  </si>
  <si>
    <t>40817810000005001796</t>
  </si>
  <si>
    <t>57971687556009030297</t>
  </si>
  <si>
    <t>40817810000004297682</t>
  </si>
  <si>
    <t>54660924018391118388</t>
  </si>
  <si>
    <t>40817810000008722510</t>
  </si>
  <si>
    <t>46834559162121025490</t>
  </si>
  <si>
    <t>40817810000001168704</t>
  </si>
  <si>
    <t>44680099441410592916</t>
  </si>
  <si>
    <t>40817810000008296067</t>
  </si>
  <si>
    <t>46157606766574042868</t>
  </si>
  <si>
    <t>40817810000006951774</t>
  </si>
  <si>
    <t>41663104519917246562</t>
  </si>
  <si>
    <t>40817810000003948881</t>
  </si>
  <si>
    <t>59278915908955949813</t>
  </si>
  <si>
    <t>40817810000002091220</t>
  </si>
  <si>
    <t>42835173194823797434</t>
  </si>
  <si>
    <t>40817810000008879357</t>
  </si>
  <si>
    <t>57650930228270942330</t>
  </si>
  <si>
    <t>40817810000006689318</t>
  </si>
  <si>
    <t>51694807203322421637</t>
  </si>
  <si>
    <t>40817810000002585911</t>
  </si>
  <si>
    <t>54181306022223060936</t>
  </si>
  <si>
    <t>40817810000001133388</t>
  </si>
  <si>
    <t>41893599025555369934</t>
  </si>
  <si>
    <t>40817810000003613351</t>
  </si>
  <si>
    <t>44121097841232651385</t>
  </si>
  <si>
    <t>40817810000002874776</t>
  </si>
  <si>
    <t>53968383708173448021</t>
  </si>
  <si>
    <t>40817810000009956287</t>
  </si>
  <si>
    <t>57078174459206500097</t>
  </si>
  <si>
    <t>40817810000006092408</t>
  </si>
  <si>
    <t>49045321271705151086</t>
  </si>
  <si>
    <t>40817810000001326259</t>
  </si>
  <si>
    <t>45298445112072939388</t>
  </si>
  <si>
    <t>40817810000006700405</t>
  </si>
  <si>
    <t>47695802242386766975</t>
  </si>
  <si>
    <t>40817810000001063125</t>
  </si>
  <si>
    <t>59648132629216314342</t>
  </si>
  <si>
    <t>40817810000008664386</t>
  </si>
  <si>
    <t>51552610596775535517</t>
  </si>
  <si>
    <t>40817810000009708751</t>
  </si>
  <si>
    <t>48614342734537892993</t>
  </si>
  <si>
    <t>40817810000008346950</t>
  </si>
  <si>
    <t>49503648802908896210</t>
  </si>
  <si>
    <t>40817810000007590702</t>
  </si>
  <si>
    <t>46409975836569331961</t>
  </si>
  <si>
    <t>40817810000009115880</t>
  </si>
  <si>
    <t>59350442841304494744</t>
  </si>
  <si>
    <t>40817810000001035085</t>
  </si>
  <si>
    <t>45364439536478117117</t>
  </si>
  <si>
    <t>40817810000002067335</t>
  </si>
  <si>
    <t>44571429156898043418</t>
  </si>
  <si>
    <t>40817810000008807242</t>
  </si>
  <si>
    <t>56106048216455720441</t>
  </si>
  <si>
    <t>40817810000006394417</t>
  </si>
  <si>
    <t>54842326433035192340</t>
  </si>
  <si>
    <t>40817810000005653318</t>
  </si>
  <si>
    <t>53175130073615703099</t>
  </si>
  <si>
    <t>40817810000004964298</t>
  </si>
  <si>
    <t>51045811802993696292</t>
  </si>
  <si>
    <t>40817810000001671428</t>
  </si>
  <si>
    <t>58376534809009185823</t>
  </si>
  <si>
    <t>40817810000004464612</t>
  </si>
  <si>
    <t>45984732043176380810</t>
  </si>
  <si>
    <t>40817810000009906115</t>
  </si>
  <si>
    <t>55140697845632449087</t>
  </si>
  <si>
    <t>40817810000008658086</t>
  </si>
  <si>
    <t>49606859252409067336</t>
  </si>
  <si>
    <t>40817810000007723342</t>
  </si>
  <si>
    <t>53066427984011582415</t>
  </si>
  <si>
    <t>40817810000007156331</t>
  </si>
  <si>
    <t>58441455973616106878</t>
  </si>
  <si>
    <t>40817810000007369875</t>
  </si>
  <si>
    <t>46988234931727840192</t>
  </si>
  <si>
    <t>40817810000006111862</t>
  </si>
  <si>
    <t>52061843273607702967</t>
  </si>
  <si>
    <t>40817810000008239871</t>
  </si>
  <si>
    <t>48614457286255119534</t>
  </si>
  <si>
    <t>40817810000009109473</t>
  </si>
  <si>
    <t>46583083685180029987</t>
  </si>
  <si>
    <t>40817810000009852192</t>
  </si>
  <si>
    <t>54503806221414251958</t>
  </si>
  <si>
    <t>40817810000008967249</t>
  </si>
  <si>
    <t>42562108883818484845</t>
  </si>
  <si>
    <t>40817810000008306903</t>
  </si>
  <si>
    <t>48228855495777478686</t>
  </si>
  <si>
    <t>40817810000007502239</t>
  </si>
  <si>
    <t>46038010809686633242</t>
  </si>
  <si>
    <t>40817810000009013087</t>
  </si>
  <si>
    <t>44240311948294683695</t>
  </si>
  <si>
    <t>40817810000007577182</t>
  </si>
  <si>
    <t>58904650379582901784</t>
  </si>
  <si>
    <t>40817810000004019227</t>
  </si>
  <si>
    <t>48616102706569471134</t>
  </si>
  <si>
    <t>40817810000006860149</t>
  </si>
  <si>
    <t>48371860278413277986</t>
  </si>
  <si>
    <t>40817810000001982657</t>
  </si>
  <si>
    <t>53016040423195915844</t>
  </si>
  <si>
    <t>40817810000009623695</t>
  </si>
  <si>
    <t>46859340869671136223</t>
  </si>
  <si>
    <t>40817810000004974759</t>
  </si>
  <si>
    <t>45594034091620529046</t>
  </si>
  <si>
    <t>40817810000009475386</t>
  </si>
  <si>
    <t>52286161317822639168</t>
  </si>
  <si>
    <t>40817810000007550308</t>
  </si>
  <si>
    <t>58956569157904280181</t>
  </si>
  <si>
    <t>40817810000006982772</t>
  </si>
  <si>
    <t>58926675857420301352</t>
  </si>
  <si>
    <t>40817810000004605115</t>
  </si>
  <si>
    <t>54714955207692887127</t>
  </si>
  <si>
    <t>40817810000002335126</t>
  </si>
  <si>
    <t>45741230734833527142</t>
  </si>
  <si>
    <t>40817810000002209815</t>
  </si>
  <si>
    <t>54598956985131583730</t>
  </si>
  <si>
    <t>40817810000009956493</t>
  </si>
  <si>
    <t>49139879894278955255</t>
  </si>
  <si>
    <t>40817810000004635962</t>
  </si>
  <si>
    <t>52811211376771361519</t>
  </si>
  <si>
    <t>40817810000002465966</t>
  </si>
  <si>
    <t>45281931223319915864</t>
  </si>
  <si>
    <t>40817810000006316490</t>
  </si>
  <si>
    <t>45508447527124832548</t>
  </si>
  <si>
    <t>40817810000004728752</t>
  </si>
  <si>
    <t>46567857871628264725</t>
  </si>
  <si>
    <t>40817810000004923373</t>
  </si>
  <si>
    <t>57727855353639647498</t>
  </si>
  <si>
    <t>40817810000003555151</t>
  </si>
  <si>
    <t>55686721508630511856</t>
  </si>
  <si>
    <t>40817810000003614632</t>
  </si>
  <si>
    <t>41803575566690433558</t>
  </si>
  <si>
    <t>40817810000001580801</t>
  </si>
  <si>
    <t>55993469993992111039</t>
  </si>
  <si>
    <t>40817810000005156547</t>
  </si>
  <si>
    <t>44195827616728156637</t>
  </si>
  <si>
    <t>40817810000005762802</t>
  </si>
  <si>
    <t>53602591505817443065</t>
  </si>
  <si>
    <t>40817810000008278426</t>
  </si>
  <si>
    <t>59475634273547626196</t>
  </si>
  <si>
    <t>40817810000003807277</t>
  </si>
  <si>
    <t>57355877508978546468</t>
  </si>
  <si>
    <t>40817810000003881006</t>
  </si>
  <si>
    <t>56851238469554951561</t>
  </si>
  <si>
    <t>40817810000009715081</t>
  </si>
  <si>
    <t>47805096516506734832</t>
  </si>
  <si>
    <t>40817810000007432021</t>
  </si>
  <si>
    <t>41279062326214158608</t>
  </si>
  <si>
    <t>40817810000001493797</t>
  </si>
  <si>
    <t>45547088702677277579</t>
  </si>
  <si>
    <t>40817810000003330313</t>
  </si>
  <si>
    <t>47123025806765759012</t>
  </si>
  <si>
    <t>40817810000002392848</t>
  </si>
  <si>
    <t>44121947891725578334</t>
  </si>
  <si>
    <t>40817810000001298547</t>
  </si>
  <si>
    <t>51030156339924246874</t>
  </si>
  <si>
    <t>40817810000005202577</t>
  </si>
  <si>
    <t>45782442112808501364</t>
  </si>
  <si>
    <t>40817810000009821961</t>
  </si>
  <si>
    <t>51848265254908374736</t>
  </si>
  <si>
    <t>40817810000002844015</t>
  </si>
  <si>
    <t>45866855101433159531</t>
  </si>
  <si>
    <t>40817810000009943417</t>
  </si>
  <si>
    <t>58323119702093425778</t>
  </si>
  <si>
    <t>40817810000007570672</t>
  </si>
  <si>
    <t>55738273374866237958</t>
  </si>
  <si>
    <t>40817810000003783054</t>
  </si>
  <si>
    <t>56347337527388712732</t>
  </si>
  <si>
    <t>40817810000008400673</t>
  </si>
  <si>
    <t>52617026849004316075</t>
  </si>
  <si>
    <t>40817810000003206457</t>
  </si>
  <si>
    <t>51126460864015961511</t>
  </si>
  <si>
    <t>40817810000006892352</t>
  </si>
  <si>
    <t>54698839197752137761</t>
  </si>
  <si>
    <t>40817810000003828674</t>
  </si>
  <si>
    <t>57993601464481794926</t>
  </si>
  <si>
    <t>40817810000003137881</t>
  </si>
  <si>
    <t>41497761858780814505</t>
  </si>
  <si>
    <t>40817810000007845207</t>
  </si>
  <si>
    <t>43314482668697287008</t>
  </si>
  <si>
    <t>40817810000005403694</t>
  </si>
  <si>
    <t>43790480726586504519</t>
  </si>
  <si>
    <t>40817810000004662113</t>
  </si>
  <si>
    <t>51386237426386905240</t>
  </si>
  <si>
    <t>40817810000002773424</t>
  </si>
  <si>
    <t>44675907427635820043</t>
  </si>
  <si>
    <t>40817810000007504048</t>
  </si>
  <si>
    <t>58673971822209648247</t>
  </si>
  <si>
    <t>40817810000003348347</t>
  </si>
  <si>
    <t>51549012599993177874</t>
  </si>
  <si>
    <t>40817810000001847663</t>
  </si>
  <si>
    <t>46815849382951324738</t>
  </si>
  <si>
    <t>40817810000001327804</t>
  </si>
  <si>
    <t>58021979155726561605</t>
  </si>
  <si>
    <t>40817810000003740166</t>
  </si>
  <si>
    <t>59743527815073687896</t>
  </si>
  <si>
    <t>40817810000004349361</t>
  </si>
  <si>
    <t>56749279324781411701</t>
  </si>
  <si>
    <t>40817810000009438907</t>
  </si>
  <si>
    <t>43296284865931321313</t>
  </si>
  <si>
    <t>40817810000001901513</t>
  </si>
  <si>
    <t>55687416255655308772</t>
  </si>
  <si>
    <t>40817810000007844852</t>
  </si>
  <si>
    <t>41639999446346580635</t>
  </si>
  <si>
    <t>40817810000009156101</t>
  </si>
  <si>
    <t>43760818676454664647</t>
  </si>
  <si>
    <t>40817810000006080763</t>
  </si>
  <si>
    <t>48203485748421049680</t>
  </si>
  <si>
    <t>40817810000008626450</t>
  </si>
  <si>
    <t>46442188099325695247</t>
  </si>
  <si>
    <t>40817810000003283491</t>
  </si>
  <si>
    <t>54997287835778053499</t>
  </si>
  <si>
    <t>40817810000003481306</t>
  </si>
  <si>
    <t>45064141087320676377</t>
  </si>
  <si>
    <t>40817810000002732813</t>
  </si>
  <si>
    <t>47547386568634126987</t>
  </si>
  <si>
    <t>40817810000007805281</t>
  </si>
  <si>
    <t>44500756012622044080</t>
  </si>
  <si>
    <t>40817810000001979858</t>
  </si>
  <si>
    <t>47153138146575121449</t>
  </si>
  <si>
    <t>40817810000009370580</t>
  </si>
  <si>
    <t>53344895396737295318</t>
  </si>
  <si>
    <t>40817810000007001980</t>
  </si>
  <si>
    <t>42486160444795027300</t>
  </si>
  <si>
    <t>40817810000004950332</t>
  </si>
  <si>
    <t>55942150448906753270</t>
  </si>
  <si>
    <t>40817810000008560442</t>
  </si>
  <si>
    <t>44203838294955608591</t>
  </si>
  <si>
    <t>40817810000007420996</t>
  </si>
  <si>
    <t>48914100228406622303</t>
  </si>
  <si>
    <t>40817810000005631477</t>
  </si>
  <si>
    <t>51641776658329071470</t>
  </si>
  <si>
    <t>40817810000004774526</t>
  </si>
  <si>
    <t>45604597083887881885</t>
  </si>
  <si>
    <t>40817810000003375509</t>
  </si>
  <si>
    <t>49004763884381231081</t>
  </si>
  <si>
    <t>40817810000007770943</t>
  </si>
  <si>
    <t>48324940622497855639</t>
  </si>
  <si>
    <t>40817810000002377434</t>
  </si>
  <si>
    <t>52293720988619366900</t>
  </si>
  <si>
    <t>40817810000001415077</t>
  </si>
  <si>
    <t>42576156233976175600</t>
  </si>
  <si>
    <t>40817810000009446503</t>
  </si>
  <si>
    <t>56901572274705244812</t>
  </si>
  <si>
    <t>40817810000003184708</t>
  </si>
  <si>
    <t>47713425627148708145</t>
  </si>
  <si>
    <t>40817810000005865178</t>
  </si>
  <si>
    <t>47727186903011839242</t>
  </si>
  <si>
    <t>40817810000004942041</t>
  </si>
  <si>
    <t>57537675134443204676</t>
  </si>
  <si>
    <t>40817810000002293714</t>
  </si>
  <si>
    <t>57476499424239916284</t>
  </si>
  <si>
    <t>40817810000001323085</t>
  </si>
  <si>
    <t>43843899332752669342</t>
  </si>
  <si>
    <t>40817810000007727649</t>
  </si>
  <si>
    <t>54994602317979260355</t>
  </si>
  <si>
    <t>40817810000001858007</t>
  </si>
  <si>
    <t>58218196029827068273</t>
  </si>
  <si>
    <t>40817810000007612433</t>
  </si>
  <si>
    <t>54962005499828212684</t>
  </si>
  <si>
    <t>40817810000001791505</t>
  </si>
  <si>
    <t>58748869203962485317</t>
  </si>
  <si>
    <t>40817810000002779477</t>
  </si>
  <si>
    <t>47495058767052518795</t>
  </si>
  <si>
    <t>40817810000001239372</t>
  </si>
  <si>
    <t>55353740848062178596</t>
  </si>
  <si>
    <t>40817810000009966967</t>
  </si>
  <si>
    <t>53423966757867880502</t>
  </si>
  <si>
    <t>40817810000009055027</t>
  </si>
  <si>
    <t>56185715708444545623</t>
  </si>
  <si>
    <t>40817810000005538909</t>
  </si>
  <si>
    <t>49650798438374231165</t>
  </si>
  <si>
    <t>40817810000001007118</t>
  </si>
  <si>
    <t>55780165448449710026</t>
  </si>
  <si>
    <t>40817810000007369898</t>
  </si>
  <si>
    <t>43079272919001149684</t>
  </si>
  <si>
    <t>40817810000009992373</t>
  </si>
  <si>
    <t>59537811651369179629</t>
  </si>
  <si>
    <t>40817810000007461973</t>
  </si>
  <si>
    <t>55322295174518044179</t>
  </si>
  <si>
    <t>40817810000005581253</t>
  </si>
  <si>
    <t>43270235435575221639</t>
  </si>
  <si>
    <t>40817810000008618631</t>
  </si>
  <si>
    <t>52319751083024970870</t>
  </si>
  <si>
    <t>40817810000005859599</t>
  </si>
  <si>
    <t>58069765334210328699</t>
  </si>
  <si>
    <t>40817810000008136785</t>
  </si>
  <si>
    <t>59323208622552916824</t>
  </si>
  <si>
    <t>40817810000008894197</t>
  </si>
  <si>
    <t>58145128418838719999</t>
  </si>
  <si>
    <t>40817810000005939772</t>
  </si>
  <si>
    <t>53706205574284298291</t>
  </si>
  <si>
    <t>40817810000002650661</t>
  </si>
  <si>
    <t>58787560521249764308</t>
  </si>
  <si>
    <t>40817810000008284520</t>
  </si>
  <si>
    <t>54775682537091984958</t>
  </si>
  <si>
    <t>40817810000004891787</t>
  </si>
  <si>
    <t>53104000901544051522</t>
  </si>
  <si>
    <t>40817810000008593212</t>
  </si>
  <si>
    <t>46458791931969064277</t>
  </si>
  <si>
    <t>40817810000001647851</t>
  </si>
  <si>
    <t>44074877092443517626</t>
  </si>
  <si>
    <t>40817810000004877132</t>
  </si>
  <si>
    <t>49473589579510228831</t>
  </si>
  <si>
    <t>40817810000001706248</t>
  </si>
  <si>
    <t>54472753736856425684</t>
  </si>
  <si>
    <t>40817810000003954058</t>
  </si>
  <si>
    <t>49577563538374269746</t>
  </si>
  <si>
    <t>40817810000006543467</t>
  </si>
  <si>
    <t>49493014632565619683</t>
  </si>
  <si>
    <t>40817810000003498598</t>
  </si>
  <si>
    <t>44281064551346252828</t>
  </si>
  <si>
    <t>40817810000003030033</t>
  </si>
  <si>
    <t>56969825074814682869</t>
  </si>
  <si>
    <t>40817810000005643664</t>
  </si>
  <si>
    <t>56276172667190651598</t>
  </si>
  <si>
    <t>40817810000006470937</t>
  </si>
  <si>
    <t>47458657066035616027</t>
  </si>
  <si>
    <t>40817810000008508300</t>
  </si>
  <si>
    <t>56917536341542907912</t>
  </si>
  <si>
    <t>40817810000005400918</t>
  </si>
  <si>
    <t>55768881909718840465</t>
  </si>
  <si>
    <t>40817810000005197082</t>
  </si>
  <si>
    <t>45975913191891474325</t>
  </si>
  <si>
    <t>40817810000002183529</t>
  </si>
  <si>
    <t>44591317912754591545</t>
  </si>
  <si>
    <t>40817810000005987614</t>
  </si>
  <si>
    <t>54695523766050952285</t>
  </si>
  <si>
    <t>40817810000006475948</t>
  </si>
  <si>
    <t>44395709367381654602</t>
  </si>
  <si>
    <t>40817810000009128546</t>
  </si>
  <si>
    <t>41005263759926576940</t>
  </si>
  <si>
    <t>40817810000008791593</t>
  </si>
  <si>
    <t>58690933226284484865</t>
  </si>
  <si>
    <t>40817810000007756100</t>
  </si>
  <si>
    <t>58675838087317236285</t>
  </si>
  <si>
    <t>40817810000009097228</t>
  </si>
  <si>
    <t>57911941767310722064</t>
  </si>
  <si>
    <t>40817810000002498658</t>
  </si>
  <si>
    <t>59122732733130641856</t>
  </si>
  <si>
    <t>40817810000002094198</t>
  </si>
  <si>
    <t>49072265922967597468</t>
  </si>
  <si>
    <t>40817810000001694438</t>
  </si>
  <si>
    <t>52251271343798473251</t>
  </si>
  <si>
    <t>40817810000001135665</t>
  </si>
  <si>
    <t>42264275329699219689</t>
  </si>
  <si>
    <t>40817810000002951216</t>
  </si>
  <si>
    <t>58039443911366788910</t>
  </si>
  <si>
    <t>40817810000005002606</t>
  </si>
  <si>
    <t>52506600536142475972</t>
  </si>
  <si>
    <t>40817810000004659870</t>
  </si>
  <si>
    <t>48812190682526385340</t>
  </si>
  <si>
    <t>40817810000003236573</t>
  </si>
  <si>
    <t>54633385111457446127</t>
  </si>
  <si>
    <t>40817810000004270333</t>
  </si>
  <si>
    <t>47030443902275172451</t>
  </si>
  <si>
    <t>40817810000008744128</t>
  </si>
  <si>
    <t>53021267887614064077</t>
  </si>
  <si>
    <t>40817810000009416957</t>
  </si>
  <si>
    <t>48702183027987075939</t>
  </si>
  <si>
    <t>40817810000009768145</t>
  </si>
  <si>
    <t>48086174405282341583</t>
  </si>
  <si>
    <t>40817810000008431761</t>
  </si>
  <si>
    <t>42716845513992012422</t>
  </si>
  <si>
    <t>40817810000003332261</t>
  </si>
  <si>
    <t>53582119414116622790</t>
  </si>
  <si>
    <t>40817810000003846781</t>
  </si>
  <si>
    <t>54697718253361007618</t>
  </si>
  <si>
    <t>40817810000007839796</t>
  </si>
  <si>
    <t>46068240286615916470</t>
  </si>
  <si>
    <t>40817810000002419524</t>
  </si>
  <si>
    <t>52120842151056958828</t>
  </si>
  <si>
    <t>40817810000005214782</t>
  </si>
  <si>
    <t>59151503399462597450</t>
  </si>
  <si>
    <t>40817810000006493179</t>
  </si>
  <si>
    <t>43916512222002293406</t>
  </si>
  <si>
    <t>40817810000006520158</t>
  </si>
  <si>
    <t>47511233334991207243</t>
  </si>
  <si>
    <t>40817810000001388175</t>
  </si>
  <si>
    <t>42034653709503344439</t>
  </si>
  <si>
    <t>40817810000004087892</t>
  </si>
  <si>
    <t>49545665221779626501</t>
  </si>
  <si>
    <t>40817810000008707785</t>
  </si>
  <si>
    <t>43101497205101009798</t>
  </si>
  <si>
    <t>40817810000009485551</t>
  </si>
  <si>
    <t>53162131884066834051</t>
  </si>
  <si>
    <t>40817810000002348703</t>
  </si>
  <si>
    <t>52891215448579335617</t>
  </si>
  <si>
    <t>40817810000003261244</t>
  </si>
  <si>
    <t>58641317934202342792</t>
  </si>
  <si>
    <t>40817810000002497161</t>
  </si>
  <si>
    <t>46655298957734200333</t>
  </si>
  <si>
    <t>40817810000008347732</t>
  </si>
  <si>
    <t>51351885176703124037</t>
  </si>
  <si>
    <t>40817810000006989762</t>
  </si>
  <si>
    <t>42116956009458819599</t>
  </si>
  <si>
    <t>40817810000003245347</t>
  </si>
  <si>
    <t>41584895282016622376</t>
  </si>
  <si>
    <t>40817810000002763131</t>
  </si>
  <si>
    <t>51625158397795583184</t>
  </si>
  <si>
    <t>40817810000008388692</t>
  </si>
  <si>
    <t>57194083202241758028</t>
  </si>
  <si>
    <t>40817810000006993534</t>
  </si>
  <si>
    <t>44028359881294199278</t>
  </si>
  <si>
    <t>40817810000008716099</t>
  </si>
  <si>
    <t>41535581972103956355</t>
  </si>
  <si>
    <t>40817810000004657730</t>
  </si>
  <si>
    <t>41648027748277579316</t>
  </si>
  <si>
    <t>40817810000009240976</t>
  </si>
  <si>
    <t>55325870617739457419</t>
  </si>
  <si>
    <t>40817810000005686318</t>
  </si>
  <si>
    <t>41347423549561998107</t>
  </si>
  <si>
    <t>40817810000005274227</t>
  </si>
  <si>
    <t>41793137004457915442</t>
  </si>
  <si>
    <t>40817810000007836022</t>
  </si>
  <si>
    <t>52707819004034660180</t>
  </si>
  <si>
    <t>40817810000001647041</t>
  </si>
  <si>
    <t>55518570787396268448</t>
  </si>
  <si>
    <t>40817810000006762154</t>
  </si>
  <si>
    <t>55386087351377069236</t>
  </si>
  <si>
    <t>40817810000008883679</t>
  </si>
  <si>
    <t>47357856168146943444</t>
  </si>
  <si>
    <t>40817810000008391356</t>
  </si>
  <si>
    <t>59219554345359343982</t>
  </si>
  <si>
    <t>40817810000009509504</t>
  </si>
  <si>
    <t>54995596605568694065</t>
  </si>
  <si>
    <t>40817810000009431788</t>
  </si>
  <si>
    <t>41479296316748641488</t>
  </si>
  <si>
    <t>40817810000004541363</t>
  </si>
  <si>
    <t>42143471859934966225</t>
  </si>
  <si>
    <t>40817810000004059828</t>
  </si>
  <si>
    <t>47583008674310773212</t>
  </si>
  <si>
    <t>40817810000004051119</t>
  </si>
  <si>
    <t>56368159088911441370</t>
  </si>
  <si>
    <t>40817810000004844817</t>
  </si>
  <si>
    <t>51637145558811069616</t>
  </si>
  <si>
    <t>40817810000008184543</t>
  </si>
  <si>
    <t>55880814801218951038</t>
  </si>
  <si>
    <t>40817810000009983589</t>
  </si>
  <si>
    <t>48878708268222456551</t>
  </si>
  <si>
    <t>40817810000002051013</t>
  </si>
  <si>
    <t>42164955987283658078</t>
  </si>
  <si>
    <t>40817810000009895066</t>
  </si>
  <si>
    <t>55003001476044256939</t>
  </si>
  <si>
    <t>40817810000006287688</t>
  </si>
  <si>
    <t>55701688299027539433</t>
  </si>
  <si>
    <t>40817810000007821218</t>
  </si>
  <si>
    <t>46672484346638159243</t>
  </si>
  <si>
    <t>40817810000008403269</t>
  </si>
  <si>
    <t>58482429247692741043</t>
  </si>
  <si>
    <t>40817810000004846942</t>
  </si>
  <si>
    <t>49316786394887036063</t>
  </si>
  <si>
    <t>40817810000004386759</t>
  </si>
  <si>
    <t>55743507148942815291</t>
  </si>
  <si>
    <t>40817810000001253105</t>
  </si>
  <si>
    <t>41115916577333318405</t>
  </si>
  <si>
    <t>40817810000006847507</t>
  </si>
  <si>
    <t>46187289198968531980</t>
  </si>
  <si>
    <t>40817810000006672197</t>
  </si>
  <si>
    <t>42214617543198163922</t>
  </si>
  <si>
    <t>40817810000008046240</t>
  </si>
  <si>
    <t>59234934128662781725</t>
  </si>
  <si>
    <t>40817810000007446755</t>
  </si>
  <si>
    <t>44894080112390341695</t>
  </si>
  <si>
    <t>40817810000001621038</t>
  </si>
  <si>
    <t>52220502942968181016</t>
  </si>
  <si>
    <t>40817810000001513569</t>
  </si>
  <si>
    <t>56187340958372337478</t>
  </si>
  <si>
    <t>40817810000007995705</t>
  </si>
  <si>
    <t>55190042007263373590</t>
  </si>
  <si>
    <t>40817810000005538874</t>
  </si>
  <si>
    <t>55040730221094196297</t>
  </si>
  <si>
    <t>40817810000003543482</t>
  </si>
  <si>
    <t>41244660361082076836</t>
  </si>
  <si>
    <t>40817810000004295855</t>
  </si>
  <si>
    <t>51883375447847031575</t>
  </si>
  <si>
    <t>40817810000008255738</t>
  </si>
  <si>
    <t>53333765579791653251</t>
  </si>
  <si>
    <t>40817810000006062766</t>
  </si>
  <si>
    <t>51449745589155141597</t>
  </si>
  <si>
    <t>40817810000008114885</t>
  </si>
  <si>
    <t>41523085981501038348</t>
  </si>
  <si>
    <t>40817810000001297417</t>
  </si>
  <si>
    <t>41698744874829815470</t>
  </si>
  <si>
    <t>40817810000008943513</t>
  </si>
  <si>
    <t>58179700982999225978</t>
  </si>
  <si>
    <t>40817810000003385258</t>
  </si>
  <si>
    <t>52286780524909743855</t>
  </si>
  <si>
    <t>40817810000005710509</t>
  </si>
  <si>
    <t>58665144201711795301</t>
  </si>
  <si>
    <t>40817810000003178828</t>
  </si>
  <si>
    <t>55834845721248163703</t>
  </si>
  <si>
    <t>40817810000007078482</t>
  </si>
  <si>
    <t>56119651977737541572</t>
  </si>
  <si>
    <t>40817810000007956764</t>
  </si>
  <si>
    <t>47854285594932555648</t>
  </si>
  <si>
    <t>40817810000006295104</t>
  </si>
  <si>
    <t>52981209935388534555</t>
  </si>
  <si>
    <t>40817810000001313732</t>
  </si>
  <si>
    <t>55730338368635275831</t>
  </si>
  <si>
    <t>40817810000007488659</t>
  </si>
  <si>
    <t>44800952294389881258</t>
  </si>
  <si>
    <t>40817810000005636846</t>
  </si>
  <si>
    <t>43446889294600543073</t>
  </si>
  <si>
    <t>40817810000007976333</t>
  </si>
  <si>
    <t>54357169295956069329</t>
  </si>
  <si>
    <t>40817810000009526687</t>
  </si>
  <si>
    <t>48499643952421356019</t>
  </si>
  <si>
    <t>40817810000003051840</t>
  </si>
  <si>
    <t>51145260819361869582</t>
  </si>
  <si>
    <t>40817810000003743027</t>
  </si>
  <si>
    <t>54366030644588387049</t>
  </si>
  <si>
    <t>40817810000007158719</t>
  </si>
  <si>
    <t>41459151099986096345</t>
  </si>
  <si>
    <t>40817810000002312066</t>
  </si>
  <si>
    <t>55589104391790127776</t>
  </si>
  <si>
    <t>40817810000002301047</t>
  </si>
  <si>
    <t>46394278859458668908</t>
  </si>
  <si>
    <t>40817810000003205184</t>
  </si>
  <si>
    <t>54544289839644240081</t>
  </si>
  <si>
    <t>40817810000009550030</t>
  </si>
  <si>
    <t>46147491721886668406</t>
  </si>
  <si>
    <t>40817810000009199164</t>
  </si>
  <si>
    <t>49766099605504144619</t>
  </si>
  <si>
    <t>40817810000007430524</t>
  </si>
  <si>
    <t>58360110149420143656</t>
  </si>
  <si>
    <t>40817810000003366778</t>
  </si>
  <si>
    <t>58972374161311721591</t>
  </si>
  <si>
    <t>40817810000008788793</t>
  </si>
  <si>
    <t>53924983106855683966</t>
  </si>
  <si>
    <t>40817810000008859086</t>
  </si>
  <si>
    <t>58867525592939408662</t>
  </si>
  <si>
    <t>40817810000003183530</t>
  </si>
  <si>
    <t>49665977615917520307</t>
  </si>
  <si>
    <t>40817810000004060438</t>
  </si>
  <si>
    <t>58475273432889942339</t>
  </si>
  <si>
    <t>40817810000004413179</t>
  </si>
  <si>
    <t>41414428416875208217</t>
  </si>
  <si>
    <t>40817810000002909415</t>
  </si>
  <si>
    <t>52657277124910686884</t>
  </si>
  <si>
    <t>40817810000007449710</t>
  </si>
  <si>
    <t>59888757306407930628</t>
  </si>
  <si>
    <t>40817810000001198531</t>
  </si>
  <si>
    <t>55133773503587568255</t>
  </si>
  <si>
    <t>40817810000005046026</t>
  </si>
  <si>
    <t>46288608555224775819</t>
  </si>
  <si>
    <t>40817810000004149784</t>
  </si>
  <si>
    <t>45381696981404941852</t>
  </si>
  <si>
    <t>40817810000009982099</t>
  </si>
  <si>
    <t>54883693016270316491</t>
  </si>
  <si>
    <t>40817810000008235586</t>
  </si>
  <si>
    <t>42964402937293069707</t>
  </si>
  <si>
    <t>40817810000002434411</t>
  </si>
  <si>
    <t>45158051694322127561</t>
  </si>
  <si>
    <t>40817810000006381840</t>
  </si>
  <si>
    <t>43459297389272507510</t>
  </si>
  <si>
    <t>40817810000003208982</t>
  </si>
  <si>
    <t>51320306879975805191</t>
  </si>
  <si>
    <t>40817810000005545596</t>
  </si>
  <si>
    <t>49254862333776630636</t>
  </si>
  <si>
    <t>40817810000002210401</t>
  </si>
  <si>
    <t>42474231258439460517</t>
  </si>
  <si>
    <t>40817810000004987838</t>
  </si>
  <si>
    <t>46780857476831186360</t>
  </si>
  <si>
    <t>40817810000005769002</t>
  </si>
  <si>
    <t>51107330293534066548</t>
  </si>
  <si>
    <t>40817810000001406424</t>
  </si>
  <si>
    <t>58150713388505739483</t>
  </si>
  <si>
    <t>40817810000006323219</t>
  </si>
  <si>
    <t>47479892323739070207</t>
  </si>
  <si>
    <t>40817810000006177311</t>
  </si>
  <si>
    <t>56975998262983558665</t>
  </si>
  <si>
    <t>40817810000009776143</t>
  </si>
  <si>
    <t>43933631876309881479</t>
  </si>
  <si>
    <t>40817810000002798843</t>
  </si>
  <si>
    <t>54413782728366422325</t>
  </si>
  <si>
    <t>40817810000001569063</t>
  </si>
  <si>
    <t>53230327483995036157</t>
  </si>
  <si>
    <t>40817810000004969004</t>
  </si>
  <si>
    <t>44019597938411617893</t>
  </si>
  <si>
    <t>40817810000009290739</t>
  </si>
  <si>
    <t>58230168107239954559</t>
  </si>
  <si>
    <t>40817810000005142074</t>
  </si>
  <si>
    <t>47187794629960022473</t>
  </si>
  <si>
    <t>40817810000006590063</t>
  </si>
  <si>
    <t>51398099253417514586</t>
  </si>
  <si>
    <t>40817810000008812505</t>
  </si>
  <si>
    <t>41817517906210322795</t>
  </si>
  <si>
    <t>40817810000007542060</t>
  </si>
  <si>
    <t>51000008845009066213</t>
  </si>
  <si>
    <t>40817810000005979003</t>
  </si>
  <si>
    <t>52285718941158518959</t>
  </si>
  <si>
    <t>40817810000003022937</t>
  </si>
  <si>
    <t>41793897107898876642</t>
  </si>
  <si>
    <t>40817810000009519887</t>
  </si>
  <si>
    <t>57869901014802584707</t>
  </si>
  <si>
    <t>40817810000009713439</t>
  </si>
  <si>
    <t>53029358467924233007</t>
  </si>
  <si>
    <t>40817810000004925613</t>
  </si>
  <si>
    <t>53988802042660814350</t>
  </si>
  <si>
    <t>40817810000002674530</t>
  </si>
  <si>
    <t>48771933997741969905</t>
  </si>
  <si>
    <t>40817810000008891907</t>
  </si>
  <si>
    <t>58706965641912007690</t>
  </si>
  <si>
    <t>40817810000006600898</t>
  </si>
  <si>
    <t>55611723588048143278</t>
  </si>
  <si>
    <t>40817810000003343769</t>
  </si>
  <si>
    <t>59664910054998141695</t>
  </si>
  <si>
    <t>40817810000005295729</t>
  </si>
  <si>
    <t>53459424177766956458</t>
  </si>
  <si>
    <t>40817810000006308176</t>
  </si>
  <si>
    <t>44965522051313591154</t>
  </si>
  <si>
    <t>40817810000003470126</t>
  </si>
  <si>
    <t>49592434569920935791</t>
  </si>
  <si>
    <t>40817810000008972471</t>
  </si>
  <si>
    <t>49096099142606049033</t>
  </si>
  <si>
    <t>40817810000004714774</t>
  </si>
  <si>
    <t>56889089556132777023</t>
  </si>
  <si>
    <t>40817810000003091872</t>
  </si>
  <si>
    <t>52688475262074616539</t>
  </si>
  <si>
    <t>40817810000008346498</t>
  </si>
  <si>
    <t>52687715375160255877</t>
  </si>
  <si>
    <t>40817810000001811135</t>
  </si>
  <si>
    <t>55865218139038247909</t>
  </si>
  <si>
    <t>40817810000009467156</t>
  </si>
  <si>
    <t>56246306741504435857</t>
  </si>
  <si>
    <t>40817810000003110681</t>
  </si>
  <si>
    <t>43111009949160397599</t>
  </si>
  <si>
    <t>40817810000004337711</t>
  </si>
  <si>
    <t>58305160287537274436</t>
  </si>
  <si>
    <t>40817810000002847544</t>
  </si>
  <si>
    <t>44455414611078911324</t>
  </si>
  <si>
    <t>40817810000008490901</t>
  </si>
  <si>
    <t>48239429066347466948</t>
  </si>
  <si>
    <t>40817810000006011823</t>
  </si>
  <si>
    <t>48816787941319523806</t>
  </si>
  <si>
    <t>40817810000005938891</t>
  </si>
  <si>
    <t>59407213557825357087</t>
  </si>
  <si>
    <t>40817810000008370661</t>
  </si>
  <si>
    <t>55380837431808711222</t>
  </si>
  <si>
    <t>40817810000008404408</t>
  </si>
  <si>
    <t>46643771804488352271</t>
  </si>
  <si>
    <t>40817810000006493863</t>
  </si>
  <si>
    <t>53766992362453346507</t>
  </si>
  <si>
    <t>40817810000007413663</t>
  </si>
  <si>
    <t>44175710306952703985</t>
  </si>
  <si>
    <t>40817810000006827086</t>
  </si>
  <si>
    <t>48798513617430149382</t>
  </si>
  <si>
    <t>40817810000003323339</t>
  </si>
  <si>
    <t>42185131437678936956</t>
  </si>
  <si>
    <t>40817810000004485634</t>
  </si>
  <si>
    <t>45060512363907080579</t>
  </si>
  <si>
    <t>40817810000003754206</t>
  </si>
  <si>
    <t>53949264953288382526</t>
  </si>
  <si>
    <t>40817810000007334240</t>
  </si>
  <si>
    <t>54584899025906356262</t>
  </si>
  <si>
    <t>40817810000001001048</t>
  </si>
  <si>
    <t>57367004216756143414</t>
  </si>
  <si>
    <t>40817810000003826667</t>
  </si>
  <si>
    <t>47306228485414594062</t>
  </si>
  <si>
    <t>40817810000002241566</t>
  </si>
  <si>
    <t>57558951949976034824</t>
  </si>
  <si>
    <t>40817810000008333739</t>
  </si>
  <si>
    <t>59902129299355289363</t>
  </si>
  <si>
    <t>40817810000005278531</t>
  </si>
  <si>
    <t>51431839091804368610</t>
  </si>
  <si>
    <t>40817810000006127444</t>
  </si>
  <si>
    <t>55085446793592310885</t>
  </si>
  <si>
    <t>40817810000007932974</t>
  </si>
  <si>
    <t>54713581127677269910</t>
  </si>
  <si>
    <t>40817810000005436299</t>
  </si>
  <si>
    <t>54775410405473765552</t>
  </si>
  <si>
    <t>40817810000006028318</t>
  </si>
  <si>
    <t>55716329605250104801</t>
  </si>
  <si>
    <t>40817810000001673001</t>
  </si>
  <si>
    <t>48240119597753555679</t>
  </si>
  <si>
    <t>40817810000006507249</t>
  </si>
  <si>
    <t>41232795909794812438</t>
  </si>
  <si>
    <t>40817810000002965447</t>
  </si>
  <si>
    <t>41750059792861914333</t>
  </si>
  <si>
    <t>40817810000003294919</t>
  </si>
  <si>
    <t>56202974628723754140</t>
  </si>
  <si>
    <t>40817810000005827325</t>
  </si>
  <si>
    <t>44555494846822085231</t>
  </si>
  <si>
    <t>40817810000004280444</t>
  </si>
  <si>
    <t>57407477704647655185</t>
  </si>
  <si>
    <t>40817810000009866494</t>
  </si>
  <si>
    <t>44239929918530798200</t>
  </si>
  <si>
    <t>40817810000004640142</t>
  </si>
  <si>
    <t>43255229282602335516</t>
  </si>
  <si>
    <t>40817810000002942333</t>
  </si>
  <si>
    <t>44072372194982684547</t>
  </si>
  <si>
    <t>40817810000007614671</t>
  </si>
  <si>
    <t>48945760498488528205</t>
  </si>
  <si>
    <t>40817810000009654338</t>
  </si>
  <si>
    <t>41667815804212716518</t>
  </si>
  <si>
    <t>40817810000008627054</t>
  </si>
  <si>
    <t>54969974577283057142</t>
  </si>
  <si>
    <t>40817810000009942563</t>
  </si>
  <si>
    <t>41148469808351073051</t>
  </si>
  <si>
    <t>40817810000007716822</t>
  </si>
  <si>
    <t>45128363443072926786</t>
  </si>
  <si>
    <t>40817810000008084926</t>
  </si>
  <si>
    <t>44925729329215207876</t>
  </si>
  <si>
    <t>40817810000007501103</t>
  </si>
  <si>
    <t>45417128682030589616</t>
  </si>
  <si>
    <t>40817810000009771488</t>
  </si>
  <si>
    <t>45828628895859974856</t>
  </si>
  <si>
    <t>40817810000006014735</t>
  </si>
  <si>
    <t>47007543027978569780</t>
  </si>
  <si>
    <t>40817810000003825085</t>
  </si>
  <si>
    <t>49285408255216077777</t>
  </si>
  <si>
    <t>40817810000002779496</t>
  </si>
  <si>
    <t>41410528742838660335</t>
  </si>
  <si>
    <t>40817810000001889736</t>
  </si>
  <si>
    <t>46376029549430707005</t>
  </si>
  <si>
    <t>40817810000002510585</t>
  </si>
  <si>
    <t>42196336066586554561</t>
  </si>
  <si>
    <t>40817810000005038823</t>
  </si>
  <si>
    <t>45472174267841286492</t>
  </si>
  <si>
    <t>40817810000007911733</t>
  </si>
  <si>
    <t>57498098055545537021</t>
  </si>
  <si>
    <t>40817810000004369998</t>
  </si>
  <si>
    <t>56911875853509381475</t>
  </si>
  <si>
    <t>40817810000005813991</t>
  </si>
  <si>
    <t>58171332305197674047</t>
  </si>
  <si>
    <t>40817810000002530833</t>
  </si>
  <si>
    <t>47308856874347416038</t>
  </si>
  <si>
    <t>40817810000009119340</t>
  </si>
  <si>
    <t>55685965488074834331</t>
  </si>
  <si>
    <t>40817810000002531240</t>
  </si>
  <si>
    <t>56881755352026866332</t>
  </si>
  <si>
    <t>40817810000005060075</t>
  </si>
  <si>
    <t>59048762348080390971</t>
  </si>
  <si>
    <t>40817810000007428510</t>
  </si>
  <si>
    <t>43321195924741185737</t>
  </si>
  <si>
    <t>40817810000006258009</t>
  </si>
  <si>
    <t>45611716278886662082</t>
  </si>
  <si>
    <t>40817810000009256788</t>
  </si>
  <si>
    <t>51197867203704668539</t>
  </si>
  <si>
    <t>40817810000004804380</t>
  </si>
  <si>
    <t>59257230695762965665</t>
  </si>
  <si>
    <t>40817810000008047132</t>
  </si>
  <si>
    <t>44694335192813564449</t>
  </si>
  <si>
    <t>40817810000006011362</t>
  </si>
  <si>
    <t>55238793405223219582</t>
  </si>
  <si>
    <t>40817810000002600478</t>
  </si>
  <si>
    <t>59814299116666976111</t>
  </si>
  <si>
    <t>40817810000007473492</t>
  </si>
  <si>
    <t>48759772443461458130</t>
  </si>
  <si>
    <t>40817810000006732508</t>
  </si>
  <si>
    <t>56998595037947613744</t>
  </si>
  <si>
    <t>40817810000004463242</t>
  </si>
  <si>
    <t>55874262831947371913</t>
  </si>
  <si>
    <t>40817810000008115979</t>
  </si>
  <si>
    <t>46940349923312560044</t>
  </si>
  <si>
    <t>40817810000004981061</t>
  </si>
  <si>
    <t>58039997909403463772</t>
  </si>
  <si>
    <t>40817810000007559194</t>
  </si>
  <si>
    <t>48319204754306233756</t>
  </si>
  <si>
    <t>40817810000001757690</t>
  </si>
  <si>
    <t>57102886079919470509</t>
  </si>
  <si>
    <t>40817810000006744506</t>
  </si>
  <si>
    <t>41132224614735997207</t>
  </si>
  <si>
    <t>40817810000002527396</t>
  </si>
  <si>
    <t>44206533603936041162</t>
  </si>
  <si>
    <t>40817810000007142821</t>
  </si>
  <si>
    <t>48822058027747133266</t>
  </si>
  <si>
    <t>40817810000005554250</t>
  </si>
  <si>
    <t>49534474503663751429</t>
  </si>
  <si>
    <t>40817810000002238848</t>
  </si>
  <si>
    <t>42183084437170620039</t>
  </si>
  <si>
    <t>40817810000006243813</t>
  </si>
  <si>
    <t>52808941658242827465</t>
  </si>
  <si>
    <t>40817810000004435870</t>
  </si>
  <si>
    <t>52699199879017802396</t>
  </si>
  <si>
    <t>40817810000001487397</t>
  </si>
  <si>
    <t>41423020474327147742</t>
  </si>
  <si>
    <t>40817810000005612139</t>
  </si>
  <si>
    <t>52788392131519434416</t>
  </si>
  <si>
    <t>40817810000008309843</t>
  </si>
  <si>
    <t>51938957139088801889</t>
  </si>
  <si>
    <t>40817810000004266967</t>
  </si>
  <si>
    <t>52384475731858308443</t>
  </si>
  <si>
    <t>40817810000005711900</t>
  </si>
  <si>
    <t>43617349157932686678</t>
  </si>
  <si>
    <t>40817810000008654880</t>
  </si>
  <si>
    <t>48424680407957655564</t>
  </si>
  <si>
    <t>40817810000003826178</t>
  </si>
  <si>
    <t>55444656046233136414</t>
  </si>
  <si>
    <t>40817810000002855247</t>
  </si>
  <si>
    <t>53200557314467603139</t>
  </si>
  <si>
    <t>40817810000009397740</t>
  </si>
  <si>
    <t>49891195444501401215</t>
  </si>
  <si>
    <t>40817810000007969354</t>
  </si>
  <si>
    <t>46022906924188932401</t>
  </si>
  <si>
    <t>40817810000004922826</t>
  </si>
  <si>
    <t>57515329624394652295</t>
  </si>
  <si>
    <t>40817810000005273812</t>
  </si>
  <si>
    <t>53952845555755045244</t>
  </si>
  <si>
    <t>40817810000001347481</t>
  </si>
  <si>
    <t>56909741346753539999</t>
  </si>
  <si>
    <t>40817810000001105765</t>
  </si>
  <si>
    <t>53646598635565049874</t>
  </si>
  <si>
    <t>40817810000007001754</t>
  </si>
  <si>
    <t>47871301467402485634</t>
  </si>
  <si>
    <t>40817810000009210157</t>
  </si>
  <si>
    <t>51369800051081155446</t>
  </si>
  <si>
    <t>40817810000001387290</t>
  </si>
  <si>
    <t>52752361477377998714</t>
  </si>
  <si>
    <t>40817810000002595823</t>
  </si>
  <si>
    <t>55839580768237618970</t>
  </si>
  <si>
    <t>40817810000007980991</t>
  </si>
  <si>
    <t>46337964825830978519</t>
  </si>
  <si>
    <t>40817810000001818940</t>
  </si>
  <si>
    <t>46084067975945531130</t>
  </si>
  <si>
    <t>40817810000008246542</t>
  </si>
  <si>
    <t>53923527111008711256</t>
  </si>
  <si>
    <t>40817810000003355483</t>
  </si>
  <si>
    <t>55722079616319328529</t>
  </si>
  <si>
    <t>40817810000001804614</t>
  </si>
  <si>
    <t>42176216364876460327</t>
  </si>
  <si>
    <t>40817810000004753770</t>
  </si>
  <si>
    <t>57527424297638077932</t>
  </si>
  <si>
    <t>40817810000002358945</t>
  </si>
  <si>
    <t>42350459137662427113</t>
  </si>
  <si>
    <t>40817810000007220037</t>
  </si>
  <si>
    <t>58734745719146700644</t>
  </si>
  <si>
    <t>40817810000005741190</t>
  </si>
  <si>
    <t>53315789934885678862</t>
  </si>
  <si>
    <t>40817810000002696968</t>
  </si>
  <si>
    <t>47676683184434120427</t>
  </si>
  <si>
    <t>40817810000003620259</t>
  </si>
  <si>
    <t>55177207858115156059</t>
  </si>
  <si>
    <t>40817810000001254219</t>
  </si>
  <si>
    <t>42542312942503430305</t>
  </si>
  <si>
    <t>40817810000003484050</t>
  </si>
  <si>
    <t>41366041783678451160</t>
  </si>
  <si>
    <t>40817810000009110499</t>
  </si>
  <si>
    <t>52431751089167612871</t>
  </si>
  <si>
    <t>40817810000002588395</t>
  </si>
  <si>
    <t>56151265278839179964</t>
  </si>
  <si>
    <t>40817810000002734674</t>
  </si>
  <si>
    <t>59138953236772983471</t>
  </si>
  <si>
    <t>40817810000007398532</t>
  </si>
  <si>
    <t>45927670631646720162</t>
  </si>
  <si>
    <t>40817810000006125595</t>
  </si>
  <si>
    <t>47289931784847330002</t>
  </si>
  <si>
    <t>40817810000002887918</t>
  </si>
  <si>
    <t>52376648723407000626</t>
  </si>
  <si>
    <t>40817810000001566412</t>
  </si>
  <si>
    <t>42450930484965307041</t>
  </si>
  <si>
    <t>40817810000007086008</t>
  </si>
  <si>
    <t>44473380555081786478</t>
  </si>
  <si>
    <t>40817810000004894786</t>
  </si>
  <si>
    <t>41344548075549503724</t>
  </si>
  <si>
    <t>40817810000002753279</t>
  </si>
  <si>
    <t>42212246845137416243</t>
  </si>
  <si>
    <t>40817810000006035047</t>
  </si>
  <si>
    <t>43669449469628692542</t>
  </si>
  <si>
    <t>40817810000002996668</t>
  </si>
  <si>
    <t>41531350116042662278</t>
  </si>
  <si>
    <t>40817810000002303058</t>
  </si>
  <si>
    <t>41620095461043134364</t>
  </si>
  <si>
    <t>40817810000008998019</t>
  </si>
  <si>
    <t>57619883311131565716</t>
  </si>
  <si>
    <t>40817810000009331364</t>
  </si>
  <si>
    <t>46605392861733446352</t>
  </si>
  <si>
    <t>40817810000008483808</t>
  </si>
  <si>
    <t>41546634138659363513</t>
  </si>
  <si>
    <t>40817810000009152008</t>
  </si>
  <si>
    <t>44251228478614365151</t>
  </si>
  <si>
    <t>40817810000007964318</t>
  </si>
  <si>
    <t>54026596629959833022</t>
  </si>
  <si>
    <t>40817810000005899014</t>
  </si>
  <si>
    <t>46639576118917090288</t>
  </si>
  <si>
    <t>40817810000002981337</t>
  </si>
  <si>
    <t>59173266974720445946</t>
  </si>
  <si>
    <t>40817810000007669873</t>
  </si>
  <si>
    <t>43747127453702503961</t>
  </si>
  <si>
    <t>40817810000002951734</t>
  </si>
  <si>
    <t>43316134547485615619</t>
  </si>
  <si>
    <t>40817810000008732585</t>
  </si>
  <si>
    <t>49586121978463758463</t>
  </si>
  <si>
    <t>40817810000005238282</t>
  </si>
  <si>
    <t>41217866119084431469</t>
  </si>
  <si>
    <t>40817810000004544934</t>
  </si>
  <si>
    <t>54891631084385395973</t>
  </si>
  <si>
    <t>40817810000003881116</t>
  </si>
  <si>
    <t>45382201023746278820</t>
  </si>
  <si>
    <t>40817810000002638466</t>
  </si>
  <si>
    <t>48162595085690314028</t>
  </si>
  <si>
    <t>40817810000002313276</t>
  </si>
  <si>
    <t>48197526443284753849</t>
  </si>
  <si>
    <t>40817810000003566381</t>
  </si>
  <si>
    <t>51160103173795663008</t>
  </si>
  <si>
    <t>40817810000004229043</t>
  </si>
  <si>
    <t>55000482787291740121</t>
  </si>
  <si>
    <t>40817810000004976909</t>
  </si>
  <si>
    <t>47481983332639242924</t>
  </si>
  <si>
    <t>40817810000006544248</t>
  </si>
  <si>
    <t>46375582576232111994</t>
  </si>
  <si>
    <t>40817810000006738754</t>
  </si>
  <si>
    <t>48538032547025614187</t>
  </si>
  <si>
    <t>40817810000009880948</t>
  </si>
  <si>
    <t>51465919608568487188</t>
  </si>
  <si>
    <t>40817810000007559674</t>
  </si>
  <si>
    <t>44872080698567674899</t>
  </si>
  <si>
    <t>40817810000005339222</t>
  </si>
  <si>
    <t>58844944931754128515</t>
  </si>
  <si>
    <t>40817810000005482406</t>
  </si>
  <si>
    <t>57403054859810487990</t>
  </si>
  <si>
    <t>40817810000009993387</t>
  </si>
  <si>
    <t>57091871085811678212</t>
  </si>
  <si>
    <t>40817810000004581433</t>
  </si>
  <si>
    <t>57268582244759045697</t>
  </si>
  <si>
    <t>40817810000006564418</t>
  </si>
  <si>
    <t>59098068881204882300</t>
  </si>
  <si>
    <t>40817810000004176881</t>
  </si>
  <si>
    <t>53747805853986916947</t>
  </si>
  <si>
    <t>40817810000006571908</t>
  </si>
  <si>
    <t>54357567294768145900</t>
  </si>
  <si>
    <t>40817810000003025091</t>
  </si>
  <si>
    <t>59314485098475756471</t>
  </si>
  <si>
    <t>40817810000001800511</t>
  </si>
  <si>
    <t>41272194438464325045</t>
  </si>
  <si>
    <t>40817810000006819561</t>
  </si>
  <si>
    <t>47243300204259458057</t>
  </si>
  <si>
    <t>40817810000007481767</t>
  </si>
  <si>
    <t>54878671332939895251</t>
  </si>
  <si>
    <t>40817810000002830672</t>
  </si>
  <si>
    <t>52778934211436772946</t>
  </si>
  <si>
    <t>40817810000007488428</t>
  </si>
  <si>
    <t>43988421745279120150</t>
  </si>
  <si>
    <t>40817810000002165312</t>
  </si>
  <si>
    <t>53963019871180234039</t>
  </si>
  <si>
    <t>40817810000008391392</t>
  </si>
  <si>
    <t>45693007536194221542</t>
  </si>
  <si>
    <t>40817810000004828128</t>
  </si>
  <si>
    <t>53361562236929496735</t>
  </si>
  <si>
    <t>40817810000005670367</t>
  </si>
  <si>
    <t>48566923464058460369</t>
  </si>
  <si>
    <t>40817810000009790017</t>
  </si>
  <si>
    <t>48824077224296966399</t>
  </si>
  <si>
    <t>40817810000003995700</t>
  </si>
  <si>
    <t>41088810164920508562</t>
  </si>
  <si>
    <t>40817810000005329155</t>
  </si>
  <si>
    <t>54404981282886141588</t>
  </si>
  <si>
    <t>40817810000006689084</t>
  </si>
  <si>
    <t>51197646888886335650</t>
  </si>
  <si>
    <t>40817810000007438918</t>
  </si>
  <si>
    <t>44933753564598315457</t>
  </si>
  <si>
    <t>40817810000002460413</t>
  </si>
  <si>
    <t>52940539391764049240</t>
  </si>
  <si>
    <t>40817810000003116036</t>
  </si>
  <si>
    <t>48404287745730143295</t>
  </si>
  <si>
    <t>40817810000006324395</t>
  </si>
  <si>
    <t>41960128744094782269</t>
  </si>
  <si>
    <t>40817810000003548320</t>
  </si>
  <si>
    <t>47372720286668192225</t>
  </si>
  <si>
    <t>40817810000007057130</t>
  </si>
  <si>
    <t>52891538423299585167</t>
  </si>
  <si>
    <t>40817810000001811214</t>
  </si>
  <si>
    <t>45546991196253704395</t>
  </si>
  <si>
    <t>40817810000004853736</t>
  </si>
  <si>
    <t>47858015439443169172</t>
  </si>
  <si>
    <t>40817810000005393492</t>
  </si>
  <si>
    <t>45499047747999229633</t>
  </si>
  <si>
    <t>40817810000008652002</t>
  </si>
  <si>
    <t>44942606089892118461</t>
  </si>
  <si>
    <t>40817810000005214480</t>
  </si>
  <si>
    <t>54684722264736808176</t>
  </si>
  <si>
    <t>40817810000008607823</t>
  </si>
  <si>
    <t>49722618906409484441</t>
  </si>
  <si>
    <t>40817810000008438992</t>
  </si>
  <si>
    <t>43192684127209167283</t>
  </si>
  <si>
    <t>40817810000007323788</t>
  </si>
  <si>
    <t>43464842561998289928</t>
  </si>
  <si>
    <t>40817810000001586678</t>
  </si>
  <si>
    <t>51629822032451909658</t>
  </si>
  <si>
    <t>40817810000005633210</t>
  </si>
  <si>
    <t>43989772053412217523</t>
  </si>
  <si>
    <t>40817810000007483058</t>
  </si>
  <si>
    <t>56170412053233064025</t>
  </si>
  <si>
    <t>40817810000005158550</t>
  </si>
  <si>
    <t>42654962577286876279</t>
  </si>
  <si>
    <t>40817810000004321266</t>
  </si>
  <si>
    <t>58181743852660847008</t>
  </si>
  <si>
    <t>40817810000009844168</t>
  </si>
  <si>
    <t>51475917694409209016</t>
  </si>
  <si>
    <t>40817810000004773781</t>
  </si>
  <si>
    <t>52864928603860916710</t>
  </si>
  <si>
    <t>40817810000004214477</t>
  </si>
  <si>
    <t>57194056392350206498</t>
  </si>
  <si>
    <t>40817810000005691322</t>
  </si>
  <si>
    <t>51199805333030589104</t>
  </si>
  <si>
    <t>40817810000007018195</t>
  </si>
  <si>
    <t>54571433494924791095</t>
  </si>
  <si>
    <t>40817810000002452935</t>
  </si>
  <si>
    <t>46345278168628657277</t>
  </si>
  <si>
    <t>40817810000009667505</t>
  </si>
  <si>
    <t>53536128317818708035</t>
  </si>
  <si>
    <t>40817810000006112644</t>
  </si>
  <si>
    <t>44054654447559273812</t>
  </si>
  <si>
    <t>40817810000004604562</t>
  </si>
  <si>
    <t>54493892833912598720</t>
  </si>
  <si>
    <t>40817810000003825315</t>
  </si>
  <si>
    <t>44975809635198170848</t>
  </si>
  <si>
    <t>40817810000001776313</t>
  </si>
  <si>
    <t>59306544282144107124</t>
  </si>
  <si>
    <t>40817810000008148851</t>
  </si>
  <si>
    <t>43476551581970407574</t>
  </si>
  <si>
    <t>40817810000003547266</t>
  </si>
  <si>
    <t>54591127861562181798</t>
  </si>
  <si>
    <t>40817810000008835253</t>
  </si>
  <si>
    <t>51604152517644915525</t>
  </si>
  <si>
    <t>40817810000001542666</t>
  </si>
  <si>
    <t>59199813957036435593</t>
  </si>
  <si>
    <t>40817810000001907247</t>
  </si>
  <si>
    <t>46394599583791262764</t>
  </si>
  <si>
    <t>40817810000002304218</t>
  </si>
  <si>
    <t>45959266145697993987</t>
  </si>
  <si>
    <t>40817810000007573795</t>
  </si>
  <si>
    <t>49985767169896576976</t>
  </si>
  <si>
    <t>40817810000005216339</t>
  </si>
  <si>
    <t>46186163907313734818</t>
  </si>
  <si>
    <t>40817810000001148613</t>
  </si>
  <si>
    <t>43196858897714237234</t>
  </si>
  <si>
    <t>40817810000002416377</t>
  </si>
  <si>
    <t>56674919272672886539</t>
  </si>
  <si>
    <t>40817810000001023922</t>
  </si>
  <si>
    <t>56749165919366988524</t>
  </si>
  <si>
    <t>40817810000003891178</t>
  </si>
  <si>
    <t>58977333918900290143</t>
  </si>
  <si>
    <t>40817810000009876978</t>
  </si>
  <si>
    <t>58819471399376657717</t>
  </si>
  <si>
    <t>40817810000005897959</t>
  </si>
  <si>
    <t>45262217673518761524</t>
  </si>
  <si>
    <t>40817810000008085191</t>
  </si>
  <si>
    <t>59174114144193042443</t>
  </si>
  <si>
    <t>40817810000005081506</t>
  </si>
  <si>
    <t>43448654091340699278</t>
  </si>
  <si>
    <t>40817810000002121406</t>
  </si>
  <si>
    <t>55357657389467850806</t>
  </si>
  <si>
    <t>40817810000004339528</t>
  </si>
  <si>
    <t>52993100041491272733</t>
  </si>
  <si>
    <t>40817810000001575282</t>
  </si>
  <si>
    <t>47530087014114884140</t>
  </si>
  <si>
    <t>40817810000004781321</t>
  </si>
  <si>
    <t>48496828236013427565</t>
  </si>
  <si>
    <t>40817810000005439027</t>
  </si>
  <si>
    <t>45582251932719063716</t>
  </si>
  <si>
    <t>40817810000003892401</t>
  </si>
  <si>
    <t>47040645648769629347</t>
  </si>
  <si>
    <t>40817810000009030148</t>
  </si>
  <si>
    <t>59447302574514355812</t>
  </si>
  <si>
    <t>40817810000005996319</t>
  </si>
  <si>
    <t>41171876004508972085</t>
  </si>
  <si>
    <t>40817810000001737852</t>
  </si>
  <si>
    <t>41322931644994860089</t>
  </si>
  <si>
    <t>40817810000008942166</t>
  </si>
  <si>
    <t>49183066981279675159</t>
  </si>
  <si>
    <t>40817810000003048382</t>
  </si>
  <si>
    <t>53710962867463866220</t>
  </si>
  <si>
    <t>40817810000009045602</t>
  </si>
  <si>
    <t>58898122797528977884</t>
  </si>
  <si>
    <t>40817810000006413397</t>
  </si>
  <si>
    <t>47088589349769177525</t>
  </si>
  <si>
    <t>40817810000006978774</t>
  </si>
  <si>
    <t>59259965473957226724</t>
  </si>
  <si>
    <t>40817810000005721189</t>
  </si>
  <si>
    <t>44317473287407894375</t>
  </si>
  <si>
    <t>40817810000002792472</t>
  </si>
  <si>
    <t>55536210312013386226</t>
  </si>
  <si>
    <t>40817810000009692826</t>
  </si>
  <si>
    <t>45936615278279902187</t>
  </si>
  <si>
    <t>40817810000007546772</t>
  </si>
  <si>
    <t>57095901299715213245</t>
  </si>
  <si>
    <t>40817810000008618378</t>
  </si>
  <si>
    <t>Морозовск, ул. Ленина, д. 1</t>
  </si>
  <si>
    <t>51335373642387129014</t>
  </si>
  <si>
    <t>40817810000008444690</t>
  </si>
  <si>
    <t>47581530984817030096</t>
  </si>
  <si>
    <t>40817810000007091436</t>
  </si>
  <si>
    <t>46580362424065380774</t>
  </si>
  <si>
    <t>40817810000006745313</t>
  </si>
  <si>
    <t>43182620334781965085</t>
  </si>
  <si>
    <t>40817810000007437306</t>
  </si>
  <si>
    <t>51452751445437207992</t>
  </si>
  <si>
    <t>40817810000009565954</t>
  </si>
  <si>
    <t>48231775223914951535</t>
  </si>
  <si>
    <t>40817810000002797044</t>
  </si>
  <si>
    <t>54357390306592483986</t>
  </si>
  <si>
    <t>40817810000006297955</t>
  </si>
  <si>
    <t>43452034737130136107</t>
  </si>
  <si>
    <t>40817810000007904136</t>
  </si>
  <si>
    <t>43990441879625107007</t>
  </si>
  <si>
    <t>40817810000006368106</t>
  </si>
  <si>
    <t>49679385278542783624</t>
  </si>
  <si>
    <t>40817810000003590989</t>
  </si>
  <si>
    <t>53548471176026147460</t>
  </si>
  <si>
    <t>40817810000003138931</t>
  </si>
  <si>
    <t>51878939537118819752</t>
  </si>
  <si>
    <t>40817810000001009633</t>
  </si>
  <si>
    <t>52762401572334978249</t>
  </si>
  <si>
    <t>40817810000007283291</t>
  </si>
  <si>
    <t>49014754861860611401</t>
  </si>
  <si>
    <t>40817810000007177013</t>
  </si>
  <si>
    <t>58690383411031436652</t>
  </si>
  <si>
    <t>40817810000006139373</t>
  </si>
  <si>
    <t>53399443734223245065</t>
  </si>
  <si>
    <t>40817810000008981324</t>
  </si>
  <si>
    <t>41080720213110390994</t>
  </si>
  <si>
    <t>40817810000002603727</t>
  </si>
  <si>
    <t>59484342757546282095</t>
  </si>
  <si>
    <t>40817810000004139609</t>
  </si>
  <si>
    <t>46760030235462897647</t>
  </si>
  <si>
    <t>40817810000002515412</t>
  </si>
  <si>
    <t>47253649553085965963</t>
  </si>
  <si>
    <t>40817810000007233890</t>
  </si>
  <si>
    <t>48103325942211260814</t>
  </si>
  <si>
    <t>40817810000001535773</t>
  </si>
  <si>
    <t>56829058342664798082</t>
  </si>
  <si>
    <t>40817810000008406264</t>
  </si>
  <si>
    <t>53028322469045049195</t>
  </si>
  <si>
    <t>40817810000007272698</t>
  </si>
  <si>
    <t>42614850323678975223</t>
  </si>
  <si>
    <t>40817810000001813152</t>
  </si>
  <si>
    <t>51491275611128566249</t>
  </si>
  <si>
    <t>40817810000009695223</t>
  </si>
  <si>
    <t>47379871451840689114</t>
  </si>
  <si>
    <t>40817810000001395007</t>
  </si>
  <si>
    <t>44688069689412589151</t>
  </si>
  <si>
    <t>40817810000006997967</t>
  </si>
  <si>
    <t>56908227058827843240</t>
  </si>
  <si>
    <t>40817810000006138835</t>
  </si>
  <si>
    <t>57799994256083775316</t>
  </si>
  <si>
    <t>40817810000003983954</t>
  </si>
  <si>
    <t>59883067686117670082</t>
  </si>
  <si>
    <t>40817810000006561622</t>
  </si>
  <si>
    <t>47553181584252216558</t>
  </si>
  <si>
    <t>40817810000001180997</t>
  </si>
  <si>
    <t>58574653284426934693</t>
  </si>
  <si>
    <t>40817810000005050514</t>
  </si>
  <si>
    <t>58211508759168266390</t>
  </si>
  <si>
    <t>40817810000007204516</t>
  </si>
  <si>
    <t>43840254657644579579</t>
  </si>
  <si>
    <t>40817810000004836702</t>
  </si>
  <si>
    <t>48365239495457441862</t>
  </si>
  <si>
    <t>40817810000001455741</t>
  </si>
  <si>
    <t>44108323971764319655</t>
  </si>
  <si>
    <t>40817810000005048378</t>
  </si>
  <si>
    <t>53215639288512130654</t>
  </si>
  <si>
    <t>40817810000007183753</t>
  </si>
  <si>
    <t>58582979114409946693</t>
  </si>
  <si>
    <t>40817810000004715403</t>
  </si>
  <si>
    <t>48611995891903507516</t>
  </si>
  <si>
    <t>40817810000007122935</t>
  </si>
  <si>
    <t>56931070276374245639</t>
  </si>
  <si>
    <t>40817810000002592169</t>
  </si>
  <si>
    <t>51570896268719246789</t>
  </si>
  <si>
    <t>40817810000004220244</t>
  </si>
  <si>
    <t>58713473908665498256</t>
  </si>
  <si>
    <t>40817810000001194996</t>
  </si>
  <si>
    <t>55565576325036188003</t>
  </si>
  <si>
    <t>40817810000006989751</t>
  </si>
  <si>
    <t>47305294534523207720</t>
  </si>
  <si>
    <t>40817810000002590671</t>
  </si>
  <si>
    <t>41307775757212629958</t>
  </si>
  <si>
    <t>40817810000008946831</t>
  </si>
  <si>
    <t>54909881555939548123</t>
  </si>
  <si>
    <t>40817810000002625213</t>
  </si>
  <si>
    <t>45650690339387687155</t>
  </si>
  <si>
    <t>40817810000003374366</t>
  </si>
  <si>
    <t>56018504354792134735</t>
  </si>
  <si>
    <t>40817810000004216099</t>
  </si>
  <si>
    <t>58916965014826146964</t>
  </si>
  <si>
    <t>40817810000001457229</t>
  </si>
  <si>
    <t>47755711824148823852</t>
  </si>
  <si>
    <t>40817810000007512435</t>
  </si>
  <si>
    <t>45234864495000579943</t>
  </si>
  <si>
    <t>40817810000007837467</t>
  </si>
  <si>
    <t>53000020521868570640</t>
  </si>
  <si>
    <t>40817810000005682084</t>
  </si>
  <si>
    <t>44024074466618728811</t>
  </si>
  <si>
    <t>40817810000007241727</t>
  </si>
  <si>
    <t>54766013643702375291</t>
  </si>
  <si>
    <t>40817810000007229368</t>
  </si>
  <si>
    <t>46017544067526322074</t>
  </si>
  <si>
    <t>40817810000002896054</t>
  </si>
  <si>
    <t>45667378997272626767</t>
  </si>
  <si>
    <t>40817810000009021654</t>
  </si>
  <si>
    <t>58749984878978852975</t>
  </si>
  <si>
    <t>40817810000003288139</t>
  </si>
  <si>
    <t>46176717391618955180</t>
  </si>
  <si>
    <t>40817810000008471137</t>
  </si>
  <si>
    <t>46101944975679611672</t>
  </si>
  <si>
    <t>40817810000001892381</t>
  </si>
  <si>
    <t>56002881321094969398</t>
  </si>
  <si>
    <t>40817810000003427832</t>
  </si>
  <si>
    <t>42633450567281564823</t>
  </si>
  <si>
    <t>40817810000009780808</t>
  </si>
  <si>
    <t>53243104155379645388</t>
  </si>
  <si>
    <t>40817810000007969155</t>
  </si>
  <si>
    <t>57488578269270413554</t>
  </si>
  <si>
    <t>40817810000006257145</t>
  </si>
  <si>
    <t>55180012215510767762</t>
  </si>
  <si>
    <t>40817810000003825229</t>
  </si>
  <si>
    <t>46974030479980402597</t>
  </si>
  <si>
    <t>40817810000008583862</t>
  </si>
  <si>
    <t>59464824592546559345</t>
  </si>
  <si>
    <t>40817810000008612554</t>
  </si>
  <si>
    <t>45439411884959395462</t>
  </si>
  <si>
    <t>40817810000008193278</t>
  </si>
  <si>
    <t>41648092311495943786</t>
  </si>
  <si>
    <t>40817810000001816649</t>
  </si>
  <si>
    <t>54931004855505286144</t>
  </si>
  <si>
    <t>40817810000007394151</t>
  </si>
  <si>
    <t>56752149066985607406</t>
  </si>
  <si>
    <t>40817810000006947836</t>
  </si>
  <si>
    <t>46872674547983856665</t>
  </si>
  <si>
    <t>40817810000001137090</t>
  </si>
  <si>
    <t>58775627762616075393</t>
  </si>
  <si>
    <t>40817810000009020670</t>
  </si>
  <si>
    <t>51076812117361184205</t>
  </si>
  <si>
    <t>40817810000009626046</t>
  </si>
  <si>
    <t>46425197867734337856</t>
  </si>
  <si>
    <t>40817810000005813475</t>
  </si>
  <si>
    <t>56131457975813913528</t>
  </si>
  <si>
    <t>40817810000005143853</t>
  </si>
  <si>
    <t>48006831843469258447</t>
  </si>
  <si>
    <t>40817810000001489792</t>
  </si>
  <si>
    <t>44955303848986152045</t>
  </si>
  <si>
    <t>40817810000003635678</t>
  </si>
  <si>
    <t>49590963338918467943</t>
  </si>
  <si>
    <t>40817810000009225880</t>
  </si>
  <si>
    <t>46552879506432779329</t>
  </si>
  <si>
    <t>40817810000004835662</t>
  </si>
  <si>
    <t>59112829323933821605</t>
  </si>
  <si>
    <t>40817810000005311809</t>
  </si>
  <si>
    <t>57843618623183789200</t>
  </si>
  <si>
    <t>40817810000005197164</t>
  </si>
  <si>
    <t>42830401423644377846</t>
  </si>
  <si>
    <t>40817810000001187930</t>
  </si>
  <si>
    <t>53162218234719720450</t>
  </si>
  <si>
    <t>40817810000007332568</t>
  </si>
  <si>
    <t>57739200375826899257</t>
  </si>
  <si>
    <t>40817810000001815725</t>
  </si>
  <si>
    <t>44299748937655023839</t>
  </si>
  <si>
    <t>40817810000008376348</t>
  </si>
  <si>
    <t>45168748312834707690</t>
  </si>
  <si>
    <t>40817810000009124587</t>
  </si>
  <si>
    <t>52174692947528774347</t>
  </si>
  <si>
    <t>40817810000005759438</t>
  </si>
  <si>
    <t>47651528529713381767</t>
  </si>
  <si>
    <t>40817810000001527755</t>
  </si>
  <si>
    <t>51901263803225267071</t>
  </si>
  <si>
    <t>40817810000006966280</t>
  </si>
  <si>
    <t>44658276197815784530</t>
  </si>
  <si>
    <t>40817810000002665827</t>
  </si>
  <si>
    <t>54130379339566339835</t>
  </si>
  <si>
    <t>40817810000004310068</t>
  </si>
  <si>
    <t>43676739044009595458</t>
  </si>
  <si>
    <t>40817810000003126335</t>
  </si>
  <si>
    <t>41118479869142568298</t>
  </si>
  <si>
    <t>40817810000004237162</t>
  </si>
  <si>
    <t>44556484804261220415</t>
  </si>
  <si>
    <t>40817810000003226037</t>
  </si>
  <si>
    <t>43021371151123893420</t>
  </si>
  <si>
    <t>40817810000006966911</t>
  </si>
  <si>
    <t>48392539057095154045</t>
  </si>
  <si>
    <t>40817810000006638746</t>
  </si>
  <si>
    <t>47145765662436041574</t>
  </si>
  <si>
    <t>40817810000004546596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</si>
</sst>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\ hh:mm:ss"/>
  </numFmts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0" xfId="0" applyNumberFormat="1"/>
    <xf numFmtId="14" fontId="0" fillId="0" borderId="0" xfId="0" applyNumberFormat="1"/>
    <xf numFmtId="0" fontId="0" fillId="0" borderId="0" xfId="0" applyFill="1"/>
    <xf numFmtId="0" fontId="1" fillId="0" borderId="0" xfId="0" applyFont="1"/>
    <xf numFmtId="164" fontId="1" fillId="0" borderId="0" xfId="0" applyNumberFormat="1" applyFont="1"/>
    <xf numFmtId="14" fontId="1" fillId="0" borderId="0" xfId="0" applyNumberFormat="1" applyFont="1"/>
    <xf numFmtId="14" fontId="0" fillId="0" borderId="0" xfId="0" applyNumberFormat="1" applyFill="1"/>
    <xf numFmtId="0" fontId="1" fillId="0" borderId="0" xfId="0" applyNumberFormat="1" applyFont="1"/>
    <xf numFmtId="0" fontId="0" fillId="0" borderId="0" xfId="0" applyNumberFormat="1" applyFill="1"/>
    <xf numFmtId="0" fontId="0" fillId="0" borderId="0" xfId="0" applyNumberFormat="1"/>
  </cellXfs>
  <cellStyles count="1"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000"/>
  <sheetViews>
    <sheetView tabSelected="1" topLeftCell="A2457" workbookViewId="0">
      <selection activeCell="A2466" sqref="A2466:V2468"/>
    </sheetView>
  </sheetViews>
  <sheetFormatPr defaultRowHeight="14.4" x14ac:dyDescent="0.3"/>
  <cols>
    <col min="1" max="1" width="20.6640625" customWidth="1"/>
    <col min="2" max="2" width="25.88671875" style="1" customWidth="1"/>
    <col min="3" max="3" width="23" customWidth="1"/>
    <col min="4" max="4" width="22.6640625" customWidth="1"/>
    <col min="5" max="5" width="11" style="2" customWidth="1"/>
    <col min="6" max="6" width="9.33203125" style="2" customWidth="1"/>
    <col min="7" max="9" width="18" style="2" customWidth="1"/>
    <col min="10" max="10" width="13.5546875" style="2" customWidth="1"/>
    <col min="11" max="11" width="13.5546875" style="10" customWidth="1"/>
    <col min="12" max="13" width="13.5546875" style="2" customWidth="1"/>
    <col min="14" max="14" width="17.5546875" customWidth="1"/>
    <col min="16" max="16" width="13.6640625" customWidth="1"/>
    <col min="17" max="17" width="13.44140625" customWidth="1"/>
    <col min="18" max="18" width="7.5546875" customWidth="1"/>
    <col min="19" max="19" width="30.6640625" customWidth="1"/>
    <col min="20" max="20" width="12.88671875" customWidth="1"/>
  </cols>
  <sheetData>
    <row r="1" spans="1:20" x14ac:dyDescent="0.3">
      <c r="A1" s="4" t="s">
        <v>49</v>
      </c>
      <c r="B1" s="5" t="s">
        <v>50</v>
      </c>
      <c r="C1" s="4" t="s">
        <v>51</v>
      </c>
      <c r="D1" s="4" t="s">
        <v>52</v>
      </c>
      <c r="E1" s="6" t="s">
        <v>53</v>
      </c>
      <c r="F1" s="6" t="s">
        <v>54</v>
      </c>
      <c r="G1" s="6" t="s">
        <v>55</v>
      </c>
      <c r="H1" s="6" t="s">
        <v>56</v>
      </c>
      <c r="I1" s="6" t="s">
        <v>57</v>
      </c>
      <c r="J1" s="6" t="s">
        <v>58</v>
      </c>
      <c r="K1" s="8" t="s">
        <v>59</v>
      </c>
      <c r="L1" s="6" t="s">
        <v>60</v>
      </c>
      <c r="M1" s="6" t="s">
        <v>68</v>
      </c>
      <c r="N1" s="4" t="s">
        <v>61</v>
      </c>
      <c r="O1" s="4" t="s">
        <v>62</v>
      </c>
      <c r="P1" s="4" t="s">
        <v>63</v>
      </c>
      <c r="Q1" s="4" t="s">
        <v>64</v>
      </c>
      <c r="R1" s="4" t="s">
        <v>65</v>
      </c>
      <c r="S1" s="4" t="s">
        <v>66</v>
      </c>
      <c r="T1" s="4" t="s">
        <v>67</v>
      </c>
    </row>
    <row r="2" spans="1:20" x14ac:dyDescent="0.3">
      <c r="A2">
        <v>459270924</v>
      </c>
      <c r="B2" s="1">
        <v>43952.000335648147</v>
      </c>
      <c r="C2" s="3" t="s">
        <v>25</v>
      </c>
      <c r="D2" s="3" t="s">
        <v>26</v>
      </c>
      <c r="E2" s="7">
        <v>49690</v>
      </c>
      <c r="F2" s="7" t="s">
        <v>29</v>
      </c>
      <c r="G2" s="7" t="s">
        <v>16</v>
      </c>
      <c r="H2" s="7" t="s">
        <v>8</v>
      </c>
      <c r="I2" s="7" t="s">
        <v>13</v>
      </c>
      <c r="J2" s="7">
        <v>14056</v>
      </c>
      <c r="K2" s="9">
        <v>7076445954</v>
      </c>
      <c r="L2" s="7">
        <v>44874</v>
      </c>
      <c r="M2" s="7" t="s">
        <v>69</v>
      </c>
      <c r="N2" t="s">
        <v>48</v>
      </c>
      <c r="O2">
        <v>31576.6</v>
      </c>
      <c r="P2" t="s">
        <v>47</v>
      </c>
      <c r="Q2" s="3" t="s">
        <v>34</v>
      </c>
      <c r="R2" t="s">
        <v>32</v>
      </c>
      <c r="S2" t="s">
        <v>2</v>
      </c>
      <c r="T2" t="s">
        <v>35</v>
      </c>
    </row>
    <row r="3" spans="1:20" x14ac:dyDescent="0.3">
      <c r="A3">
        <v>459270943</v>
      </c>
      <c r="B3" s="1">
        <v>43952.001921296294</v>
      </c>
      <c r="C3" s="3" t="s">
        <v>23</v>
      </c>
      <c r="D3" s="3" t="s">
        <v>24</v>
      </c>
      <c r="E3" s="7">
        <v>48898</v>
      </c>
      <c r="F3" s="7" t="s">
        <v>28</v>
      </c>
      <c r="G3" s="7" t="s">
        <v>14</v>
      </c>
      <c r="H3" s="7" t="s">
        <v>5</v>
      </c>
      <c r="I3" s="7" t="s">
        <v>12</v>
      </c>
      <c r="J3" s="7">
        <v>22132</v>
      </c>
      <c r="K3" s="9">
        <v>6403074379</v>
      </c>
      <c r="L3" s="7">
        <v>47739</v>
      </c>
      <c r="M3" s="7" t="s">
        <v>70</v>
      </c>
      <c r="N3" t="s">
        <v>48</v>
      </c>
      <c r="O3">
        <v>60041.1</v>
      </c>
      <c r="P3" t="s">
        <v>47</v>
      </c>
      <c r="Q3" s="3" t="s">
        <v>42</v>
      </c>
      <c r="R3" t="s">
        <v>32</v>
      </c>
      <c r="S3" t="s">
        <v>0</v>
      </c>
      <c r="T3" t="s">
        <v>43</v>
      </c>
    </row>
    <row r="4" spans="1:20" x14ac:dyDescent="0.3">
      <c r="A4">
        <v>459270968</v>
      </c>
      <c r="B4" s="1">
        <v>43952.003634259258</v>
      </c>
      <c r="C4" s="3" t="s">
        <v>21</v>
      </c>
      <c r="D4" s="3" t="s">
        <v>22</v>
      </c>
      <c r="E4" s="7">
        <v>47195</v>
      </c>
      <c r="F4" s="7" t="s">
        <v>30</v>
      </c>
      <c r="G4" s="7" t="s">
        <v>15</v>
      </c>
      <c r="H4" s="7" t="s">
        <v>6</v>
      </c>
      <c r="I4" s="7" t="s">
        <v>10</v>
      </c>
      <c r="J4" s="7">
        <v>32735</v>
      </c>
      <c r="K4" s="9">
        <v>3354134791</v>
      </c>
      <c r="L4" s="7">
        <v>44371</v>
      </c>
      <c r="M4" s="7" t="s">
        <v>71</v>
      </c>
      <c r="N4" t="s">
        <v>46</v>
      </c>
      <c r="O4">
        <v>18474.46</v>
      </c>
      <c r="P4" t="s">
        <v>45</v>
      </c>
      <c r="Q4" s="3" t="s">
        <v>38</v>
      </c>
      <c r="R4" t="s">
        <v>32</v>
      </c>
      <c r="S4" t="s">
        <v>4</v>
      </c>
      <c r="T4" t="s">
        <v>39</v>
      </c>
    </row>
    <row r="5" spans="1:20" x14ac:dyDescent="0.3">
      <c r="A5">
        <v>459271057</v>
      </c>
      <c r="B5" s="1">
        <v>43952.004918981482</v>
      </c>
      <c r="C5" s="3" t="s">
        <v>19</v>
      </c>
      <c r="D5" s="3" t="s">
        <v>20</v>
      </c>
      <c r="E5" s="7">
        <v>46844</v>
      </c>
      <c r="F5" s="7" t="s">
        <v>27</v>
      </c>
      <c r="G5" s="7" t="s">
        <v>15</v>
      </c>
      <c r="H5" s="7" t="s">
        <v>7</v>
      </c>
      <c r="I5" s="7" t="s">
        <v>9</v>
      </c>
      <c r="J5" s="7">
        <v>35326</v>
      </c>
      <c r="K5" s="9">
        <v>4783507057</v>
      </c>
      <c r="L5" s="7">
        <v>44934</v>
      </c>
      <c r="M5" s="7" t="s">
        <v>72</v>
      </c>
      <c r="N5" t="s">
        <v>48</v>
      </c>
      <c r="O5">
        <v>915.26</v>
      </c>
      <c r="P5" t="s">
        <v>45</v>
      </c>
      <c r="Q5" s="3" t="s">
        <v>36</v>
      </c>
      <c r="R5" t="s">
        <v>33</v>
      </c>
      <c r="S5" t="s">
        <v>1</v>
      </c>
      <c r="T5" t="s">
        <v>37</v>
      </c>
    </row>
    <row r="6" spans="1:20" x14ac:dyDescent="0.3">
      <c r="A6">
        <v>459271064</v>
      </c>
      <c r="B6" s="1">
        <v>43952.005868055559</v>
      </c>
      <c r="C6" s="3" t="s">
        <v>17</v>
      </c>
      <c r="D6" s="3" t="s">
        <v>18</v>
      </c>
      <c r="E6" s="7">
        <v>50339</v>
      </c>
      <c r="F6" s="7" t="s">
        <v>31</v>
      </c>
      <c r="G6" s="7" t="s">
        <v>16</v>
      </c>
      <c r="H6" s="7" t="s">
        <v>8</v>
      </c>
      <c r="I6" s="7" t="s">
        <v>11</v>
      </c>
      <c r="J6" s="7">
        <v>33732</v>
      </c>
      <c r="K6" s="9">
        <v>3195562178</v>
      </c>
      <c r="L6" s="7">
        <v>48484</v>
      </c>
      <c r="M6" s="7" t="s">
        <v>73</v>
      </c>
      <c r="N6" t="s">
        <v>44</v>
      </c>
      <c r="O6">
        <v>75843.91</v>
      </c>
      <c r="P6" t="s">
        <v>47</v>
      </c>
      <c r="Q6" s="3" t="s">
        <v>40</v>
      </c>
      <c r="R6" t="s">
        <v>33</v>
      </c>
      <c r="S6" t="s">
        <v>3</v>
      </c>
      <c r="T6" t="s">
        <v>41</v>
      </c>
    </row>
    <row r="7" spans="1:20" x14ac:dyDescent="0.3">
      <c r="A7">
        <v>459271161</v>
      </c>
      <c r="B7" s="1">
        <v>43952.006435185191</v>
      </c>
      <c r="C7" s="3" t="s">
        <v>74</v>
      </c>
      <c r="D7" s="3" t="s">
        <v>75</v>
      </c>
      <c r="E7" s="7">
        <v>46572</v>
      </c>
      <c r="F7" s="7" t="s">
        <v>76</v>
      </c>
      <c r="G7" s="7" t="s">
        <v>77</v>
      </c>
      <c r="H7" s="7" t="s">
        <v>78</v>
      </c>
      <c r="I7" s="7" t="s">
        <v>79</v>
      </c>
      <c r="J7" s="7">
        <v>31006</v>
      </c>
      <c r="K7" s="9">
        <v>3602724796</v>
      </c>
      <c r="L7" s="7">
        <v>49598</v>
      </c>
      <c r="M7" s="7" t="s">
        <v>80</v>
      </c>
      <c r="N7" t="s">
        <v>44</v>
      </c>
      <c r="O7">
        <v>52415.15</v>
      </c>
      <c r="P7" t="s">
        <v>45</v>
      </c>
      <c r="Q7" s="3" t="s">
        <v>81</v>
      </c>
      <c r="R7" t="s">
        <v>32</v>
      </c>
      <c r="S7" t="s">
        <v>82</v>
      </c>
      <c r="T7" t="s">
        <v>83</v>
      </c>
    </row>
    <row r="8" spans="1:20" x14ac:dyDescent="0.3">
      <c r="A8">
        <v>459271162</v>
      </c>
      <c r="B8" s="1">
        <v>43952.006932870376</v>
      </c>
      <c r="C8" s="3" t="s">
        <v>84</v>
      </c>
      <c r="D8" s="3" t="s">
        <v>85</v>
      </c>
      <c r="E8" s="7">
        <v>48373</v>
      </c>
      <c r="F8" s="7" t="s">
        <v>86</v>
      </c>
      <c r="G8" s="7" t="s">
        <v>14</v>
      </c>
      <c r="H8" s="7" t="s">
        <v>87</v>
      </c>
      <c r="I8" s="7" t="s">
        <v>88</v>
      </c>
      <c r="J8" s="7">
        <v>15876</v>
      </c>
      <c r="K8" s="9">
        <v>6183431135</v>
      </c>
      <c r="L8" s="7">
        <v>51479</v>
      </c>
      <c r="M8" s="7" t="s">
        <v>89</v>
      </c>
      <c r="N8" t="s">
        <v>46</v>
      </c>
      <c r="O8">
        <v>39265.25</v>
      </c>
      <c r="P8" t="s">
        <v>45</v>
      </c>
      <c r="Q8" s="3" t="s">
        <v>81</v>
      </c>
      <c r="R8" t="s">
        <v>32</v>
      </c>
      <c r="S8" t="s">
        <v>82</v>
      </c>
      <c r="T8" t="s">
        <v>83</v>
      </c>
    </row>
    <row r="9" spans="1:20" x14ac:dyDescent="0.3">
      <c r="A9">
        <v>459271163</v>
      </c>
      <c r="B9" s="1">
        <v>43952.008067129638</v>
      </c>
      <c r="C9" s="3" t="s">
        <v>90</v>
      </c>
      <c r="D9" s="3" t="s">
        <v>91</v>
      </c>
      <c r="E9" s="7">
        <v>47917</v>
      </c>
      <c r="F9" s="7" t="s">
        <v>92</v>
      </c>
      <c r="G9" s="7" t="s">
        <v>16</v>
      </c>
      <c r="H9" s="7" t="s">
        <v>78</v>
      </c>
      <c r="I9" s="7" t="s">
        <v>10</v>
      </c>
      <c r="J9" s="7">
        <v>18516</v>
      </c>
      <c r="K9" s="9">
        <v>9054168281</v>
      </c>
      <c r="L9" s="7">
        <v>47865</v>
      </c>
      <c r="M9" s="7" t="s">
        <v>93</v>
      </c>
      <c r="N9" t="s">
        <v>46</v>
      </c>
      <c r="O9">
        <v>17880.89</v>
      </c>
      <c r="P9" t="s">
        <v>47</v>
      </c>
      <c r="Q9" s="3" t="s">
        <v>94</v>
      </c>
      <c r="R9" t="s">
        <v>33</v>
      </c>
      <c r="S9" t="s">
        <v>95</v>
      </c>
      <c r="T9" t="s">
        <v>96</v>
      </c>
    </row>
    <row r="10" spans="1:20" x14ac:dyDescent="0.3">
      <c r="A10">
        <v>459271164</v>
      </c>
      <c r="B10" s="1">
        <v>43952.009594907417</v>
      </c>
      <c r="C10" s="3" t="s">
        <v>97</v>
      </c>
      <c r="D10" s="3" t="s">
        <v>98</v>
      </c>
      <c r="E10" s="7">
        <v>51097</v>
      </c>
      <c r="F10" s="7" t="s">
        <v>99</v>
      </c>
      <c r="G10" s="7" t="s">
        <v>100</v>
      </c>
      <c r="H10" s="7" t="s">
        <v>101</v>
      </c>
      <c r="I10" s="7" t="s">
        <v>102</v>
      </c>
      <c r="J10" s="7">
        <v>35077</v>
      </c>
      <c r="K10" s="9">
        <v>7004798931</v>
      </c>
      <c r="L10" s="7">
        <v>49455</v>
      </c>
      <c r="M10" s="7" t="s">
        <v>103</v>
      </c>
      <c r="N10" t="s">
        <v>46</v>
      </c>
      <c r="O10">
        <v>46074.67</v>
      </c>
      <c r="P10" t="s">
        <v>47</v>
      </c>
      <c r="Q10" s="3" t="s">
        <v>104</v>
      </c>
      <c r="R10" t="s">
        <v>32</v>
      </c>
      <c r="S10" t="s">
        <v>105</v>
      </c>
      <c r="T10" t="s">
        <v>106</v>
      </c>
    </row>
    <row r="11" spans="1:20" x14ac:dyDescent="0.3">
      <c r="A11">
        <v>459271165</v>
      </c>
      <c r="B11" s="1">
        <v>43952.010277777787</v>
      </c>
      <c r="C11" s="3" t="s">
        <v>107</v>
      </c>
      <c r="D11" s="3" t="s">
        <v>108</v>
      </c>
      <c r="E11" s="7">
        <v>48889</v>
      </c>
      <c r="F11" s="7" t="s">
        <v>109</v>
      </c>
      <c r="G11" s="7" t="s">
        <v>110</v>
      </c>
      <c r="H11" s="7" t="s">
        <v>111</v>
      </c>
      <c r="I11" s="7" t="s">
        <v>88</v>
      </c>
      <c r="J11" s="7">
        <v>18833</v>
      </c>
      <c r="K11" s="9">
        <v>7173036990</v>
      </c>
      <c r="L11" s="7">
        <v>49892</v>
      </c>
      <c r="M11" s="7" t="s">
        <v>112</v>
      </c>
      <c r="N11" t="s">
        <v>44</v>
      </c>
      <c r="O11">
        <v>41054.44</v>
      </c>
      <c r="P11" t="s">
        <v>45</v>
      </c>
      <c r="Q11" s="3" t="s">
        <v>113</v>
      </c>
      <c r="R11" t="s">
        <v>32</v>
      </c>
      <c r="S11" t="s">
        <v>114</v>
      </c>
      <c r="T11" t="s">
        <v>115</v>
      </c>
    </row>
    <row r="12" spans="1:20" x14ac:dyDescent="0.3">
      <c r="A12">
        <v>459271166</v>
      </c>
      <c r="B12" s="1">
        <v>43952.011400462972</v>
      </c>
      <c r="C12" s="3" t="s">
        <v>116</v>
      </c>
      <c r="D12" s="3" t="s">
        <v>117</v>
      </c>
      <c r="E12" s="7">
        <v>49563</v>
      </c>
      <c r="F12" s="7" t="s">
        <v>118</v>
      </c>
      <c r="G12" s="7" t="s">
        <v>119</v>
      </c>
      <c r="H12" s="7" t="s">
        <v>120</v>
      </c>
      <c r="I12" s="7" t="s">
        <v>121</v>
      </c>
      <c r="J12" s="7">
        <v>19491</v>
      </c>
      <c r="K12" s="9">
        <v>1274741234</v>
      </c>
      <c r="L12" s="7">
        <v>44385</v>
      </c>
      <c r="M12" s="7" t="s">
        <v>122</v>
      </c>
      <c r="N12" t="s">
        <v>44</v>
      </c>
      <c r="O12">
        <v>1095.4000000000001</v>
      </c>
      <c r="P12" t="s">
        <v>45</v>
      </c>
      <c r="Q12" s="3" t="s">
        <v>123</v>
      </c>
      <c r="R12" t="s">
        <v>33</v>
      </c>
      <c r="S12" t="s">
        <v>124</v>
      </c>
      <c r="T12" t="s">
        <v>125</v>
      </c>
    </row>
    <row r="13" spans="1:20" x14ac:dyDescent="0.3">
      <c r="A13">
        <v>459271167</v>
      </c>
      <c r="B13" s="1">
        <v>43952.012789351858</v>
      </c>
      <c r="C13" s="3" t="s">
        <v>126</v>
      </c>
      <c r="D13" s="3" t="s">
        <v>127</v>
      </c>
      <c r="E13" s="7">
        <v>48951</v>
      </c>
      <c r="F13" s="7" t="s">
        <v>128</v>
      </c>
      <c r="G13" s="7" t="s">
        <v>129</v>
      </c>
      <c r="H13" s="7" t="s">
        <v>130</v>
      </c>
      <c r="I13" s="7" t="s">
        <v>131</v>
      </c>
      <c r="J13" s="7">
        <v>33091</v>
      </c>
      <c r="K13" s="9">
        <v>1298690726</v>
      </c>
      <c r="L13" s="7">
        <v>45928</v>
      </c>
      <c r="M13" s="7" t="s">
        <v>132</v>
      </c>
      <c r="N13" t="s">
        <v>48</v>
      </c>
      <c r="O13">
        <v>13616.55</v>
      </c>
      <c r="P13" t="s">
        <v>47</v>
      </c>
      <c r="Q13" s="3" t="s">
        <v>133</v>
      </c>
      <c r="R13" t="s">
        <v>33</v>
      </c>
      <c r="S13" t="s">
        <v>134</v>
      </c>
      <c r="T13" t="s">
        <v>135</v>
      </c>
    </row>
    <row r="14" spans="1:20" x14ac:dyDescent="0.3">
      <c r="A14">
        <v>459271168</v>
      </c>
      <c r="B14" s="1">
        <v>43952.014317129637</v>
      </c>
      <c r="C14" s="3" t="s">
        <v>136</v>
      </c>
      <c r="D14" s="3" t="s">
        <v>137</v>
      </c>
      <c r="E14" s="7">
        <v>48597</v>
      </c>
      <c r="F14" s="7" t="s">
        <v>138</v>
      </c>
      <c r="G14" s="7" t="s">
        <v>119</v>
      </c>
      <c r="H14" s="7" t="s">
        <v>139</v>
      </c>
      <c r="I14" s="7" t="s">
        <v>10</v>
      </c>
      <c r="J14" s="7">
        <v>18621</v>
      </c>
      <c r="K14" s="9">
        <v>2804082984</v>
      </c>
      <c r="L14" s="7">
        <v>45375</v>
      </c>
      <c r="M14" s="7" t="s">
        <v>140</v>
      </c>
      <c r="N14" t="s">
        <v>46</v>
      </c>
      <c r="O14">
        <v>22745.46</v>
      </c>
      <c r="P14" t="s">
        <v>45</v>
      </c>
      <c r="Q14" s="3" t="s">
        <v>141</v>
      </c>
      <c r="R14" t="s">
        <v>33</v>
      </c>
      <c r="S14" t="s">
        <v>142</v>
      </c>
      <c r="T14" t="s">
        <v>143</v>
      </c>
    </row>
    <row r="15" spans="1:20" x14ac:dyDescent="0.3">
      <c r="A15">
        <v>459271169</v>
      </c>
      <c r="B15" s="1">
        <v>43952.0163425926</v>
      </c>
      <c r="C15" s="3" t="s">
        <v>144</v>
      </c>
      <c r="D15" s="3" t="s">
        <v>145</v>
      </c>
      <c r="E15" s="7">
        <v>46796</v>
      </c>
      <c r="F15" s="7" t="s">
        <v>146</v>
      </c>
      <c r="G15" s="7" t="s">
        <v>147</v>
      </c>
      <c r="H15" s="7" t="s">
        <v>101</v>
      </c>
      <c r="I15" s="7" t="s">
        <v>12</v>
      </c>
      <c r="J15" s="7">
        <v>18872</v>
      </c>
      <c r="K15" s="9">
        <v>7915924107</v>
      </c>
      <c r="L15" s="7">
        <v>49300</v>
      </c>
      <c r="M15" s="7" t="s">
        <v>148</v>
      </c>
      <c r="N15" t="s">
        <v>46</v>
      </c>
      <c r="O15">
        <v>15679.36</v>
      </c>
      <c r="P15" t="s">
        <v>45</v>
      </c>
      <c r="Q15" s="3" t="s">
        <v>149</v>
      </c>
      <c r="R15" t="s">
        <v>33</v>
      </c>
      <c r="S15" t="s">
        <v>150</v>
      </c>
      <c r="T15" t="s">
        <v>151</v>
      </c>
    </row>
    <row r="16" spans="1:20" x14ac:dyDescent="0.3">
      <c r="A16">
        <v>459271170</v>
      </c>
      <c r="B16" s="1">
        <v>43952.018414351856</v>
      </c>
      <c r="C16" s="3" t="s">
        <v>152</v>
      </c>
      <c r="D16" s="3" t="s">
        <v>153</v>
      </c>
      <c r="E16" s="7">
        <v>45708</v>
      </c>
      <c r="F16" s="7" t="s">
        <v>154</v>
      </c>
      <c r="G16" s="7" t="s">
        <v>155</v>
      </c>
      <c r="H16" s="7" t="s">
        <v>130</v>
      </c>
      <c r="I16" s="7" t="s">
        <v>11</v>
      </c>
      <c r="J16" s="7">
        <v>35957</v>
      </c>
      <c r="K16" s="9">
        <v>6277406059</v>
      </c>
      <c r="L16" s="7">
        <v>49165</v>
      </c>
      <c r="M16" s="7" t="s">
        <v>156</v>
      </c>
      <c r="N16" t="s">
        <v>48</v>
      </c>
      <c r="O16">
        <v>19101.099999999999</v>
      </c>
      <c r="P16" t="s">
        <v>45</v>
      </c>
      <c r="Q16" s="3" t="s">
        <v>149</v>
      </c>
      <c r="R16" t="s">
        <v>33</v>
      </c>
      <c r="S16" t="s">
        <v>150</v>
      </c>
      <c r="T16" t="s">
        <v>151</v>
      </c>
    </row>
    <row r="17" spans="1:20" x14ac:dyDescent="0.3">
      <c r="A17">
        <v>459271171</v>
      </c>
      <c r="B17" s="1">
        <v>43952.019432870373</v>
      </c>
      <c r="C17" s="3" t="s">
        <v>157</v>
      </c>
      <c r="D17" s="3" t="s">
        <v>158</v>
      </c>
      <c r="E17" s="7">
        <v>44381</v>
      </c>
      <c r="F17" s="7" t="s">
        <v>159</v>
      </c>
      <c r="G17" s="7" t="s">
        <v>155</v>
      </c>
      <c r="H17" s="7" t="s">
        <v>160</v>
      </c>
      <c r="I17" s="7" t="s">
        <v>102</v>
      </c>
      <c r="J17" s="7">
        <v>23675</v>
      </c>
      <c r="K17" s="9">
        <v>7933786291</v>
      </c>
      <c r="L17" s="7">
        <v>50900</v>
      </c>
      <c r="M17" s="7" t="s">
        <v>161</v>
      </c>
      <c r="N17" t="s">
        <v>46</v>
      </c>
      <c r="O17">
        <v>87857.49</v>
      </c>
      <c r="P17" t="s">
        <v>45</v>
      </c>
      <c r="Q17" s="3" t="s">
        <v>162</v>
      </c>
      <c r="R17" t="s">
        <v>32</v>
      </c>
      <c r="S17" t="s">
        <v>163</v>
      </c>
      <c r="T17" t="s">
        <v>164</v>
      </c>
    </row>
    <row r="18" spans="1:20" x14ac:dyDescent="0.3">
      <c r="A18">
        <v>459271172</v>
      </c>
      <c r="B18" s="1">
        <v>43952.021458333336</v>
      </c>
      <c r="C18" s="3" t="s">
        <v>165</v>
      </c>
      <c r="D18" s="3" t="s">
        <v>166</v>
      </c>
      <c r="E18" s="7">
        <v>49743</v>
      </c>
      <c r="F18" s="7" t="s">
        <v>167</v>
      </c>
      <c r="G18" s="7" t="s">
        <v>155</v>
      </c>
      <c r="H18" s="7" t="s">
        <v>168</v>
      </c>
      <c r="I18" s="7" t="s">
        <v>169</v>
      </c>
      <c r="J18" s="7">
        <v>23517</v>
      </c>
      <c r="K18" s="9">
        <v>4593720565</v>
      </c>
      <c r="L18" s="7">
        <v>51232</v>
      </c>
      <c r="M18" s="7" t="s">
        <v>170</v>
      </c>
      <c r="N18" t="s">
        <v>44</v>
      </c>
      <c r="O18">
        <v>5962.42</v>
      </c>
      <c r="P18" t="s">
        <v>45</v>
      </c>
      <c r="Q18" s="3" t="s">
        <v>171</v>
      </c>
      <c r="R18" t="s">
        <v>32</v>
      </c>
      <c r="S18" t="s">
        <v>172</v>
      </c>
      <c r="T18" t="s">
        <v>173</v>
      </c>
    </row>
    <row r="19" spans="1:20" x14ac:dyDescent="0.3">
      <c r="A19">
        <v>459271173</v>
      </c>
      <c r="B19" s="1">
        <v>43952.022997685192</v>
      </c>
      <c r="C19" s="3" t="s">
        <v>174</v>
      </c>
      <c r="D19" s="3" t="s">
        <v>175</v>
      </c>
      <c r="E19" s="7">
        <v>48997</v>
      </c>
      <c r="F19" s="7" t="s">
        <v>99</v>
      </c>
      <c r="G19" s="7" t="s">
        <v>100</v>
      </c>
      <c r="H19" s="7" t="s">
        <v>101</v>
      </c>
      <c r="I19" s="7" t="s">
        <v>102</v>
      </c>
      <c r="J19" s="7">
        <v>35077</v>
      </c>
      <c r="K19" s="9">
        <v>7004798931</v>
      </c>
      <c r="L19" s="7">
        <v>49455</v>
      </c>
      <c r="M19" s="7" t="s">
        <v>103</v>
      </c>
      <c r="N19" t="s">
        <v>46</v>
      </c>
      <c r="O19">
        <v>59388.98</v>
      </c>
      <c r="P19" t="s">
        <v>45</v>
      </c>
      <c r="Q19" s="3" t="s">
        <v>176</v>
      </c>
      <c r="R19" t="s">
        <v>33</v>
      </c>
      <c r="S19" t="s">
        <v>177</v>
      </c>
      <c r="T19" t="s">
        <v>178</v>
      </c>
    </row>
    <row r="20" spans="1:20" x14ac:dyDescent="0.3">
      <c r="A20">
        <v>459271174</v>
      </c>
      <c r="B20" s="1">
        <v>43952.023888888893</v>
      </c>
      <c r="C20" s="3" t="s">
        <v>179</v>
      </c>
      <c r="D20" s="3" t="s">
        <v>180</v>
      </c>
      <c r="E20" s="7">
        <v>47306</v>
      </c>
      <c r="F20" s="7" t="s">
        <v>181</v>
      </c>
      <c r="G20" s="7" t="s">
        <v>182</v>
      </c>
      <c r="H20" s="7" t="s">
        <v>160</v>
      </c>
      <c r="I20" s="7" t="s">
        <v>131</v>
      </c>
      <c r="J20" s="7">
        <v>17881</v>
      </c>
      <c r="K20" s="9">
        <v>2023060665</v>
      </c>
      <c r="L20" s="7">
        <v>47263</v>
      </c>
      <c r="M20" s="7" t="s">
        <v>183</v>
      </c>
      <c r="N20" t="s">
        <v>48</v>
      </c>
      <c r="O20">
        <v>37135.660000000003</v>
      </c>
      <c r="P20" t="s">
        <v>45</v>
      </c>
      <c r="Q20" s="3" t="s">
        <v>184</v>
      </c>
      <c r="R20" t="s">
        <v>33</v>
      </c>
      <c r="S20" t="s">
        <v>185</v>
      </c>
      <c r="T20" t="s">
        <v>186</v>
      </c>
    </row>
    <row r="21" spans="1:20" x14ac:dyDescent="0.3">
      <c r="A21">
        <v>459271175</v>
      </c>
      <c r="B21" s="1">
        <v>43952.025451388894</v>
      </c>
      <c r="C21" s="3" t="s">
        <v>187</v>
      </c>
      <c r="D21" s="3" t="s">
        <v>188</v>
      </c>
      <c r="E21" s="7">
        <v>46916</v>
      </c>
      <c r="F21" s="7" t="s">
        <v>28</v>
      </c>
      <c r="G21" s="7" t="s">
        <v>14</v>
      </c>
      <c r="H21" s="7" t="s">
        <v>5</v>
      </c>
      <c r="I21" s="7" t="s">
        <v>12</v>
      </c>
      <c r="J21" s="7">
        <v>22132</v>
      </c>
      <c r="K21" s="9">
        <v>6403074379</v>
      </c>
      <c r="L21" s="7">
        <v>47739</v>
      </c>
      <c r="M21" s="7" t="s">
        <v>70</v>
      </c>
      <c r="N21" t="s">
        <v>44</v>
      </c>
      <c r="O21">
        <v>85980.34</v>
      </c>
      <c r="P21" t="s">
        <v>45</v>
      </c>
      <c r="Q21" s="3" t="s">
        <v>189</v>
      </c>
      <c r="R21" t="s">
        <v>32</v>
      </c>
      <c r="S21" t="s">
        <v>190</v>
      </c>
      <c r="T21" t="s">
        <v>191</v>
      </c>
    </row>
    <row r="22" spans="1:20" x14ac:dyDescent="0.3">
      <c r="A22">
        <v>459271176</v>
      </c>
      <c r="B22" s="1">
        <v>43952.026168981487</v>
      </c>
      <c r="C22" s="3" t="s">
        <v>192</v>
      </c>
      <c r="D22" s="3" t="s">
        <v>193</v>
      </c>
      <c r="E22" s="7">
        <v>45387</v>
      </c>
      <c r="F22" s="7" t="s">
        <v>194</v>
      </c>
      <c r="G22" s="7" t="s">
        <v>195</v>
      </c>
      <c r="H22" s="7" t="s">
        <v>139</v>
      </c>
      <c r="I22" s="7" t="s">
        <v>131</v>
      </c>
      <c r="J22" s="7">
        <v>25675</v>
      </c>
      <c r="K22" s="9">
        <v>4249433646</v>
      </c>
      <c r="L22" s="7">
        <v>51330</v>
      </c>
      <c r="M22" s="7" t="s">
        <v>196</v>
      </c>
      <c r="N22" t="s">
        <v>48</v>
      </c>
      <c r="O22">
        <v>88162.38</v>
      </c>
      <c r="P22" t="s">
        <v>45</v>
      </c>
      <c r="Q22" s="3" t="s">
        <v>34</v>
      </c>
      <c r="R22" t="s">
        <v>32</v>
      </c>
      <c r="S22" t="s">
        <v>2</v>
      </c>
      <c r="T22" t="s">
        <v>35</v>
      </c>
    </row>
    <row r="23" spans="1:20" x14ac:dyDescent="0.3">
      <c r="A23">
        <v>459271177</v>
      </c>
      <c r="B23" s="1">
        <v>43952.028148148151</v>
      </c>
      <c r="C23" s="3" t="s">
        <v>197</v>
      </c>
      <c r="D23" s="3" t="s">
        <v>198</v>
      </c>
      <c r="E23" s="7">
        <v>50655</v>
      </c>
      <c r="F23" s="7" t="s">
        <v>199</v>
      </c>
      <c r="G23" s="7" t="s">
        <v>14</v>
      </c>
      <c r="H23" s="7" t="s">
        <v>200</v>
      </c>
      <c r="I23" s="7" t="s">
        <v>201</v>
      </c>
      <c r="J23" s="7">
        <v>17402</v>
      </c>
      <c r="K23" s="9">
        <v>3462335082</v>
      </c>
      <c r="L23" s="7">
        <v>46899</v>
      </c>
      <c r="M23" s="7" t="s">
        <v>202</v>
      </c>
      <c r="N23" t="s">
        <v>46</v>
      </c>
      <c r="O23">
        <v>4088.31</v>
      </c>
      <c r="P23" t="s">
        <v>47</v>
      </c>
      <c r="Q23" s="3" t="s">
        <v>203</v>
      </c>
      <c r="R23" t="s">
        <v>33</v>
      </c>
      <c r="S23" t="s">
        <v>204</v>
      </c>
      <c r="T23" t="s">
        <v>205</v>
      </c>
    </row>
    <row r="24" spans="1:20" x14ac:dyDescent="0.3">
      <c r="A24">
        <v>459271178</v>
      </c>
      <c r="B24" s="1">
        <v>43952.02961805556</v>
      </c>
      <c r="C24" s="3" t="s">
        <v>206</v>
      </c>
      <c r="D24" s="3" t="s">
        <v>207</v>
      </c>
      <c r="E24" s="7">
        <v>47287</v>
      </c>
      <c r="F24" s="7" t="s">
        <v>208</v>
      </c>
      <c r="G24" s="7" t="s">
        <v>209</v>
      </c>
      <c r="H24" s="7" t="s">
        <v>160</v>
      </c>
      <c r="I24" s="7" t="s">
        <v>210</v>
      </c>
      <c r="J24" s="7">
        <v>32772</v>
      </c>
      <c r="K24" s="9">
        <v>8611132511</v>
      </c>
      <c r="L24" s="7">
        <v>50023</v>
      </c>
      <c r="M24" s="7" t="s">
        <v>211</v>
      </c>
      <c r="N24" t="s">
        <v>48</v>
      </c>
      <c r="O24">
        <v>24086.57</v>
      </c>
      <c r="P24" t="s">
        <v>45</v>
      </c>
      <c r="Q24" s="3" t="s">
        <v>212</v>
      </c>
      <c r="R24" t="s">
        <v>32</v>
      </c>
      <c r="S24" t="s">
        <v>213</v>
      </c>
      <c r="T24" t="s">
        <v>214</v>
      </c>
    </row>
    <row r="25" spans="1:20" x14ac:dyDescent="0.3">
      <c r="A25">
        <v>459271179</v>
      </c>
      <c r="B25" s="1">
        <v>43952.030601851853</v>
      </c>
      <c r="C25" s="3" t="s">
        <v>215</v>
      </c>
      <c r="D25" s="3" t="s">
        <v>216</v>
      </c>
      <c r="E25" s="7">
        <v>50660</v>
      </c>
      <c r="F25" s="7" t="s">
        <v>217</v>
      </c>
      <c r="G25" s="7" t="s">
        <v>218</v>
      </c>
      <c r="H25" s="7" t="s">
        <v>87</v>
      </c>
      <c r="I25" s="7" t="s">
        <v>219</v>
      </c>
      <c r="J25" s="7">
        <v>21572</v>
      </c>
      <c r="K25" s="9">
        <v>8081589114</v>
      </c>
      <c r="L25" s="7">
        <v>46642</v>
      </c>
      <c r="M25" s="7" t="s">
        <v>220</v>
      </c>
      <c r="N25" t="s">
        <v>44</v>
      </c>
      <c r="O25">
        <v>48603.16</v>
      </c>
      <c r="P25" t="s">
        <v>45</v>
      </c>
      <c r="Q25" s="3" t="s">
        <v>221</v>
      </c>
      <c r="R25" t="s">
        <v>33</v>
      </c>
      <c r="S25" t="s">
        <v>222</v>
      </c>
      <c r="T25" t="s">
        <v>223</v>
      </c>
    </row>
    <row r="26" spans="1:20" x14ac:dyDescent="0.3">
      <c r="A26">
        <v>459271180</v>
      </c>
      <c r="B26" s="1">
        <v>43952.031365740739</v>
      </c>
      <c r="C26" s="3" t="s">
        <v>224</v>
      </c>
      <c r="D26" s="3" t="s">
        <v>225</v>
      </c>
      <c r="E26" s="7">
        <v>50846</v>
      </c>
      <c r="F26" s="7" t="s">
        <v>226</v>
      </c>
      <c r="G26" s="7" t="s">
        <v>110</v>
      </c>
      <c r="H26" s="7" t="s">
        <v>111</v>
      </c>
      <c r="I26" s="7" t="s">
        <v>10</v>
      </c>
      <c r="J26" s="7">
        <v>11276</v>
      </c>
      <c r="K26" s="9">
        <v>5670092603</v>
      </c>
      <c r="L26" s="7">
        <v>48594</v>
      </c>
      <c r="M26" s="7" t="s">
        <v>227</v>
      </c>
      <c r="N26" t="s">
        <v>44</v>
      </c>
      <c r="O26">
        <v>81345.39</v>
      </c>
      <c r="P26" t="s">
        <v>45</v>
      </c>
      <c r="Q26" s="3" t="s">
        <v>228</v>
      </c>
      <c r="R26" t="s">
        <v>33</v>
      </c>
      <c r="S26" t="s">
        <v>229</v>
      </c>
      <c r="T26" t="s">
        <v>230</v>
      </c>
    </row>
    <row r="27" spans="1:20" x14ac:dyDescent="0.3">
      <c r="A27">
        <v>459271181</v>
      </c>
      <c r="B27" s="1">
        <v>43952.031944444439</v>
      </c>
      <c r="C27" s="3" t="s">
        <v>231</v>
      </c>
      <c r="D27" s="3" t="s">
        <v>232</v>
      </c>
      <c r="E27" s="7">
        <v>47275</v>
      </c>
      <c r="F27" s="7" t="s">
        <v>233</v>
      </c>
      <c r="G27" s="7" t="s">
        <v>234</v>
      </c>
      <c r="H27" s="7" t="s">
        <v>235</v>
      </c>
      <c r="I27" s="7" t="s">
        <v>201</v>
      </c>
      <c r="J27" s="7">
        <v>22099</v>
      </c>
      <c r="K27" s="9">
        <v>6630310773</v>
      </c>
      <c r="L27" s="7">
        <v>50367</v>
      </c>
      <c r="M27" s="7" t="s">
        <v>236</v>
      </c>
      <c r="N27" t="s">
        <v>48</v>
      </c>
      <c r="O27">
        <v>86398.06</v>
      </c>
      <c r="P27" t="s">
        <v>45</v>
      </c>
      <c r="Q27" s="3" t="s">
        <v>203</v>
      </c>
      <c r="R27" t="s">
        <v>33</v>
      </c>
      <c r="S27" t="s">
        <v>204</v>
      </c>
      <c r="T27" t="s">
        <v>205</v>
      </c>
    </row>
    <row r="28" spans="1:20" x14ac:dyDescent="0.3">
      <c r="A28">
        <v>459271182</v>
      </c>
      <c r="B28" s="1">
        <v>43952.033611111103</v>
      </c>
      <c r="C28" s="3" t="s">
        <v>237</v>
      </c>
      <c r="D28" s="3" t="s">
        <v>238</v>
      </c>
      <c r="E28" s="7">
        <v>44999</v>
      </c>
      <c r="F28" s="7" t="s">
        <v>239</v>
      </c>
      <c r="G28" s="7" t="s">
        <v>240</v>
      </c>
      <c r="H28" s="7" t="s">
        <v>241</v>
      </c>
      <c r="I28" s="7" t="s">
        <v>201</v>
      </c>
      <c r="J28" s="7">
        <v>24058</v>
      </c>
      <c r="K28" s="9">
        <v>4726387191</v>
      </c>
      <c r="L28" s="7">
        <v>47416</v>
      </c>
      <c r="M28" s="7" t="s">
        <v>242</v>
      </c>
      <c r="N28" t="s">
        <v>46</v>
      </c>
      <c r="O28">
        <v>98212.44</v>
      </c>
      <c r="P28" t="s">
        <v>45</v>
      </c>
      <c r="Q28" s="3" t="s">
        <v>243</v>
      </c>
      <c r="R28" t="s">
        <v>33</v>
      </c>
      <c r="S28" t="s">
        <v>244</v>
      </c>
      <c r="T28" t="s">
        <v>245</v>
      </c>
    </row>
    <row r="29" spans="1:20" x14ac:dyDescent="0.3">
      <c r="A29">
        <v>459271183</v>
      </c>
      <c r="B29" s="1">
        <v>43952.03430555555</v>
      </c>
      <c r="C29" s="3" t="s">
        <v>246</v>
      </c>
      <c r="D29" s="3" t="s">
        <v>247</v>
      </c>
      <c r="E29" s="7">
        <v>48064</v>
      </c>
      <c r="F29" s="7" t="s">
        <v>146</v>
      </c>
      <c r="G29" s="7" t="s">
        <v>147</v>
      </c>
      <c r="H29" s="7" t="s">
        <v>101</v>
      </c>
      <c r="I29" s="7" t="s">
        <v>12</v>
      </c>
      <c r="J29" s="7">
        <v>18872</v>
      </c>
      <c r="K29" s="9">
        <v>7915924107</v>
      </c>
      <c r="L29" s="7">
        <v>49300</v>
      </c>
      <c r="M29" s="7" t="s">
        <v>148</v>
      </c>
      <c r="N29" t="s">
        <v>48</v>
      </c>
      <c r="O29">
        <v>41126.11</v>
      </c>
      <c r="P29" t="s">
        <v>45</v>
      </c>
      <c r="Q29" s="3" t="s">
        <v>162</v>
      </c>
      <c r="R29" t="s">
        <v>32</v>
      </c>
      <c r="S29" t="s">
        <v>163</v>
      </c>
      <c r="T29" t="s">
        <v>164</v>
      </c>
    </row>
    <row r="30" spans="1:20" x14ac:dyDescent="0.3">
      <c r="A30">
        <v>459271184</v>
      </c>
      <c r="B30" s="1">
        <v>43952.03561342592</v>
      </c>
      <c r="C30" s="3" t="s">
        <v>248</v>
      </c>
      <c r="D30" s="3" t="s">
        <v>249</v>
      </c>
      <c r="E30" s="7">
        <v>48095</v>
      </c>
      <c r="F30" s="7" t="s">
        <v>250</v>
      </c>
      <c r="G30" s="7" t="s">
        <v>251</v>
      </c>
      <c r="H30" s="7" t="s">
        <v>101</v>
      </c>
      <c r="I30" s="7" t="s">
        <v>88</v>
      </c>
      <c r="J30" s="7">
        <v>33881</v>
      </c>
      <c r="K30" s="9">
        <v>6342328971</v>
      </c>
      <c r="L30" s="7">
        <v>45972</v>
      </c>
      <c r="M30" s="7" t="s">
        <v>252</v>
      </c>
      <c r="N30" t="s">
        <v>48</v>
      </c>
      <c r="O30">
        <v>66686.149999999994</v>
      </c>
      <c r="P30" t="s">
        <v>45</v>
      </c>
      <c r="Q30" s="3" t="s">
        <v>253</v>
      </c>
      <c r="R30" t="s">
        <v>32</v>
      </c>
      <c r="S30" t="s">
        <v>254</v>
      </c>
      <c r="T30" t="s">
        <v>255</v>
      </c>
    </row>
    <row r="31" spans="1:20" x14ac:dyDescent="0.3">
      <c r="A31">
        <v>459271185</v>
      </c>
      <c r="B31" s="1">
        <v>43952.037407407399</v>
      </c>
      <c r="C31" s="3" t="s">
        <v>256</v>
      </c>
      <c r="D31" s="3" t="s">
        <v>257</v>
      </c>
      <c r="E31" s="7">
        <v>49404</v>
      </c>
      <c r="F31" s="7" t="s">
        <v>258</v>
      </c>
      <c r="G31" s="7" t="s">
        <v>15</v>
      </c>
      <c r="H31" s="7" t="s">
        <v>130</v>
      </c>
      <c r="I31" s="7" t="s">
        <v>210</v>
      </c>
      <c r="J31" s="7">
        <v>35485</v>
      </c>
      <c r="K31" s="9">
        <v>4581135200</v>
      </c>
      <c r="L31" s="7">
        <v>45622</v>
      </c>
      <c r="M31" s="7" t="s">
        <v>259</v>
      </c>
      <c r="N31" t="s">
        <v>46</v>
      </c>
      <c r="O31">
        <v>1037.1400000000001</v>
      </c>
      <c r="P31" t="s">
        <v>45</v>
      </c>
      <c r="Q31" s="3" t="s">
        <v>260</v>
      </c>
      <c r="R31" t="s">
        <v>32</v>
      </c>
      <c r="S31" t="s">
        <v>261</v>
      </c>
      <c r="T31" t="s">
        <v>262</v>
      </c>
    </row>
    <row r="32" spans="1:20" x14ac:dyDescent="0.3">
      <c r="A32">
        <v>459271186</v>
      </c>
      <c r="B32" s="1">
        <v>43952.037997685176</v>
      </c>
      <c r="C32" s="3" t="s">
        <v>263</v>
      </c>
      <c r="D32" s="3" t="s">
        <v>264</v>
      </c>
      <c r="E32" s="7">
        <v>50253</v>
      </c>
      <c r="F32" s="7" t="s">
        <v>265</v>
      </c>
      <c r="G32" s="7" t="s">
        <v>266</v>
      </c>
      <c r="H32" s="7" t="s">
        <v>160</v>
      </c>
      <c r="I32" s="7" t="s">
        <v>131</v>
      </c>
      <c r="J32" s="7">
        <v>11281</v>
      </c>
      <c r="K32" s="9">
        <v>7449819770</v>
      </c>
      <c r="L32" s="7">
        <v>48884</v>
      </c>
      <c r="M32" s="7" t="s">
        <v>267</v>
      </c>
      <c r="N32" t="s">
        <v>44</v>
      </c>
      <c r="O32">
        <v>67330.720000000001</v>
      </c>
      <c r="P32" t="s">
        <v>45</v>
      </c>
      <c r="Q32" s="3" t="s">
        <v>268</v>
      </c>
      <c r="R32" t="s">
        <v>32</v>
      </c>
      <c r="S32" t="s">
        <v>269</v>
      </c>
      <c r="T32" t="s">
        <v>270</v>
      </c>
    </row>
    <row r="33" spans="1:20" x14ac:dyDescent="0.3">
      <c r="A33">
        <v>459271187</v>
      </c>
      <c r="B33" s="1">
        <v>43952.039594907401</v>
      </c>
      <c r="C33" s="3" t="s">
        <v>271</v>
      </c>
      <c r="D33" s="3" t="s">
        <v>272</v>
      </c>
      <c r="E33" s="7">
        <v>50484</v>
      </c>
      <c r="F33" s="7" t="s">
        <v>273</v>
      </c>
      <c r="G33" s="7" t="s">
        <v>155</v>
      </c>
      <c r="H33" s="7" t="s">
        <v>241</v>
      </c>
      <c r="I33" s="7" t="s">
        <v>79</v>
      </c>
      <c r="J33" s="7">
        <v>27046</v>
      </c>
      <c r="K33" s="9">
        <v>8307742530</v>
      </c>
      <c r="L33" s="7">
        <v>44842</v>
      </c>
      <c r="M33" s="7" t="s">
        <v>274</v>
      </c>
      <c r="N33" t="s">
        <v>44</v>
      </c>
      <c r="O33">
        <v>81106.149999999994</v>
      </c>
      <c r="P33" t="s">
        <v>45</v>
      </c>
      <c r="Q33" s="3" t="s">
        <v>275</v>
      </c>
      <c r="R33" t="s">
        <v>33</v>
      </c>
      <c r="S33" t="s">
        <v>276</v>
      </c>
      <c r="T33" t="s">
        <v>277</v>
      </c>
    </row>
    <row r="34" spans="1:20" x14ac:dyDescent="0.3">
      <c r="A34">
        <v>459271188</v>
      </c>
      <c r="B34" s="1">
        <v>43952.041597222218</v>
      </c>
      <c r="C34" s="3" t="s">
        <v>278</v>
      </c>
      <c r="D34" s="3" t="s">
        <v>279</v>
      </c>
      <c r="E34" s="7">
        <v>47797</v>
      </c>
      <c r="F34" s="7" t="s">
        <v>181</v>
      </c>
      <c r="G34" s="7" t="s">
        <v>182</v>
      </c>
      <c r="H34" s="7" t="s">
        <v>160</v>
      </c>
      <c r="I34" s="7" t="s">
        <v>131</v>
      </c>
      <c r="J34" s="7">
        <v>17881</v>
      </c>
      <c r="K34" s="9">
        <v>2023060665</v>
      </c>
      <c r="L34" s="7">
        <v>47263</v>
      </c>
      <c r="M34" s="7" t="s">
        <v>183</v>
      </c>
      <c r="N34" t="s">
        <v>48</v>
      </c>
      <c r="O34">
        <v>92787.13</v>
      </c>
      <c r="P34" t="s">
        <v>45</v>
      </c>
      <c r="Q34" s="3" t="s">
        <v>104</v>
      </c>
      <c r="R34" t="s">
        <v>32</v>
      </c>
      <c r="S34" t="s">
        <v>105</v>
      </c>
      <c r="T34" t="s">
        <v>106</v>
      </c>
    </row>
    <row r="35" spans="1:20" x14ac:dyDescent="0.3">
      <c r="A35">
        <v>459271189</v>
      </c>
      <c r="B35" s="1">
        <v>43952.042268518511</v>
      </c>
      <c r="C35" s="3" t="s">
        <v>280</v>
      </c>
      <c r="D35" s="3" t="s">
        <v>281</v>
      </c>
      <c r="E35" s="7">
        <v>51391</v>
      </c>
      <c r="F35" s="7" t="s">
        <v>282</v>
      </c>
      <c r="G35" s="7" t="s">
        <v>147</v>
      </c>
      <c r="H35" s="7" t="s">
        <v>7</v>
      </c>
      <c r="I35" s="7" t="s">
        <v>201</v>
      </c>
      <c r="J35" s="7">
        <v>18723</v>
      </c>
      <c r="K35" s="9">
        <v>8811877586</v>
      </c>
      <c r="L35" s="7">
        <v>48751</v>
      </c>
      <c r="M35" s="7" t="s">
        <v>283</v>
      </c>
      <c r="N35" t="s">
        <v>48</v>
      </c>
      <c r="O35">
        <v>81535.350000000006</v>
      </c>
      <c r="P35" t="s">
        <v>45</v>
      </c>
      <c r="Q35" s="3" t="s">
        <v>284</v>
      </c>
      <c r="R35" t="s">
        <v>33</v>
      </c>
      <c r="S35" t="s">
        <v>285</v>
      </c>
      <c r="T35" t="s">
        <v>286</v>
      </c>
    </row>
    <row r="36" spans="1:20" x14ac:dyDescent="0.3">
      <c r="A36">
        <v>459271190</v>
      </c>
      <c r="B36" s="1">
        <v>43952.042615740735</v>
      </c>
      <c r="C36" s="3" t="s">
        <v>287</v>
      </c>
      <c r="D36" s="3" t="s">
        <v>288</v>
      </c>
      <c r="E36" s="7">
        <v>44493</v>
      </c>
      <c r="F36" s="7" t="s">
        <v>289</v>
      </c>
      <c r="G36" s="7" t="s">
        <v>290</v>
      </c>
      <c r="H36" s="7" t="s">
        <v>291</v>
      </c>
      <c r="I36" s="7" t="s">
        <v>292</v>
      </c>
      <c r="J36" s="7">
        <v>23687</v>
      </c>
      <c r="K36" s="9">
        <v>5564818710</v>
      </c>
      <c r="L36" s="7">
        <v>47419</v>
      </c>
      <c r="M36" s="7" t="s">
        <v>293</v>
      </c>
      <c r="N36" t="s">
        <v>48</v>
      </c>
      <c r="O36">
        <v>64181.39</v>
      </c>
      <c r="P36" t="s">
        <v>47</v>
      </c>
      <c r="Q36" s="3" t="s">
        <v>104</v>
      </c>
      <c r="R36" t="s">
        <v>32</v>
      </c>
      <c r="S36" t="s">
        <v>105</v>
      </c>
      <c r="T36" t="s">
        <v>106</v>
      </c>
    </row>
    <row r="37" spans="1:20" x14ac:dyDescent="0.3">
      <c r="A37">
        <v>459271191</v>
      </c>
      <c r="B37" s="1">
        <v>43952.044259259252</v>
      </c>
      <c r="C37" s="3" t="s">
        <v>294</v>
      </c>
      <c r="D37" s="3" t="s">
        <v>295</v>
      </c>
      <c r="E37" s="7">
        <v>45215</v>
      </c>
      <c r="F37" s="7" t="s">
        <v>296</v>
      </c>
      <c r="G37" s="7" t="s">
        <v>297</v>
      </c>
      <c r="H37" s="7" t="s">
        <v>101</v>
      </c>
      <c r="I37" s="7" t="s">
        <v>102</v>
      </c>
      <c r="J37" s="7">
        <v>12957</v>
      </c>
      <c r="K37" s="9">
        <v>8521619473</v>
      </c>
      <c r="L37" s="7">
        <v>47332</v>
      </c>
      <c r="M37" s="7" t="s">
        <v>298</v>
      </c>
      <c r="N37" t="s">
        <v>48</v>
      </c>
      <c r="O37">
        <v>64327.15</v>
      </c>
      <c r="P37" t="s">
        <v>45</v>
      </c>
      <c r="Q37" s="3" t="s">
        <v>299</v>
      </c>
      <c r="R37" t="s">
        <v>33</v>
      </c>
      <c r="S37" t="s">
        <v>300</v>
      </c>
      <c r="T37" t="s">
        <v>301</v>
      </c>
    </row>
    <row r="38" spans="1:20" x14ac:dyDescent="0.3">
      <c r="A38">
        <v>459271192</v>
      </c>
      <c r="B38" s="1">
        <v>43952.046064814807</v>
      </c>
      <c r="C38" s="3" t="s">
        <v>302</v>
      </c>
      <c r="D38" s="3" t="s">
        <v>303</v>
      </c>
      <c r="E38" s="7">
        <v>47635</v>
      </c>
      <c r="F38" s="7" t="s">
        <v>76</v>
      </c>
      <c r="G38" s="7" t="s">
        <v>77</v>
      </c>
      <c r="H38" s="7" t="s">
        <v>78</v>
      </c>
      <c r="I38" s="7" t="s">
        <v>79</v>
      </c>
      <c r="J38" s="7">
        <v>31006</v>
      </c>
      <c r="K38" s="9">
        <v>3602724796</v>
      </c>
      <c r="L38" s="7">
        <v>49598</v>
      </c>
      <c r="M38" s="7" t="s">
        <v>80</v>
      </c>
      <c r="N38" t="s">
        <v>48</v>
      </c>
      <c r="O38">
        <v>62864.9</v>
      </c>
      <c r="P38" t="s">
        <v>47</v>
      </c>
      <c r="Q38" s="3" t="s">
        <v>212</v>
      </c>
      <c r="R38" t="s">
        <v>32</v>
      </c>
      <c r="S38" t="s">
        <v>213</v>
      </c>
      <c r="T38" t="s">
        <v>214</v>
      </c>
    </row>
    <row r="39" spans="1:20" x14ac:dyDescent="0.3">
      <c r="A39">
        <v>459271193</v>
      </c>
      <c r="B39" s="1">
        <v>43952.047430555547</v>
      </c>
      <c r="C39" s="3" t="s">
        <v>304</v>
      </c>
      <c r="D39" s="3" t="s">
        <v>305</v>
      </c>
      <c r="E39" s="7">
        <v>46155</v>
      </c>
      <c r="F39" s="7" t="s">
        <v>109</v>
      </c>
      <c r="G39" s="7" t="s">
        <v>110</v>
      </c>
      <c r="H39" s="7" t="s">
        <v>111</v>
      </c>
      <c r="I39" s="7" t="s">
        <v>88</v>
      </c>
      <c r="J39" s="7">
        <v>18833</v>
      </c>
      <c r="K39" s="9">
        <v>7173036990</v>
      </c>
      <c r="L39" s="7">
        <v>49892</v>
      </c>
      <c r="M39" s="7" t="s">
        <v>112</v>
      </c>
      <c r="N39" t="s">
        <v>44</v>
      </c>
      <c r="O39">
        <v>82779.210000000006</v>
      </c>
      <c r="P39" t="s">
        <v>45</v>
      </c>
      <c r="Q39" s="3" t="s">
        <v>306</v>
      </c>
      <c r="R39" t="s">
        <v>33</v>
      </c>
      <c r="S39" t="s">
        <v>307</v>
      </c>
      <c r="T39" t="s">
        <v>308</v>
      </c>
    </row>
    <row r="40" spans="1:20" x14ac:dyDescent="0.3">
      <c r="A40">
        <v>459271194</v>
      </c>
      <c r="B40" s="1">
        <v>43952.048645833325</v>
      </c>
      <c r="C40" s="3" t="s">
        <v>309</v>
      </c>
      <c r="D40" s="3" t="s">
        <v>310</v>
      </c>
      <c r="E40" s="7">
        <v>49653</v>
      </c>
      <c r="F40" s="7" t="s">
        <v>30</v>
      </c>
      <c r="G40" s="7" t="s">
        <v>15</v>
      </c>
      <c r="H40" s="7" t="s">
        <v>6</v>
      </c>
      <c r="I40" s="7" t="s">
        <v>10</v>
      </c>
      <c r="J40" s="7">
        <v>32735</v>
      </c>
      <c r="K40" s="9">
        <v>3354134791</v>
      </c>
      <c r="L40" s="7">
        <v>44371</v>
      </c>
      <c r="M40" s="7" t="s">
        <v>71</v>
      </c>
      <c r="N40" t="s">
        <v>48</v>
      </c>
      <c r="O40">
        <v>17845.77</v>
      </c>
      <c r="P40" t="s">
        <v>45</v>
      </c>
      <c r="Q40" s="3" t="s">
        <v>311</v>
      </c>
      <c r="R40" t="s">
        <v>33</v>
      </c>
      <c r="S40" t="s">
        <v>312</v>
      </c>
      <c r="T40" t="s">
        <v>313</v>
      </c>
    </row>
    <row r="41" spans="1:20" x14ac:dyDescent="0.3">
      <c r="A41">
        <v>459271195</v>
      </c>
      <c r="B41" s="1">
        <v>43952.049363425918</v>
      </c>
      <c r="C41" s="3" t="s">
        <v>314</v>
      </c>
      <c r="D41" s="3" t="s">
        <v>315</v>
      </c>
      <c r="E41" s="7">
        <v>44783</v>
      </c>
      <c r="F41" s="7" t="s">
        <v>226</v>
      </c>
      <c r="G41" s="7" t="s">
        <v>110</v>
      </c>
      <c r="H41" s="7" t="s">
        <v>111</v>
      </c>
      <c r="I41" s="7" t="s">
        <v>10</v>
      </c>
      <c r="J41" s="7">
        <v>11276</v>
      </c>
      <c r="K41" s="9">
        <v>5670092603</v>
      </c>
      <c r="L41" s="7">
        <v>48594</v>
      </c>
      <c r="M41" s="7" t="s">
        <v>227</v>
      </c>
      <c r="N41" t="s">
        <v>48</v>
      </c>
      <c r="O41">
        <v>89336.4</v>
      </c>
      <c r="P41" t="s">
        <v>47</v>
      </c>
      <c r="Q41" s="3" t="s">
        <v>284</v>
      </c>
      <c r="R41" t="s">
        <v>33</v>
      </c>
      <c r="S41" t="s">
        <v>285</v>
      </c>
      <c r="T41" t="s">
        <v>286</v>
      </c>
    </row>
    <row r="42" spans="1:20" x14ac:dyDescent="0.3">
      <c r="A42">
        <v>459271196</v>
      </c>
      <c r="B42" s="1">
        <v>43952.050023148142</v>
      </c>
      <c r="C42" s="3" t="s">
        <v>316</v>
      </c>
      <c r="D42" s="3" t="s">
        <v>317</v>
      </c>
      <c r="E42" s="7">
        <v>50753</v>
      </c>
      <c r="F42" s="7" t="s">
        <v>318</v>
      </c>
      <c r="G42" s="7" t="s">
        <v>319</v>
      </c>
      <c r="H42" s="7" t="s">
        <v>241</v>
      </c>
      <c r="I42" s="7" t="s">
        <v>169</v>
      </c>
      <c r="J42" s="7">
        <v>21112</v>
      </c>
      <c r="K42" s="9">
        <v>8778457371</v>
      </c>
      <c r="L42" s="7">
        <v>46067</v>
      </c>
      <c r="M42" s="7" t="s">
        <v>320</v>
      </c>
      <c r="N42" t="s">
        <v>44</v>
      </c>
      <c r="O42">
        <v>87856.1</v>
      </c>
      <c r="P42" t="s">
        <v>45</v>
      </c>
      <c r="Q42" s="3" t="s">
        <v>321</v>
      </c>
      <c r="R42" t="s">
        <v>32</v>
      </c>
      <c r="S42" t="s">
        <v>322</v>
      </c>
      <c r="T42" t="s">
        <v>323</v>
      </c>
    </row>
    <row r="43" spans="1:20" x14ac:dyDescent="0.3">
      <c r="A43">
        <v>459271197</v>
      </c>
      <c r="B43" s="1">
        <v>43952.050740740735</v>
      </c>
      <c r="C43" s="3" t="s">
        <v>324</v>
      </c>
      <c r="D43" s="3" t="s">
        <v>325</v>
      </c>
      <c r="E43" s="7">
        <v>44780</v>
      </c>
      <c r="F43" s="7" t="s">
        <v>326</v>
      </c>
      <c r="G43" s="7" t="s">
        <v>195</v>
      </c>
      <c r="H43" s="7" t="s">
        <v>6</v>
      </c>
      <c r="I43" s="7" t="s">
        <v>88</v>
      </c>
      <c r="J43" s="7">
        <v>25125</v>
      </c>
      <c r="K43" s="9">
        <v>8980655264</v>
      </c>
      <c r="L43" s="7">
        <v>48567</v>
      </c>
      <c r="M43" s="7" t="s">
        <v>327</v>
      </c>
      <c r="N43" t="s">
        <v>48</v>
      </c>
      <c r="O43">
        <v>68293.17</v>
      </c>
      <c r="P43" t="s">
        <v>45</v>
      </c>
      <c r="Q43" s="3" t="s">
        <v>328</v>
      </c>
      <c r="R43" t="s">
        <v>32</v>
      </c>
      <c r="S43" t="s">
        <v>329</v>
      </c>
      <c r="T43" t="s">
        <v>330</v>
      </c>
    </row>
    <row r="44" spans="1:20" x14ac:dyDescent="0.3">
      <c r="A44">
        <v>459271198</v>
      </c>
      <c r="B44" s="1">
        <v>43952.052013888882</v>
      </c>
      <c r="C44" s="3" t="s">
        <v>331</v>
      </c>
      <c r="D44" s="3" t="s">
        <v>332</v>
      </c>
      <c r="E44" s="7">
        <v>47460</v>
      </c>
      <c r="F44" s="7" t="s">
        <v>333</v>
      </c>
      <c r="G44" s="7" t="s">
        <v>77</v>
      </c>
      <c r="H44" s="7" t="s">
        <v>120</v>
      </c>
      <c r="I44" s="7" t="s">
        <v>11</v>
      </c>
      <c r="J44" s="7">
        <v>23000</v>
      </c>
      <c r="K44" s="9">
        <v>8550980625</v>
      </c>
      <c r="L44" s="7">
        <v>48903</v>
      </c>
      <c r="M44" s="7" t="s">
        <v>334</v>
      </c>
      <c r="N44" t="s">
        <v>48</v>
      </c>
      <c r="O44">
        <v>70804.45</v>
      </c>
      <c r="P44" t="s">
        <v>47</v>
      </c>
      <c r="Q44" s="3" t="s">
        <v>335</v>
      </c>
      <c r="R44" t="s">
        <v>32</v>
      </c>
      <c r="S44" t="s">
        <v>336</v>
      </c>
      <c r="T44" t="s">
        <v>337</v>
      </c>
    </row>
    <row r="45" spans="1:20" x14ac:dyDescent="0.3">
      <c r="A45">
        <v>459271199</v>
      </c>
      <c r="B45" s="1">
        <v>43952.053171296291</v>
      </c>
      <c r="C45" s="3" t="s">
        <v>338</v>
      </c>
      <c r="D45" s="3" t="s">
        <v>339</v>
      </c>
      <c r="E45" s="7">
        <v>48396</v>
      </c>
      <c r="F45" s="7" t="s">
        <v>128</v>
      </c>
      <c r="G45" s="7" t="s">
        <v>129</v>
      </c>
      <c r="H45" s="7" t="s">
        <v>130</v>
      </c>
      <c r="I45" s="7" t="s">
        <v>131</v>
      </c>
      <c r="J45" s="7">
        <v>33091</v>
      </c>
      <c r="K45" s="9">
        <v>1298690726</v>
      </c>
      <c r="L45" s="7">
        <v>45928</v>
      </c>
      <c r="M45" s="7" t="s">
        <v>132</v>
      </c>
      <c r="N45" t="s">
        <v>44</v>
      </c>
      <c r="O45">
        <v>90446.04</v>
      </c>
      <c r="P45" t="s">
        <v>47</v>
      </c>
      <c r="Q45" s="3" t="s">
        <v>340</v>
      </c>
      <c r="R45" t="s">
        <v>33</v>
      </c>
      <c r="S45" t="s">
        <v>341</v>
      </c>
      <c r="T45" t="s">
        <v>342</v>
      </c>
    </row>
    <row r="46" spans="1:20" x14ac:dyDescent="0.3">
      <c r="A46">
        <v>459271200</v>
      </c>
      <c r="B46" s="1">
        <v>43952.054513888885</v>
      </c>
      <c r="C46" s="3" t="s">
        <v>343</v>
      </c>
      <c r="D46" s="3" t="s">
        <v>344</v>
      </c>
      <c r="E46" s="7">
        <v>51385</v>
      </c>
      <c r="F46" s="7" t="s">
        <v>345</v>
      </c>
      <c r="G46" s="7" t="s">
        <v>346</v>
      </c>
      <c r="H46" s="7" t="s">
        <v>291</v>
      </c>
      <c r="I46" s="7" t="s">
        <v>9</v>
      </c>
      <c r="J46" s="7">
        <v>33600</v>
      </c>
      <c r="K46" s="9">
        <v>2589442754</v>
      </c>
      <c r="L46" s="7">
        <v>49160</v>
      </c>
      <c r="M46" s="7" t="s">
        <v>347</v>
      </c>
      <c r="N46" t="s">
        <v>46</v>
      </c>
      <c r="O46">
        <v>43781.32</v>
      </c>
      <c r="P46" t="s">
        <v>45</v>
      </c>
      <c r="Q46" s="3" t="s">
        <v>348</v>
      </c>
      <c r="R46" t="s">
        <v>32</v>
      </c>
      <c r="S46" t="s">
        <v>349</v>
      </c>
      <c r="T46" t="s">
        <v>350</v>
      </c>
    </row>
    <row r="47" spans="1:20" x14ac:dyDescent="0.3">
      <c r="A47">
        <v>459271201</v>
      </c>
      <c r="B47" s="1">
        <v>43952.054988425924</v>
      </c>
      <c r="C47" s="3" t="s">
        <v>351</v>
      </c>
      <c r="D47" s="3" t="s">
        <v>352</v>
      </c>
      <c r="E47" s="7">
        <v>50153</v>
      </c>
      <c r="F47" s="7" t="s">
        <v>154</v>
      </c>
      <c r="G47" s="7" t="s">
        <v>155</v>
      </c>
      <c r="H47" s="7" t="s">
        <v>130</v>
      </c>
      <c r="I47" s="7" t="s">
        <v>11</v>
      </c>
      <c r="J47" s="7">
        <v>35957</v>
      </c>
      <c r="K47" s="9">
        <v>6277406059</v>
      </c>
      <c r="L47" s="7">
        <v>49165</v>
      </c>
      <c r="M47" s="7" t="s">
        <v>156</v>
      </c>
      <c r="N47" t="s">
        <v>48</v>
      </c>
      <c r="O47">
        <v>29160.81</v>
      </c>
      <c r="P47" t="s">
        <v>47</v>
      </c>
      <c r="Q47" s="3" t="s">
        <v>353</v>
      </c>
      <c r="R47" t="s">
        <v>33</v>
      </c>
      <c r="S47" t="s">
        <v>354</v>
      </c>
      <c r="T47" t="s">
        <v>355</v>
      </c>
    </row>
    <row r="48" spans="1:20" x14ac:dyDescent="0.3">
      <c r="A48">
        <v>459271202</v>
      </c>
      <c r="B48" s="1">
        <v>43952.056585648148</v>
      </c>
      <c r="C48" s="3" t="s">
        <v>356</v>
      </c>
      <c r="D48" s="3" t="s">
        <v>357</v>
      </c>
      <c r="E48" s="7">
        <v>49564</v>
      </c>
      <c r="F48" s="7" t="s">
        <v>358</v>
      </c>
      <c r="G48" s="7" t="s">
        <v>359</v>
      </c>
      <c r="H48" s="7" t="s">
        <v>200</v>
      </c>
      <c r="I48" s="7" t="s">
        <v>201</v>
      </c>
      <c r="J48" s="7">
        <v>26535</v>
      </c>
      <c r="K48" s="9">
        <v>2291764320</v>
      </c>
      <c r="L48" s="7">
        <v>45406</v>
      </c>
      <c r="M48" s="7" t="s">
        <v>360</v>
      </c>
      <c r="N48" t="s">
        <v>46</v>
      </c>
      <c r="O48">
        <v>90337.600000000006</v>
      </c>
      <c r="P48" t="s">
        <v>45</v>
      </c>
      <c r="Q48" s="3" t="s">
        <v>228</v>
      </c>
      <c r="R48" t="s">
        <v>33</v>
      </c>
      <c r="S48" t="s">
        <v>229</v>
      </c>
      <c r="T48" t="s">
        <v>230</v>
      </c>
    </row>
    <row r="49" spans="1:20" x14ac:dyDescent="0.3">
      <c r="A49">
        <v>459271203</v>
      </c>
      <c r="B49" s="1">
        <v>43952.057905092595</v>
      </c>
      <c r="C49" s="3" t="s">
        <v>361</v>
      </c>
      <c r="D49" s="3" t="s">
        <v>362</v>
      </c>
      <c r="E49" s="7">
        <v>45176</v>
      </c>
      <c r="F49" s="7" t="s">
        <v>363</v>
      </c>
      <c r="G49" s="7" t="s">
        <v>155</v>
      </c>
      <c r="H49" s="7" t="s">
        <v>87</v>
      </c>
      <c r="I49" s="7" t="s">
        <v>121</v>
      </c>
      <c r="J49" s="7">
        <v>21160</v>
      </c>
      <c r="K49" s="9">
        <v>7909208960</v>
      </c>
      <c r="L49" s="7">
        <v>48831</v>
      </c>
      <c r="M49" s="7" t="s">
        <v>364</v>
      </c>
      <c r="N49" t="s">
        <v>46</v>
      </c>
      <c r="O49">
        <v>93432.28</v>
      </c>
      <c r="P49" t="s">
        <v>47</v>
      </c>
      <c r="Q49" s="3" t="s">
        <v>42</v>
      </c>
      <c r="R49" t="s">
        <v>32</v>
      </c>
      <c r="S49" t="s">
        <v>0</v>
      </c>
      <c r="T49" t="s">
        <v>43</v>
      </c>
    </row>
    <row r="50" spans="1:20" x14ac:dyDescent="0.3">
      <c r="A50">
        <v>459271204</v>
      </c>
      <c r="B50" s="1">
        <v>43952.05950231482</v>
      </c>
      <c r="C50" s="3" t="s">
        <v>365</v>
      </c>
      <c r="D50" s="3" t="s">
        <v>366</v>
      </c>
      <c r="E50" s="7">
        <v>49054</v>
      </c>
      <c r="F50" s="7" t="s">
        <v>226</v>
      </c>
      <c r="G50" s="7" t="s">
        <v>110</v>
      </c>
      <c r="H50" s="7" t="s">
        <v>111</v>
      </c>
      <c r="I50" s="7" t="s">
        <v>10</v>
      </c>
      <c r="J50" s="7">
        <v>11276</v>
      </c>
      <c r="K50" s="9">
        <v>5670092603</v>
      </c>
      <c r="L50" s="7">
        <v>48594</v>
      </c>
      <c r="M50" s="7" t="s">
        <v>227</v>
      </c>
      <c r="N50" t="s">
        <v>44</v>
      </c>
      <c r="O50">
        <v>56244.42</v>
      </c>
      <c r="P50" t="s">
        <v>45</v>
      </c>
      <c r="Q50" s="3" t="s">
        <v>367</v>
      </c>
      <c r="R50" t="s">
        <v>32</v>
      </c>
      <c r="S50" t="s">
        <v>368</v>
      </c>
      <c r="T50" t="s">
        <v>369</v>
      </c>
    </row>
    <row r="51" spans="1:20" x14ac:dyDescent="0.3">
      <c r="A51">
        <v>459271205</v>
      </c>
      <c r="B51" s="1">
        <v>43952.060173611113</v>
      </c>
      <c r="C51" s="3" t="s">
        <v>370</v>
      </c>
      <c r="D51" s="3" t="s">
        <v>371</v>
      </c>
      <c r="E51" s="7">
        <v>46070</v>
      </c>
      <c r="F51" s="7" t="s">
        <v>372</v>
      </c>
      <c r="G51" s="7" t="s">
        <v>129</v>
      </c>
      <c r="H51" s="7" t="s">
        <v>5</v>
      </c>
      <c r="I51" s="7" t="s">
        <v>88</v>
      </c>
      <c r="J51" s="7">
        <v>32747</v>
      </c>
      <c r="K51" s="9">
        <v>5080911147</v>
      </c>
      <c r="L51" s="7">
        <v>47680</v>
      </c>
      <c r="M51" s="7" t="s">
        <v>373</v>
      </c>
      <c r="N51" t="s">
        <v>46</v>
      </c>
      <c r="O51">
        <v>72419.429999999993</v>
      </c>
      <c r="P51" t="s">
        <v>45</v>
      </c>
      <c r="Q51" s="3" t="s">
        <v>311</v>
      </c>
      <c r="R51" t="s">
        <v>33</v>
      </c>
      <c r="S51" t="s">
        <v>312</v>
      </c>
      <c r="T51" t="s">
        <v>313</v>
      </c>
    </row>
    <row r="52" spans="1:20" x14ac:dyDescent="0.3">
      <c r="A52">
        <v>459271206</v>
      </c>
      <c r="B52" s="1">
        <v>43952.06082175926</v>
      </c>
      <c r="C52" s="3" t="s">
        <v>374</v>
      </c>
      <c r="D52" s="3" t="s">
        <v>375</v>
      </c>
      <c r="E52" s="7">
        <v>51085</v>
      </c>
      <c r="F52" s="7" t="s">
        <v>376</v>
      </c>
      <c r="G52" s="7" t="s">
        <v>195</v>
      </c>
      <c r="H52" s="7" t="s">
        <v>120</v>
      </c>
      <c r="I52" s="7" t="s">
        <v>169</v>
      </c>
      <c r="J52" s="7">
        <v>16369</v>
      </c>
      <c r="K52" s="9">
        <v>4707213670</v>
      </c>
      <c r="L52" s="7">
        <v>49812</v>
      </c>
      <c r="M52" s="7" t="s">
        <v>377</v>
      </c>
      <c r="N52" t="s">
        <v>46</v>
      </c>
      <c r="O52">
        <v>91748.87</v>
      </c>
      <c r="P52" t="s">
        <v>45</v>
      </c>
      <c r="Q52" s="3" t="s">
        <v>378</v>
      </c>
      <c r="R52" t="s">
        <v>32</v>
      </c>
      <c r="S52" t="s">
        <v>379</v>
      </c>
      <c r="T52" t="s">
        <v>380</v>
      </c>
    </row>
    <row r="53" spans="1:20" x14ac:dyDescent="0.3">
      <c r="A53">
        <v>459271207</v>
      </c>
      <c r="B53" s="1">
        <v>43952.0628125</v>
      </c>
      <c r="C53" s="3" t="s">
        <v>381</v>
      </c>
      <c r="D53" s="3" t="s">
        <v>382</v>
      </c>
      <c r="E53" s="7">
        <v>43953</v>
      </c>
      <c r="F53" s="7" t="s">
        <v>383</v>
      </c>
      <c r="G53" s="7" t="s">
        <v>384</v>
      </c>
      <c r="H53" s="7" t="s">
        <v>78</v>
      </c>
      <c r="I53" s="7" t="s">
        <v>219</v>
      </c>
      <c r="J53" s="7">
        <v>32544</v>
      </c>
      <c r="K53" s="9">
        <v>4750296809</v>
      </c>
      <c r="L53" s="7">
        <v>48508</v>
      </c>
      <c r="M53" s="7" t="s">
        <v>385</v>
      </c>
      <c r="N53" t="s">
        <v>44</v>
      </c>
      <c r="O53">
        <v>17377.73</v>
      </c>
      <c r="P53" t="s">
        <v>45</v>
      </c>
      <c r="Q53" s="3" t="s">
        <v>386</v>
      </c>
      <c r="R53" t="s">
        <v>32</v>
      </c>
      <c r="S53" t="s">
        <v>387</v>
      </c>
      <c r="T53" t="s">
        <v>388</v>
      </c>
    </row>
    <row r="54" spans="1:20" x14ac:dyDescent="0.3">
      <c r="A54">
        <v>459271208</v>
      </c>
      <c r="B54" s="1">
        <v>43952.064062500001</v>
      </c>
      <c r="C54" s="3" t="s">
        <v>389</v>
      </c>
      <c r="D54" s="3" t="s">
        <v>390</v>
      </c>
      <c r="E54" s="7">
        <v>50562</v>
      </c>
      <c r="F54" s="7" t="s">
        <v>28</v>
      </c>
      <c r="G54" s="7" t="s">
        <v>14</v>
      </c>
      <c r="H54" s="7" t="s">
        <v>5</v>
      </c>
      <c r="I54" s="7" t="s">
        <v>12</v>
      </c>
      <c r="J54" s="7">
        <v>22132</v>
      </c>
      <c r="K54" s="9">
        <v>6403074379</v>
      </c>
      <c r="L54" s="7">
        <v>47739</v>
      </c>
      <c r="M54" s="7" t="s">
        <v>70</v>
      </c>
      <c r="N54" t="s">
        <v>44</v>
      </c>
      <c r="O54">
        <v>56917.61</v>
      </c>
      <c r="P54" t="s">
        <v>45</v>
      </c>
      <c r="Q54" s="3" t="s">
        <v>391</v>
      </c>
      <c r="R54" t="s">
        <v>33</v>
      </c>
      <c r="S54" t="s">
        <v>392</v>
      </c>
      <c r="T54" t="s">
        <v>393</v>
      </c>
    </row>
    <row r="55" spans="1:20" x14ac:dyDescent="0.3">
      <c r="A55">
        <v>459271209</v>
      </c>
      <c r="B55" s="1">
        <v>43952.066064814819</v>
      </c>
      <c r="C55" s="3" t="s">
        <v>394</v>
      </c>
      <c r="D55" s="3" t="s">
        <v>395</v>
      </c>
      <c r="E55" s="7">
        <v>50137</v>
      </c>
      <c r="F55" s="7" t="s">
        <v>265</v>
      </c>
      <c r="G55" s="7" t="s">
        <v>266</v>
      </c>
      <c r="H55" s="7" t="s">
        <v>160</v>
      </c>
      <c r="I55" s="7" t="s">
        <v>131</v>
      </c>
      <c r="J55" s="7">
        <v>11281</v>
      </c>
      <c r="K55" s="9">
        <v>7449819770</v>
      </c>
      <c r="L55" s="7">
        <v>48884</v>
      </c>
      <c r="M55" s="7" t="s">
        <v>267</v>
      </c>
      <c r="N55" t="s">
        <v>44</v>
      </c>
      <c r="O55">
        <v>94101.11</v>
      </c>
      <c r="P55" t="s">
        <v>45</v>
      </c>
      <c r="Q55" s="3" t="s">
        <v>123</v>
      </c>
      <c r="R55" t="s">
        <v>33</v>
      </c>
      <c r="S55" t="s">
        <v>124</v>
      </c>
      <c r="T55" t="s">
        <v>125</v>
      </c>
    </row>
    <row r="56" spans="1:20" x14ac:dyDescent="0.3">
      <c r="A56">
        <v>459271210</v>
      </c>
      <c r="B56" s="1">
        <v>43952.067523148151</v>
      </c>
      <c r="C56" s="3" t="s">
        <v>396</v>
      </c>
      <c r="D56" s="3" t="s">
        <v>397</v>
      </c>
      <c r="E56" s="7">
        <v>45628</v>
      </c>
      <c r="F56" s="7" t="s">
        <v>398</v>
      </c>
      <c r="G56" s="7" t="s">
        <v>147</v>
      </c>
      <c r="H56" s="7" t="s">
        <v>399</v>
      </c>
      <c r="I56" s="7" t="s">
        <v>400</v>
      </c>
      <c r="J56" s="7">
        <v>25195</v>
      </c>
      <c r="K56" s="9">
        <v>1414936096</v>
      </c>
      <c r="L56" s="7">
        <v>44709</v>
      </c>
      <c r="M56" s="7" t="s">
        <v>401</v>
      </c>
      <c r="N56" t="s">
        <v>44</v>
      </c>
      <c r="O56">
        <v>33508.36</v>
      </c>
      <c r="P56" t="s">
        <v>45</v>
      </c>
      <c r="Q56" s="3" t="s">
        <v>141</v>
      </c>
      <c r="R56" t="s">
        <v>33</v>
      </c>
      <c r="S56" t="s">
        <v>142</v>
      </c>
      <c r="T56" t="s">
        <v>143</v>
      </c>
    </row>
    <row r="57" spans="1:20" x14ac:dyDescent="0.3">
      <c r="A57">
        <v>459271211</v>
      </c>
      <c r="B57" s="1">
        <v>43952.069016203706</v>
      </c>
      <c r="C57" s="3" t="s">
        <v>402</v>
      </c>
      <c r="D57" s="3" t="s">
        <v>403</v>
      </c>
      <c r="E57" s="7">
        <v>47020</v>
      </c>
      <c r="F57" s="7" t="s">
        <v>404</v>
      </c>
      <c r="G57" s="7" t="s">
        <v>405</v>
      </c>
      <c r="H57" s="7" t="s">
        <v>291</v>
      </c>
      <c r="I57" s="7" t="s">
        <v>13</v>
      </c>
      <c r="J57" s="7">
        <v>19975</v>
      </c>
      <c r="K57" s="9">
        <v>3791961371</v>
      </c>
      <c r="L57" s="7">
        <v>46711</v>
      </c>
      <c r="M57" s="7" t="s">
        <v>406</v>
      </c>
      <c r="N57" t="s">
        <v>48</v>
      </c>
      <c r="O57">
        <v>94053.55</v>
      </c>
      <c r="P57" t="s">
        <v>47</v>
      </c>
      <c r="Q57" s="3" t="s">
        <v>407</v>
      </c>
      <c r="R57" t="s">
        <v>32</v>
      </c>
      <c r="S57" t="s">
        <v>408</v>
      </c>
      <c r="T57" t="s">
        <v>409</v>
      </c>
    </row>
    <row r="58" spans="1:20" x14ac:dyDescent="0.3">
      <c r="A58">
        <v>459271212</v>
      </c>
      <c r="B58" s="1">
        <v>43952.071076388893</v>
      </c>
      <c r="C58" s="3" t="s">
        <v>410</v>
      </c>
      <c r="D58" s="3" t="s">
        <v>411</v>
      </c>
      <c r="E58" s="7">
        <v>50061</v>
      </c>
      <c r="F58" s="7" t="s">
        <v>217</v>
      </c>
      <c r="G58" s="7" t="s">
        <v>218</v>
      </c>
      <c r="H58" s="7" t="s">
        <v>87</v>
      </c>
      <c r="I58" s="7" t="s">
        <v>219</v>
      </c>
      <c r="J58" s="7">
        <v>21572</v>
      </c>
      <c r="K58" s="9">
        <v>8081589114</v>
      </c>
      <c r="L58" s="7">
        <v>46642</v>
      </c>
      <c r="M58" s="7" t="s">
        <v>220</v>
      </c>
      <c r="N58" t="s">
        <v>46</v>
      </c>
      <c r="O58">
        <v>66018.990000000005</v>
      </c>
      <c r="P58" t="s">
        <v>47</v>
      </c>
      <c r="Q58" s="3" t="s">
        <v>412</v>
      </c>
      <c r="R58" t="s">
        <v>32</v>
      </c>
      <c r="S58" t="s">
        <v>413</v>
      </c>
      <c r="T58" t="s">
        <v>414</v>
      </c>
    </row>
    <row r="59" spans="1:20" x14ac:dyDescent="0.3">
      <c r="A59">
        <v>459271213</v>
      </c>
      <c r="B59" s="1">
        <v>43952.071539351855</v>
      </c>
      <c r="C59" s="3" t="s">
        <v>415</v>
      </c>
      <c r="D59" s="3" t="s">
        <v>416</v>
      </c>
      <c r="E59" s="7">
        <v>46730</v>
      </c>
      <c r="F59" s="7" t="s">
        <v>118</v>
      </c>
      <c r="G59" s="7" t="s">
        <v>119</v>
      </c>
      <c r="H59" s="7" t="s">
        <v>120</v>
      </c>
      <c r="I59" s="7" t="s">
        <v>121</v>
      </c>
      <c r="J59" s="7">
        <v>19491</v>
      </c>
      <c r="K59" s="9">
        <v>1274741234</v>
      </c>
      <c r="L59" s="7">
        <v>44385</v>
      </c>
      <c r="M59" s="7" t="s">
        <v>122</v>
      </c>
      <c r="N59" t="s">
        <v>44</v>
      </c>
      <c r="O59">
        <v>53580.03</v>
      </c>
      <c r="P59" t="s">
        <v>47</v>
      </c>
      <c r="Q59" s="3" t="s">
        <v>306</v>
      </c>
      <c r="R59" t="s">
        <v>33</v>
      </c>
      <c r="S59" t="s">
        <v>307</v>
      </c>
      <c r="T59" t="s">
        <v>308</v>
      </c>
    </row>
    <row r="60" spans="1:20" x14ac:dyDescent="0.3">
      <c r="A60">
        <v>459271214</v>
      </c>
      <c r="B60" s="1">
        <v>43952.07307870371</v>
      </c>
      <c r="C60" s="3" t="s">
        <v>417</v>
      </c>
      <c r="D60" s="3" t="s">
        <v>418</v>
      </c>
      <c r="E60" s="7">
        <v>47961</v>
      </c>
      <c r="F60" s="7" t="s">
        <v>282</v>
      </c>
      <c r="G60" s="7" t="s">
        <v>147</v>
      </c>
      <c r="H60" s="7" t="s">
        <v>7</v>
      </c>
      <c r="I60" s="7" t="s">
        <v>201</v>
      </c>
      <c r="J60" s="7">
        <v>18723</v>
      </c>
      <c r="K60" s="9">
        <v>8811877586</v>
      </c>
      <c r="L60" s="7">
        <v>48751</v>
      </c>
      <c r="M60" s="7" t="s">
        <v>283</v>
      </c>
      <c r="N60" t="s">
        <v>44</v>
      </c>
      <c r="O60">
        <v>88485.74</v>
      </c>
      <c r="P60" t="s">
        <v>45</v>
      </c>
      <c r="Q60" s="3" t="s">
        <v>419</v>
      </c>
      <c r="R60" t="s">
        <v>32</v>
      </c>
      <c r="S60" t="s">
        <v>142</v>
      </c>
      <c r="T60" t="s">
        <v>420</v>
      </c>
    </row>
    <row r="61" spans="1:20" x14ac:dyDescent="0.3">
      <c r="A61">
        <v>459271215</v>
      </c>
      <c r="B61" s="1">
        <v>43952.074872685189</v>
      </c>
      <c r="C61" s="3" t="s">
        <v>421</v>
      </c>
      <c r="D61" s="3" t="s">
        <v>422</v>
      </c>
      <c r="E61" s="7">
        <v>44606</v>
      </c>
      <c r="F61" s="7" t="s">
        <v>423</v>
      </c>
      <c r="G61" s="7" t="s">
        <v>346</v>
      </c>
      <c r="H61" s="7" t="s">
        <v>200</v>
      </c>
      <c r="I61" s="7" t="s">
        <v>424</v>
      </c>
      <c r="J61" s="7">
        <v>19518</v>
      </c>
      <c r="K61" s="9">
        <v>4221537287</v>
      </c>
      <c r="L61" s="7">
        <v>45587</v>
      </c>
      <c r="M61" s="7" t="s">
        <v>425</v>
      </c>
      <c r="N61" t="s">
        <v>46</v>
      </c>
      <c r="O61">
        <v>49401.88</v>
      </c>
      <c r="P61" t="s">
        <v>45</v>
      </c>
      <c r="Q61" s="3" t="s">
        <v>426</v>
      </c>
      <c r="R61" t="s">
        <v>32</v>
      </c>
      <c r="S61" t="s">
        <v>427</v>
      </c>
      <c r="T61" t="s">
        <v>428</v>
      </c>
    </row>
    <row r="62" spans="1:20" x14ac:dyDescent="0.3">
      <c r="A62">
        <v>459271216</v>
      </c>
      <c r="B62" s="1">
        <v>43952.076678240745</v>
      </c>
      <c r="C62" s="3" t="s">
        <v>429</v>
      </c>
      <c r="D62" s="3" t="s">
        <v>430</v>
      </c>
      <c r="E62" s="7">
        <v>46626</v>
      </c>
      <c r="F62" s="7" t="s">
        <v>431</v>
      </c>
      <c r="G62" s="7" t="s">
        <v>119</v>
      </c>
      <c r="H62" s="7" t="s">
        <v>7</v>
      </c>
      <c r="I62" s="7" t="s">
        <v>424</v>
      </c>
      <c r="J62" s="7">
        <v>30529</v>
      </c>
      <c r="K62" s="9">
        <v>3981050503</v>
      </c>
      <c r="L62" s="7">
        <v>46383</v>
      </c>
      <c r="M62" s="7" t="s">
        <v>432</v>
      </c>
      <c r="N62" t="s">
        <v>46</v>
      </c>
      <c r="O62">
        <v>38526.910000000003</v>
      </c>
      <c r="P62" t="s">
        <v>45</v>
      </c>
      <c r="Q62" s="3" t="s">
        <v>433</v>
      </c>
      <c r="R62" t="s">
        <v>33</v>
      </c>
      <c r="S62" t="s">
        <v>434</v>
      </c>
      <c r="T62" t="s">
        <v>435</v>
      </c>
    </row>
    <row r="63" spans="1:20" x14ac:dyDescent="0.3">
      <c r="A63">
        <v>459271217</v>
      </c>
      <c r="B63" s="1">
        <v>43952.077476851853</v>
      </c>
      <c r="C63" s="3" t="s">
        <v>436</v>
      </c>
      <c r="D63" s="3" t="s">
        <v>437</v>
      </c>
      <c r="E63" s="7">
        <v>45856</v>
      </c>
      <c r="F63" s="7" t="s">
        <v>438</v>
      </c>
      <c r="G63" s="7" t="s">
        <v>297</v>
      </c>
      <c r="H63" s="7" t="s">
        <v>120</v>
      </c>
      <c r="I63" s="7" t="s">
        <v>12</v>
      </c>
      <c r="J63" s="7">
        <v>19378</v>
      </c>
      <c r="K63" s="9">
        <v>5663227258</v>
      </c>
      <c r="L63" s="7">
        <v>50662</v>
      </c>
      <c r="M63" s="7" t="s">
        <v>439</v>
      </c>
      <c r="N63" t="s">
        <v>48</v>
      </c>
      <c r="O63">
        <v>83234.47</v>
      </c>
      <c r="P63" t="s">
        <v>45</v>
      </c>
      <c r="Q63" s="3" t="s">
        <v>440</v>
      </c>
      <c r="R63" t="s">
        <v>32</v>
      </c>
      <c r="S63" t="s">
        <v>441</v>
      </c>
      <c r="T63" t="s">
        <v>442</v>
      </c>
    </row>
    <row r="64" spans="1:20" x14ac:dyDescent="0.3">
      <c r="A64">
        <v>459271218</v>
      </c>
      <c r="B64" s="1">
        <v>43952.078692129631</v>
      </c>
      <c r="C64" s="3" t="s">
        <v>443</v>
      </c>
      <c r="D64" s="3" t="s">
        <v>444</v>
      </c>
      <c r="E64" s="7">
        <v>48400</v>
      </c>
      <c r="F64" s="7" t="s">
        <v>445</v>
      </c>
      <c r="G64" s="7" t="s">
        <v>405</v>
      </c>
      <c r="H64" s="7" t="s">
        <v>8</v>
      </c>
      <c r="I64" s="7" t="s">
        <v>424</v>
      </c>
      <c r="J64" s="7">
        <v>11875</v>
      </c>
      <c r="K64" s="9">
        <v>7041310992</v>
      </c>
      <c r="L64" s="7">
        <v>50530</v>
      </c>
      <c r="M64" s="7" t="s">
        <v>446</v>
      </c>
      <c r="N64" t="s">
        <v>48</v>
      </c>
      <c r="O64">
        <v>8260.8799999999992</v>
      </c>
      <c r="P64" t="s">
        <v>45</v>
      </c>
      <c r="Q64" s="3" t="s">
        <v>378</v>
      </c>
      <c r="R64" t="s">
        <v>32</v>
      </c>
      <c r="S64" t="s">
        <v>379</v>
      </c>
      <c r="T64" t="s">
        <v>380</v>
      </c>
    </row>
    <row r="65" spans="1:20" x14ac:dyDescent="0.3">
      <c r="A65">
        <v>459271219</v>
      </c>
      <c r="B65" s="1">
        <v>43952.080196759263</v>
      </c>
      <c r="C65" s="3" t="s">
        <v>447</v>
      </c>
      <c r="D65" s="3" t="s">
        <v>448</v>
      </c>
      <c r="E65" s="7">
        <v>49935</v>
      </c>
      <c r="F65" s="7" t="s">
        <v>449</v>
      </c>
      <c r="G65" s="7" t="s">
        <v>182</v>
      </c>
      <c r="H65" s="7" t="s">
        <v>101</v>
      </c>
      <c r="I65" s="7" t="s">
        <v>9</v>
      </c>
      <c r="J65" s="7">
        <v>25550</v>
      </c>
      <c r="K65" s="9">
        <v>2921864972</v>
      </c>
      <c r="L65" s="7">
        <v>48414</v>
      </c>
      <c r="M65" s="7" t="s">
        <v>450</v>
      </c>
      <c r="N65" t="s">
        <v>44</v>
      </c>
      <c r="O65">
        <v>11416.52</v>
      </c>
      <c r="P65" t="s">
        <v>47</v>
      </c>
      <c r="Q65" s="3" t="s">
        <v>451</v>
      </c>
      <c r="R65" t="s">
        <v>33</v>
      </c>
      <c r="S65" t="s">
        <v>452</v>
      </c>
      <c r="T65" t="s">
        <v>453</v>
      </c>
    </row>
    <row r="66" spans="1:20" x14ac:dyDescent="0.3">
      <c r="A66">
        <v>459271220</v>
      </c>
      <c r="B66" s="1">
        <v>43952.081689814819</v>
      </c>
      <c r="C66" s="3" t="s">
        <v>454</v>
      </c>
      <c r="D66" s="3" t="s">
        <v>455</v>
      </c>
      <c r="E66" s="7">
        <v>47825</v>
      </c>
      <c r="F66" s="7" t="s">
        <v>250</v>
      </c>
      <c r="G66" s="7" t="s">
        <v>251</v>
      </c>
      <c r="H66" s="7" t="s">
        <v>101</v>
      </c>
      <c r="I66" s="7" t="s">
        <v>88</v>
      </c>
      <c r="J66" s="7">
        <v>33881</v>
      </c>
      <c r="K66" s="9">
        <v>6342328971</v>
      </c>
      <c r="L66" s="7">
        <v>45972</v>
      </c>
      <c r="M66" s="7" t="s">
        <v>252</v>
      </c>
      <c r="N66" t="s">
        <v>44</v>
      </c>
      <c r="O66">
        <v>57730.43</v>
      </c>
      <c r="P66" t="s">
        <v>45</v>
      </c>
      <c r="Q66" s="3" t="s">
        <v>113</v>
      </c>
      <c r="R66" t="s">
        <v>32</v>
      </c>
      <c r="S66" t="s">
        <v>114</v>
      </c>
      <c r="T66" t="s">
        <v>115</v>
      </c>
    </row>
    <row r="67" spans="1:20" x14ac:dyDescent="0.3">
      <c r="A67">
        <v>459271221</v>
      </c>
      <c r="B67" s="1">
        <v>43952.082708333335</v>
      </c>
      <c r="C67" s="3" t="s">
        <v>456</v>
      </c>
      <c r="D67" s="3" t="s">
        <v>457</v>
      </c>
      <c r="E67" s="7">
        <v>47110</v>
      </c>
      <c r="F67" s="7" t="s">
        <v>404</v>
      </c>
      <c r="G67" s="7" t="s">
        <v>405</v>
      </c>
      <c r="H67" s="7" t="s">
        <v>291</v>
      </c>
      <c r="I67" s="7" t="s">
        <v>13</v>
      </c>
      <c r="J67" s="7">
        <v>19975</v>
      </c>
      <c r="K67" s="9">
        <v>3791961371</v>
      </c>
      <c r="L67" s="7">
        <v>46711</v>
      </c>
      <c r="M67" s="7" t="s">
        <v>406</v>
      </c>
      <c r="N67" t="s">
        <v>48</v>
      </c>
      <c r="O67">
        <v>36468.78</v>
      </c>
      <c r="P67" t="s">
        <v>45</v>
      </c>
      <c r="Q67" s="3" t="s">
        <v>268</v>
      </c>
      <c r="R67" t="s">
        <v>32</v>
      </c>
      <c r="S67" t="s">
        <v>269</v>
      </c>
      <c r="T67" t="s">
        <v>270</v>
      </c>
    </row>
    <row r="68" spans="1:20" x14ac:dyDescent="0.3">
      <c r="A68">
        <v>459271222</v>
      </c>
      <c r="B68" s="1">
        <v>43952.083912037036</v>
      </c>
      <c r="C68" s="3" t="s">
        <v>458</v>
      </c>
      <c r="D68" s="3" t="s">
        <v>459</v>
      </c>
      <c r="E68" s="7">
        <v>44953</v>
      </c>
      <c r="F68" s="7" t="s">
        <v>239</v>
      </c>
      <c r="G68" s="7" t="s">
        <v>240</v>
      </c>
      <c r="H68" s="7" t="s">
        <v>241</v>
      </c>
      <c r="I68" s="7" t="s">
        <v>201</v>
      </c>
      <c r="J68" s="7">
        <v>24058</v>
      </c>
      <c r="K68" s="9">
        <v>4726387191</v>
      </c>
      <c r="L68" s="7">
        <v>47416</v>
      </c>
      <c r="M68" s="7" t="s">
        <v>242</v>
      </c>
      <c r="N68" t="s">
        <v>48</v>
      </c>
      <c r="O68">
        <v>79477.66</v>
      </c>
      <c r="P68" t="s">
        <v>47</v>
      </c>
      <c r="Q68" s="3" t="s">
        <v>367</v>
      </c>
      <c r="R68" t="s">
        <v>32</v>
      </c>
      <c r="S68" t="s">
        <v>368</v>
      </c>
      <c r="T68" t="s">
        <v>369</v>
      </c>
    </row>
    <row r="69" spans="1:20" x14ac:dyDescent="0.3">
      <c r="A69">
        <v>459271223</v>
      </c>
      <c r="B69" s="1">
        <v>43952.085555555554</v>
      </c>
      <c r="C69" s="3" t="s">
        <v>460</v>
      </c>
      <c r="D69" s="3" t="s">
        <v>461</v>
      </c>
      <c r="E69" s="7">
        <v>48240</v>
      </c>
      <c r="F69" s="7" t="s">
        <v>99</v>
      </c>
      <c r="G69" s="7" t="s">
        <v>100</v>
      </c>
      <c r="H69" s="7" t="s">
        <v>101</v>
      </c>
      <c r="I69" s="7" t="s">
        <v>102</v>
      </c>
      <c r="J69" s="7">
        <v>35077</v>
      </c>
      <c r="K69" s="9">
        <v>7004798931</v>
      </c>
      <c r="L69" s="7">
        <v>49455</v>
      </c>
      <c r="M69" s="7" t="s">
        <v>103</v>
      </c>
      <c r="N69" t="s">
        <v>44</v>
      </c>
      <c r="O69">
        <v>40316.44</v>
      </c>
      <c r="P69" t="s">
        <v>45</v>
      </c>
      <c r="Q69" s="3" t="s">
        <v>462</v>
      </c>
      <c r="R69" t="s">
        <v>32</v>
      </c>
      <c r="S69" t="s">
        <v>463</v>
      </c>
      <c r="T69" t="s">
        <v>464</v>
      </c>
    </row>
    <row r="70" spans="1:20" x14ac:dyDescent="0.3">
      <c r="A70">
        <v>459271224</v>
      </c>
      <c r="B70" s="1">
        <v>43952.087488425925</v>
      </c>
      <c r="C70" s="3" t="s">
        <v>465</v>
      </c>
      <c r="D70" s="3" t="s">
        <v>466</v>
      </c>
      <c r="E70" s="7">
        <v>44989</v>
      </c>
      <c r="F70" s="7" t="s">
        <v>467</v>
      </c>
      <c r="G70" s="7" t="s">
        <v>384</v>
      </c>
      <c r="H70" s="7" t="s">
        <v>120</v>
      </c>
      <c r="I70" s="7" t="s">
        <v>102</v>
      </c>
      <c r="J70" s="7">
        <v>32435</v>
      </c>
      <c r="K70" s="9">
        <v>1741956980</v>
      </c>
      <c r="L70" s="7">
        <v>46428</v>
      </c>
      <c r="M70" s="7" t="s">
        <v>468</v>
      </c>
      <c r="N70" t="s">
        <v>48</v>
      </c>
      <c r="O70">
        <v>93036.95</v>
      </c>
      <c r="P70" t="s">
        <v>45</v>
      </c>
      <c r="Q70" s="3" t="s">
        <v>212</v>
      </c>
      <c r="R70" t="s">
        <v>32</v>
      </c>
      <c r="S70" t="s">
        <v>213</v>
      </c>
      <c r="T70" t="s">
        <v>214</v>
      </c>
    </row>
    <row r="71" spans="1:20" x14ac:dyDescent="0.3">
      <c r="A71">
        <v>459271225</v>
      </c>
      <c r="B71" s="1">
        <v>43952.088506944441</v>
      </c>
      <c r="C71" s="3" t="s">
        <v>343</v>
      </c>
      <c r="D71" s="3" t="s">
        <v>344</v>
      </c>
      <c r="E71" s="7">
        <v>51385</v>
      </c>
      <c r="F71" s="7" t="s">
        <v>345</v>
      </c>
      <c r="G71" s="7" t="s">
        <v>346</v>
      </c>
      <c r="H71" s="7" t="s">
        <v>291</v>
      </c>
      <c r="I71" s="7" t="s">
        <v>9</v>
      </c>
      <c r="J71" s="7">
        <v>33600</v>
      </c>
      <c r="K71" s="9">
        <v>2589442754</v>
      </c>
      <c r="L71" s="7">
        <v>49160</v>
      </c>
      <c r="M71" s="7" t="s">
        <v>347</v>
      </c>
      <c r="N71" t="s">
        <v>46</v>
      </c>
      <c r="O71">
        <v>76539.929999999993</v>
      </c>
      <c r="P71" t="s">
        <v>45</v>
      </c>
      <c r="Q71" s="3" t="s">
        <v>469</v>
      </c>
      <c r="R71" t="s">
        <v>32</v>
      </c>
      <c r="S71" t="s">
        <v>470</v>
      </c>
      <c r="T71" t="s">
        <v>471</v>
      </c>
    </row>
    <row r="72" spans="1:20" x14ac:dyDescent="0.3">
      <c r="A72">
        <v>459271226</v>
      </c>
      <c r="B72" s="1">
        <v>43952.090150462958</v>
      </c>
      <c r="C72" s="3" t="s">
        <v>472</v>
      </c>
      <c r="D72" s="3" t="s">
        <v>473</v>
      </c>
      <c r="E72" s="7">
        <v>45620</v>
      </c>
      <c r="F72" s="7" t="s">
        <v>474</v>
      </c>
      <c r="G72" s="7" t="s">
        <v>319</v>
      </c>
      <c r="H72" s="7" t="s">
        <v>101</v>
      </c>
      <c r="I72" s="7" t="s">
        <v>210</v>
      </c>
      <c r="J72" s="7">
        <v>13462</v>
      </c>
      <c r="K72" s="9">
        <v>9861450589</v>
      </c>
      <c r="L72" s="7">
        <v>45433</v>
      </c>
      <c r="M72" s="7" t="s">
        <v>475</v>
      </c>
      <c r="N72" t="s">
        <v>46</v>
      </c>
      <c r="O72">
        <v>70151.11</v>
      </c>
      <c r="P72" t="s">
        <v>47</v>
      </c>
      <c r="Q72" s="3" t="s">
        <v>162</v>
      </c>
      <c r="R72" t="s">
        <v>32</v>
      </c>
      <c r="S72" t="s">
        <v>163</v>
      </c>
      <c r="T72" t="s">
        <v>164</v>
      </c>
    </row>
    <row r="73" spans="1:20" x14ac:dyDescent="0.3">
      <c r="A73">
        <v>459271227</v>
      </c>
      <c r="B73" s="1">
        <v>43952.091504629621</v>
      </c>
      <c r="C73" s="3" t="s">
        <v>476</v>
      </c>
      <c r="D73" s="3" t="s">
        <v>477</v>
      </c>
      <c r="E73" s="7">
        <v>45923</v>
      </c>
      <c r="F73" s="7" t="s">
        <v>76</v>
      </c>
      <c r="G73" s="7" t="s">
        <v>77</v>
      </c>
      <c r="H73" s="7" t="s">
        <v>78</v>
      </c>
      <c r="I73" s="7" t="s">
        <v>79</v>
      </c>
      <c r="J73" s="7">
        <v>31006</v>
      </c>
      <c r="K73" s="9">
        <v>3602724796</v>
      </c>
      <c r="L73" s="7">
        <v>49598</v>
      </c>
      <c r="M73" s="7" t="s">
        <v>80</v>
      </c>
      <c r="N73" t="s">
        <v>48</v>
      </c>
      <c r="O73">
        <v>57308.68</v>
      </c>
      <c r="P73" t="s">
        <v>47</v>
      </c>
      <c r="Q73" s="3" t="s">
        <v>367</v>
      </c>
      <c r="R73" t="s">
        <v>32</v>
      </c>
      <c r="S73" t="s">
        <v>368</v>
      </c>
      <c r="T73" t="s">
        <v>369</v>
      </c>
    </row>
    <row r="74" spans="1:20" x14ac:dyDescent="0.3">
      <c r="A74">
        <v>459271228</v>
      </c>
      <c r="B74" s="1">
        <v>43952.09193287036</v>
      </c>
      <c r="C74" s="3" t="s">
        <v>478</v>
      </c>
      <c r="D74" s="3" t="s">
        <v>479</v>
      </c>
      <c r="E74" s="7">
        <v>44849</v>
      </c>
      <c r="F74" s="7" t="s">
        <v>480</v>
      </c>
      <c r="G74" s="7" t="s">
        <v>481</v>
      </c>
      <c r="H74" s="7" t="s">
        <v>7</v>
      </c>
      <c r="I74" s="7" t="s">
        <v>424</v>
      </c>
      <c r="J74" s="7">
        <v>32471</v>
      </c>
      <c r="K74" s="9">
        <v>4013277631</v>
      </c>
      <c r="L74" s="7">
        <v>48341</v>
      </c>
      <c r="M74" s="7" t="s">
        <v>482</v>
      </c>
      <c r="N74" t="s">
        <v>46</v>
      </c>
      <c r="O74">
        <v>19366.509999999998</v>
      </c>
      <c r="P74" t="s">
        <v>45</v>
      </c>
      <c r="Q74" s="3" t="s">
        <v>483</v>
      </c>
      <c r="R74" t="s">
        <v>32</v>
      </c>
      <c r="S74" t="s">
        <v>484</v>
      </c>
      <c r="T74" t="s">
        <v>485</v>
      </c>
    </row>
    <row r="75" spans="1:20" x14ac:dyDescent="0.3">
      <c r="A75">
        <v>459271229</v>
      </c>
      <c r="B75" s="1">
        <v>43952.093124999992</v>
      </c>
      <c r="C75" s="3" t="s">
        <v>486</v>
      </c>
      <c r="D75" s="3" t="s">
        <v>487</v>
      </c>
      <c r="E75" s="7">
        <v>50311</v>
      </c>
      <c r="F75" s="7" t="s">
        <v>30</v>
      </c>
      <c r="G75" s="7" t="s">
        <v>15</v>
      </c>
      <c r="H75" s="7" t="s">
        <v>6</v>
      </c>
      <c r="I75" s="7" t="s">
        <v>10</v>
      </c>
      <c r="J75" s="7">
        <v>32735</v>
      </c>
      <c r="K75" s="9">
        <v>3354134791</v>
      </c>
      <c r="L75" s="7">
        <v>44371</v>
      </c>
      <c r="M75" s="7" t="s">
        <v>71</v>
      </c>
      <c r="N75" t="s">
        <v>48</v>
      </c>
      <c r="O75">
        <v>24979.03</v>
      </c>
      <c r="P75" t="s">
        <v>45</v>
      </c>
      <c r="Q75" s="3" t="s">
        <v>488</v>
      </c>
      <c r="R75" t="s">
        <v>33</v>
      </c>
      <c r="S75" t="s">
        <v>489</v>
      </c>
      <c r="T75" t="s">
        <v>490</v>
      </c>
    </row>
    <row r="76" spans="1:20" x14ac:dyDescent="0.3">
      <c r="A76">
        <v>459271230</v>
      </c>
      <c r="B76" s="1">
        <v>43952.094861111102</v>
      </c>
      <c r="C76" s="3" t="s">
        <v>491</v>
      </c>
      <c r="D76" s="3" t="s">
        <v>492</v>
      </c>
      <c r="E76" s="7">
        <v>46787</v>
      </c>
      <c r="F76" s="7" t="s">
        <v>493</v>
      </c>
      <c r="G76" s="7" t="s">
        <v>209</v>
      </c>
      <c r="H76" s="7" t="s">
        <v>168</v>
      </c>
      <c r="I76" s="7" t="s">
        <v>201</v>
      </c>
      <c r="J76" s="7">
        <v>22091</v>
      </c>
      <c r="K76" s="9">
        <v>4958811076</v>
      </c>
      <c r="L76" s="7">
        <v>50246</v>
      </c>
      <c r="M76" s="7" t="s">
        <v>494</v>
      </c>
      <c r="N76" t="s">
        <v>44</v>
      </c>
      <c r="O76">
        <v>43154.53</v>
      </c>
      <c r="P76" t="s">
        <v>47</v>
      </c>
      <c r="Q76" s="3" t="s">
        <v>81</v>
      </c>
      <c r="R76" t="s">
        <v>32</v>
      </c>
      <c r="S76" t="s">
        <v>82</v>
      </c>
      <c r="T76" t="s">
        <v>83</v>
      </c>
    </row>
    <row r="77" spans="1:20" x14ac:dyDescent="0.3">
      <c r="A77">
        <v>459271231</v>
      </c>
      <c r="B77" s="1">
        <v>43952.095555555548</v>
      </c>
      <c r="C77" s="3" t="s">
        <v>495</v>
      </c>
      <c r="D77" s="3" t="s">
        <v>496</v>
      </c>
      <c r="E77" s="7">
        <v>49873</v>
      </c>
      <c r="F77" s="7" t="s">
        <v>282</v>
      </c>
      <c r="G77" s="7" t="s">
        <v>147</v>
      </c>
      <c r="H77" s="7" t="s">
        <v>7</v>
      </c>
      <c r="I77" s="7" t="s">
        <v>201</v>
      </c>
      <c r="J77" s="7">
        <v>18723</v>
      </c>
      <c r="K77" s="9">
        <v>8811877586</v>
      </c>
      <c r="L77" s="7">
        <v>48751</v>
      </c>
      <c r="M77" s="7" t="s">
        <v>283</v>
      </c>
      <c r="N77" t="s">
        <v>44</v>
      </c>
      <c r="O77">
        <v>9908.01</v>
      </c>
      <c r="P77" t="s">
        <v>47</v>
      </c>
      <c r="Q77" s="3" t="s">
        <v>497</v>
      </c>
      <c r="R77" t="s">
        <v>32</v>
      </c>
      <c r="S77" t="s">
        <v>498</v>
      </c>
      <c r="T77" t="s">
        <v>499</v>
      </c>
    </row>
    <row r="78" spans="1:20" x14ac:dyDescent="0.3">
      <c r="A78">
        <v>459271232</v>
      </c>
      <c r="B78" s="1">
        <v>43952.097303240735</v>
      </c>
      <c r="C78" s="3" t="s">
        <v>500</v>
      </c>
      <c r="D78" s="3" t="s">
        <v>501</v>
      </c>
      <c r="E78" s="7">
        <v>48827</v>
      </c>
      <c r="F78" s="7" t="s">
        <v>502</v>
      </c>
      <c r="G78" s="7" t="s">
        <v>77</v>
      </c>
      <c r="H78" s="7" t="s">
        <v>503</v>
      </c>
      <c r="I78" s="7" t="s">
        <v>12</v>
      </c>
      <c r="J78" s="7">
        <v>24785</v>
      </c>
      <c r="K78" s="9">
        <v>2873672645</v>
      </c>
      <c r="L78" s="7">
        <v>49882</v>
      </c>
      <c r="M78" s="7" t="s">
        <v>504</v>
      </c>
      <c r="N78" t="s">
        <v>48</v>
      </c>
      <c r="O78">
        <v>84872.8</v>
      </c>
      <c r="P78" t="s">
        <v>45</v>
      </c>
      <c r="Q78" s="3" t="s">
        <v>184</v>
      </c>
      <c r="R78" t="s">
        <v>33</v>
      </c>
      <c r="S78" t="s">
        <v>185</v>
      </c>
      <c r="T78" t="s">
        <v>186</v>
      </c>
    </row>
    <row r="79" spans="1:20" x14ac:dyDescent="0.3">
      <c r="A79">
        <v>459271233</v>
      </c>
      <c r="B79" s="1">
        <v>43952.098935185182</v>
      </c>
      <c r="C79" s="3" t="s">
        <v>505</v>
      </c>
      <c r="D79" s="3" t="s">
        <v>506</v>
      </c>
      <c r="E79" s="7">
        <v>46275</v>
      </c>
      <c r="F79" s="7" t="s">
        <v>372</v>
      </c>
      <c r="G79" s="7" t="s">
        <v>129</v>
      </c>
      <c r="H79" s="7" t="s">
        <v>5</v>
      </c>
      <c r="I79" s="7" t="s">
        <v>88</v>
      </c>
      <c r="J79" s="7">
        <v>32747</v>
      </c>
      <c r="K79" s="9">
        <v>5080911147</v>
      </c>
      <c r="L79" s="7">
        <v>47680</v>
      </c>
      <c r="M79" s="7" t="s">
        <v>373</v>
      </c>
      <c r="N79" t="s">
        <v>44</v>
      </c>
      <c r="O79">
        <v>79798.98</v>
      </c>
      <c r="P79" t="s">
        <v>47</v>
      </c>
      <c r="Q79" s="3" t="s">
        <v>507</v>
      </c>
      <c r="R79" t="s">
        <v>33</v>
      </c>
      <c r="S79" t="s">
        <v>508</v>
      </c>
      <c r="T79" t="s">
        <v>509</v>
      </c>
    </row>
    <row r="80" spans="1:20" x14ac:dyDescent="0.3">
      <c r="A80">
        <v>459271234</v>
      </c>
      <c r="B80" s="1">
        <v>43952.100995370369</v>
      </c>
      <c r="C80" s="3" t="s">
        <v>510</v>
      </c>
      <c r="D80" s="3" t="s">
        <v>511</v>
      </c>
      <c r="E80" s="7">
        <v>44375</v>
      </c>
      <c r="F80" s="7" t="s">
        <v>282</v>
      </c>
      <c r="G80" s="7" t="s">
        <v>147</v>
      </c>
      <c r="H80" s="7" t="s">
        <v>7</v>
      </c>
      <c r="I80" s="7" t="s">
        <v>201</v>
      </c>
      <c r="J80" s="7">
        <v>18723</v>
      </c>
      <c r="K80" s="9">
        <v>8811877586</v>
      </c>
      <c r="L80" s="7">
        <v>48751</v>
      </c>
      <c r="M80" s="7" t="s">
        <v>283</v>
      </c>
      <c r="N80" t="s">
        <v>48</v>
      </c>
      <c r="O80">
        <v>88066.05</v>
      </c>
      <c r="P80" t="s">
        <v>47</v>
      </c>
      <c r="Q80" s="3" t="s">
        <v>512</v>
      </c>
      <c r="R80" t="s">
        <v>33</v>
      </c>
      <c r="S80" t="s">
        <v>513</v>
      </c>
      <c r="T80" t="s">
        <v>514</v>
      </c>
    </row>
    <row r="81" spans="1:20" x14ac:dyDescent="0.3">
      <c r="A81">
        <v>459271235</v>
      </c>
      <c r="B81" s="1">
        <v>43952.101770833331</v>
      </c>
      <c r="C81" s="3" t="s">
        <v>515</v>
      </c>
      <c r="D81" s="3" t="s">
        <v>516</v>
      </c>
      <c r="E81" s="7">
        <v>46411</v>
      </c>
      <c r="F81" s="7" t="s">
        <v>517</v>
      </c>
      <c r="G81" s="7" t="s">
        <v>251</v>
      </c>
      <c r="H81" s="7" t="s">
        <v>78</v>
      </c>
      <c r="I81" s="7" t="s">
        <v>88</v>
      </c>
      <c r="J81" s="7">
        <v>34864</v>
      </c>
      <c r="K81" s="9">
        <v>6790274012</v>
      </c>
      <c r="L81" s="7">
        <v>45667</v>
      </c>
      <c r="M81" s="7" t="s">
        <v>518</v>
      </c>
      <c r="N81" t="s">
        <v>46</v>
      </c>
      <c r="O81">
        <v>60117.4</v>
      </c>
      <c r="P81" t="s">
        <v>47</v>
      </c>
      <c r="Q81" s="3" t="s">
        <v>203</v>
      </c>
      <c r="R81" t="s">
        <v>33</v>
      </c>
      <c r="S81" t="s">
        <v>204</v>
      </c>
      <c r="T81" t="s">
        <v>205</v>
      </c>
    </row>
    <row r="82" spans="1:20" x14ac:dyDescent="0.3">
      <c r="A82">
        <v>459271236</v>
      </c>
      <c r="B82" s="1">
        <v>43952.103124999994</v>
      </c>
      <c r="C82" s="3" t="s">
        <v>519</v>
      </c>
      <c r="D82" s="3" t="s">
        <v>520</v>
      </c>
      <c r="E82" s="7">
        <v>46405</v>
      </c>
      <c r="F82" s="7" t="s">
        <v>467</v>
      </c>
      <c r="G82" s="7" t="s">
        <v>384</v>
      </c>
      <c r="H82" s="7" t="s">
        <v>120</v>
      </c>
      <c r="I82" s="7" t="s">
        <v>102</v>
      </c>
      <c r="J82" s="7">
        <v>32435</v>
      </c>
      <c r="K82" s="9">
        <v>1741956980</v>
      </c>
      <c r="L82" s="7">
        <v>46428</v>
      </c>
      <c r="M82" s="7" t="s">
        <v>468</v>
      </c>
      <c r="N82" t="s">
        <v>44</v>
      </c>
      <c r="O82">
        <v>28672.19</v>
      </c>
      <c r="P82" t="s">
        <v>47</v>
      </c>
      <c r="Q82" s="3" t="s">
        <v>469</v>
      </c>
      <c r="R82" t="s">
        <v>32</v>
      </c>
      <c r="S82" t="s">
        <v>470</v>
      </c>
      <c r="T82" t="s">
        <v>471</v>
      </c>
    </row>
    <row r="83" spans="1:20" x14ac:dyDescent="0.3">
      <c r="A83">
        <v>459271237</v>
      </c>
      <c r="B83" s="1">
        <v>43952.103599537033</v>
      </c>
      <c r="C83" s="3" t="s">
        <v>521</v>
      </c>
      <c r="D83" s="3" t="s">
        <v>522</v>
      </c>
      <c r="E83" s="7">
        <v>51137</v>
      </c>
      <c r="F83" s="7" t="s">
        <v>29</v>
      </c>
      <c r="G83" s="7" t="s">
        <v>16</v>
      </c>
      <c r="H83" s="7" t="s">
        <v>8</v>
      </c>
      <c r="I83" s="7" t="s">
        <v>13</v>
      </c>
      <c r="J83" s="7">
        <v>14056</v>
      </c>
      <c r="K83" s="9">
        <v>7076445954</v>
      </c>
      <c r="L83" s="7">
        <v>44874</v>
      </c>
      <c r="M83" s="7" t="s">
        <v>69</v>
      </c>
      <c r="N83" t="s">
        <v>46</v>
      </c>
      <c r="O83">
        <v>14811.69</v>
      </c>
      <c r="P83" t="s">
        <v>47</v>
      </c>
      <c r="Q83" s="3" t="s">
        <v>81</v>
      </c>
      <c r="R83" t="s">
        <v>32</v>
      </c>
      <c r="S83" t="s">
        <v>82</v>
      </c>
      <c r="T83" t="s">
        <v>83</v>
      </c>
    </row>
    <row r="84" spans="1:20" x14ac:dyDescent="0.3">
      <c r="A84">
        <v>459271238</v>
      </c>
      <c r="B84" s="1">
        <v>43952.105648148143</v>
      </c>
      <c r="C84" s="3" t="s">
        <v>523</v>
      </c>
      <c r="D84" s="3" t="s">
        <v>524</v>
      </c>
      <c r="E84" s="7">
        <v>48991</v>
      </c>
      <c r="F84" s="7" t="s">
        <v>525</v>
      </c>
      <c r="G84" s="7" t="s">
        <v>251</v>
      </c>
      <c r="H84" s="7" t="s">
        <v>6</v>
      </c>
      <c r="I84" s="7" t="s">
        <v>424</v>
      </c>
      <c r="J84" s="7">
        <v>18592</v>
      </c>
      <c r="K84" s="9">
        <v>5263317668</v>
      </c>
      <c r="L84" s="7">
        <v>45242</v>
      </c>
      <c r="M84" s="7" t="s">
        <v>526</v>
      </c>
      <c r="N84" t="s">
        <v>44</v>
      </c>
      <c r="O84">
        <v>99217.36</v>
      </c>
      <c r="P84" t="s">
        <v>45</v>
      </c>
      <c r="Q84" s="3" t="s">
        <v>123</v>
      </c>
      <c r="R84" t="s">
        <v>33</v>
      </c>
      <c r="S84" t="s">
        <v>124</v>
      </c>
      <c r="T84" t="s">
        <v>125</v>
      </c>
    </row>
    <row r="85" spans="1:20" x14ac:dyDescent="0.3">
      <c r="A85">
        <v>459271239</v>
      </c>
      <c r="B85" s="1">
        <v>43952.106412037028</v>
      </c>
      <c r="C85" s="3" t="s">
        <v>527</v>
      </c>
      <c r="D85" s="3" t="s">
        <v>528</v>
      </c>
      <c r="E85" s="7">
        <v>46848</v>
      </c>
      <c r="F85" s="7" t="s">
        <v>383</v>
      </c>
      <c r="G85" s="7" t="s">
        <v>384</v>
      </c>
      <c r="H85" s="7" t="s">
        <v>78</v>
      </c>
      <c r="I85" s="7" t="s">
        <v>219</v>
      </c>
      <c r="J85" s="7">
        <v>32544</v>
      </c>
      <c r="K85" s="9">
        <v>4750296809</v>
      </c>
      <c r="L85" s="7">
        <v>48508</v>
      </c>
      <c r="M85" s="7" t="s">
        <v>385</v>
      </c>
      <c r="N85" t="s">
        <v>46</v>
      </c>
      <c r="O85">
        <v>17442.79</v>
      </c>
      <c r="P85" t="s">
        <v>47</v>
      </c>
      <c r="Q85" s="3" t="s">
        <v>529</v>
      </c>
      <c r="R85" t="s">
        <v>32</v>
      </c>
      <c r="S85" t="s">
        <v>530</v>
      </c>
      <c r="T85" t="s">
        <v>531</v>
      </c>
    </row>
    <row r="86" spans="1:20" x14ac:dyDescent="0.3">
      <c r="A86">
        <v>459271240</v>
      </c>
      <c r="B86" s="1">
        <v>43952.107187499991</v>
      </c>
      <c r="C86" s="3" t="s">
        <v>532</v>
      </c>
      <c r="D86" s="3" t="s">
        <v>533</v>
      </c>
      <c r="E86" s="7">
        <v>49073</v>
      </c>
      <c r="F86" s="7" t="s">
        <v>534</v>
      </c>
      <c r="G86" s="7" t="s">
        <v>346</v>
      </c>
      <c r="H86" s="7" t="s">
        <v>168</v>
      </c>
      <c r="I86" s="7" t="s">
        <v>201</v>
      </c>
      <c r="J86" s="7">
        <v>20847</v>
      </c>
      <c r="K86" s="9">
        <v>2603146357</v>
      </c>
      <c r="L86" s="7">
        <v>48274</v>
      </c>
      <c r="M86" s="7" t="s">
        <v>535</v>
      </c>
      <c r="N86" t="s">
        <v>46</v>
      </c>
      <c r="O86">
        <v>14377.4</v>
      </c>
      <c r="P86" t="s">
        <v>45</v>
      </c>
      <c r="Q86" s="3" t="s">
        <v>536</v>
      </c>
      <c r="R86" t="s">
        <v>32</v>
      </c>
      <c r="S86" t="s">
        <v>537</v>
      </c>
      <c r="T86" t="s">
        <v>538</v>
      </c>
    </row>
    <row r="87" spans="1:20" x14ac:dyDescent="0.3">
      <c r="A87">
        <v>459271241</v>
      </c>
      <c r="B87" s="1">
        <v>43952.108784722215</v>
      </c>
      <c r="C87" s="3" t="s">
        <v>539</v>
      </c>
      <c r="D87" s="3" t="s">
        <v>540</v>
      </c>
      <c r="E87" s="7">
        <v>49669</v>
      </c>
      <c r="F87" s="7" t="s">
        <v>30</v>
      </c>
      <c r="G87" s="7" t="s">
        <v>15</v>
      </c>
      <c r="H87" s="7" t="s">
        <v>6</v>
      </c>
      <c r="I87" s="7" t="s">
        <v>10</v>
      </c>
      <c r="J87" s="7">
        <v>32735</v>
      </c>
      <c r="K87" s="9">
        <v>3354134791</v>
      </c>
      <c r="L87" s="7">
        <v>44371</v>
      </c>
      <c r="M87" s="7" t="s">
        <v>71</v>
      </c>
      <c r="N87" t="s">
        <v>44</v>
      </c>
      <c r="O87">
        <v>23677.48</v>
      </c>
      <c r="P87" t="s">
        <v>45</v>
      </c>
      <c r="Q87" s="3" t="s">
        <v>541</v>
      </c>
      <c r="R87" t="s">
        <v>33</v>
      </c>
      <c r="S87" t="s">
        <v>542</v>
      </c>
      <c r="T87" t="s">
        <v>543</v>
      </c>
    </row>
    <row r="88" spans="1:20" x14ac:dyDescent="0.3">
      <c r="A88">
        <v>459271242</v>
      </c>
      <c r="B88" s="1">
        <v>43952.109861111101</v>
      </c>
      <c r="C88" s="3" t="s">
        <v>544</v>
      </c>
      <c r="D88" s="3" t="s">
        <v>545</v>
      </c>
      <c r="E88" s="7">
        <v>48875</v>
      </c>
      <c r="F88" s="7" t="s">
        <v>99</v>
      </c>
      <c r="G88" s="7" t="s">
        <v>100</v>
      </c>
      <c r="H88" s="7" t="s">
        <v>101</v>
      </c>
      <c r="I88" s="7" t="s">
        <v>102</v>
      </c>
      <c r="J88" s="7">
        <v>35077</v>
      </c>
      <c r="K88" s="9">
        <v>7004798931</v>
      </c>
      <c r="L88" s="7">
        <v>49455</v>
      </c>
      <c r="M88" s="7" t="s">
        <v>103</v>
      </c>
      <c r="N88" t="s">
        <v>46</v>
      </c>
      <c r="O88">
        <v>98895.2</v>
      </c>
      <c r="P88" t="s">
        <v>47</v>
      </c>
      <c r="Q88" s="3" t="s">
        <v>149</v>
      </c>
      <c r="R88" t="s">
        <v>33</v>
      </c>
      <c r="S88" t="s">
        <v>150</v>
      </c>
      <c r="T88" t="s">
        <v>151</v>
      </c>
    </row>
    <row r="89" spans="1:20" x14ac:dyDescent="0.3">
      <c r="A89">
        <v>459271243</v>
      </c>
      <c r="B89" s="1">
        <v>43952.110775462956</v>
      </c>
      <c r="C89" s="3" t="s">
        <v>546</v>
      </c>
      <c r="D89" s="3" t="s">
        <v>547</v>
      </c>
      <c r="E89" s="7">
        <v>51436</v>
      </c>
      <c r="F89" s="7" t="s">
        <v>548</v>
      </c>
      <c r="G89" s="7" t="s">
        <v>15</v>
      </c>
      <c r="H89" s="7" t="s">
        <v>241</v>
      </c>
      <c r="I89" s="7" t="s">
        <v>88</v>
      </c>
      <c r="J89" s="7">
        <v>12579</v>
      </c>
      <c r="K89" s="9">
        <v>9600352239</v>
      </c>
      <c r="L89" s="7">
        <v>47992</v>
      </c>
      <c r="M89" s="7" t="s">
        <v>549</v>
      </c>
      <c r="N89" t="s">
        <v>46</v>
      </c>
      <c r="O89">
        <v>72897.55</v>
      </c>
      <c r="P89" t="s">
        <v>45</v>
      </c>
      <c r="Q89" s="3" t="s">
        <v>550</v>
      </c>
      <c r="R89" t="s">
        <v>32</v>
      </c>
      <c r="S89" t="s">
        <v>551</v>
      </c>
      <c r="T89" t="s">
        <v>552</v>
      </c>
    </row>
    <row r="90" spans="1:20" x14ac:dyDescent="0.3">
      <c r="A90">
        <v>459271244</v>
      </c>
      <c r="B90" s="1">
        <v>43952.11174768518</v>
      </c>
      <c r="C90" s="3" t="s">
        <v>553</v>
      </c>
      <c r="D90" s="3" t="s">
        <v>554</v>
      </c>
      <c r="E90" s="7">
        <v>45398</v>
      </c>
      <c r="F90" s="7" t="s">
        <v>167</v>
      </c>
      <c r="G90" s="7" t="s">
        <v>155</v>
      </c>
      <c r="H90" s="7" t="s">
        <v>168</v>
      </c>
      <c r="I90" s="7" t="s">
        <v>169</v>
      </c>
      <c r="J90" s="7">
        <v>23517</v>
      </c>
      <c r="K90" s="9">
        <v>4593720565</v>
      </c>
      <c r="L90" s="7">
        <v>51232</v>
      </c>
      <c r="M90" s="7" t="s">
        <v>170</v>
      </c>
      <c r="N90" t="s">
        <v>48</v>
      </c>
      <c r="O90">
        <v>92243.61</v>
      </c>
      <c r="P90" t="s">
        <v>45</v>
      </c>
      <c r="Q90" s="3" t="s">
        <v>555</v>
      </c>
      <c r="R90" t="s">
        <v>32</v>
      </c>
      <c r="S90" t="s">
        <v>556</v>
      </c>
      <c r="T90" t="s">
        <v>557</v>
      </c>
    </row>
    <row r="91" spans="1:20" x14ac:dyDescent="0.3">
      <c r="A91">
        <v>459271245</v>
      </c>
      <c r="B91" s="1">
        <v>43952.113564814812</v>
      </c>
      <c r="C91" s="3" t="s">
        <v>558</v>
      </c>
      <c r="D91" s="3" t="s">
        <v>559</v>
      </c>
      <c r="E91" s="7">
        <v>44476</v>
      </c>
      <c r="F91" s="7" t="s">
        <v>86</v>
      </c>
      <c r="G91" s="7" t="s">
        <v>14</v>
      </c>
      <c r="H91" s="7" t="s">
        <v>87</v>
      </c>
      <c r="I91" s="7" t="s">
        <v>88</v>
      </c>
      <c r="J91" s="7">
        <v>15876</v>
      </c>
      <c r="K91" s="9">
        <v>6183431135</v>
      </c>
      <c r="L91" s="7">
        <v>51479</v>
      </c>
      <c r="M91" s="7" t="s">
        <v>89</v>
      </c>
      <c r="N91" t="s">
        <v>44</v>
      </c>
      <c r="O91">
        <v>58294.12</v>
      </c>
      <c r="P91" t="s">
        <v>45</v>
      </c>
      <c r="Q91" s="3" t="s">
        <v>560</v>
      </c>
      <c r="R91" t="s">
        <v>33</v>
      </c>
      <c r="S91" t="s">
        <v>561</v>
      </c>
      <c r="T91" t="s">
        <v>562</v>
      </c>
    </row>
    <row r="92" spans="1:20" x14ac:dyDescent="0.3">
      <c r="A92">
        <v>459271246</v>
      </c>
      <c r="B92" s="1">
        <v>43952.114641203698</v>
      </c>
      <c r="C92" s="3" t="s">
        <v>563</v>
      </c>
      <c r="D92" s="3" t="s">
        <v>564</v>
      </c>
      <c r="E92" s="7">
        <v>43928</v>
      </c>
      <c r="F92" s="7" t="s">
        <v>525</v>
      </c>
      <c r="G92" s="7" t="s">
        <v>251</v>
      </c>
      <c r="H92" s="7" t="s">
        <v>6</v>
      </c>
      <c r="I92" s="7" t="s">
        <v>424</v>
      </c>
      <c r="J92" s="7">
        <v>18592</v>
      </c>
      <c r="K92" s="9">
        <v>5263317668</v>
      </c>
      <c r="L92" s="7">
        <v>45242</v>
      </c>
      <c r="M92" s="7" t="s">
        <v>526</v>
      </c>
      <c r="N92" t="s">
        <v>46</v>
      </c>
      <c r="O92">
        <v>88509.79</v>
      </c>
      <c r="P92" t="s">
        <v>47</v>
      </c>
      <c r="Q92" s="3" t="s">
        <v>565</v>
      </c>
      <c r="R92" t="s">
        <v>32</v>
      </c>
      <c r="S92" t="s">
        <v>566</v>
      </c>
      <c r="T92" t="s">
        <v>567</v>
      </c>
    </row>
    <row r="93" spans="1:20" x14ac:dyDescent="0.3">
      <c r="A93">
        <v>459271247</v>
      </c>
      <c r="B93" s="1">
        <v>43952.116006944438</v>
      </c>
      <c r="C93" s="3" t="s">
        <v>568</v>
      </c>
      <c r="D93" s="3" t="s">
        <v>569</v>
      </c>
      <c r="E93" s="7">
        <v>44428</v>
      </c>
      <c r="F93" s="7" t="s">
        <v>445</v>
      </c>
      <c r="G93" s="7" t="s">
        <v>405</v>
      </c>
      <c r="H93" s="7" t="s">
        <v>8</v>
      </c>
      <c r="I93" s="7" t="s">
        <v>424</v>
      </c>
      <c r="J93" s="7">
        <v>11875</v>
      </c>
      <c r="K93" s="9">
        <v>7041310992</v>
      </c>
      <c r="L93" s="7">
        <v>50530</v>
      </c>
      <c r="M93" s="7" t="s">
        <v>446</v>
      </c>
      <c r="N93" t="s">
        <v>44</v>
      </c>
      <c r="O93">
        <v>11451.72</v>
      </c>
      <c r="P93" t="s">
        <v>45</v>
      </c>
      <c r="Q93" s="3" t="s">
        <v>570</v>
      </c>
      <c r="R93" t="s">
        <v>33</v>
      </c>
      <c r="S93" t="s">
        <v>571</v>
      </c>
      <c r="T93" t="s">
        <v>572</v>
      </c>
    </row>
    <row r="94" spans="1:20" x14ac:dyDescent="0.3">
      <c r="A94">
        <v>459271248</v>
      </c>
      <c r="B94" s="1">
        <v>43952.116365740731</v>
      </c>
      <c r="C94" s="3" t="s">
        <v>573</v>
      </c>
      <c r="D94" s="3" t="s">
        <v>574</v>
      </c>
      <c r="E94" s="7">
        <v>45363</v>
      </c>
      <c r="F94" s="7" t="s">
        <v>575</v>
      </c>
      <c r="G94" s="7" t="s">
        <v>209</v>
      </c>
      <c r="H94" s="7" t="s">
        <v>235</v>
      </c>
      <c r="I94" s="7" t="s">
        <v>13</v>
      </c>
      <c r="J94" s="7">
        <v>16201</v>
      </c>
      <c r="K94" s="9">
        <v>9277303923</v>
      </c>
      <c r="L94" s="7">
        <v>46754</v>
      </c>
      <c r="M94" s="7" t="s">
        <v>576</v>
      </c>
      <c r="N94" t="s">
        <v>46</v>
      </c>
      <c r="O94">
        <v>9287.9599999999991</v>
      </c>
      <c r="P94" t="s">
        <v>45</v>
      </c>
      <c r="Q94" s="3" t="s">
        <v>228</v>
      </c>
      <c r="R94" t="s">
        <v>33</v>
      </c>
      <c r="S94" t="s">
        <v>229</v>
      </c>
      <c r="T94" t="s">
        <v>230</v>
      </c>
    </row>
    <row r="95" spans="1:20" x14ac:dyDescent="0.3">
      <c r="A95">
        <v>459271249</v>
      </c>
      <c r="B95" s="1">
        <v>43952.117268518508</v>
      </c>
      <c r="C95" s="3" t="s">
        <v>577</v>
      </c>
      <c r="D95" s="3" t="s">
        <v>578</v>
      </c>
      <c r="E95" s="7">
        <v>48818</v>
      </c>
      <c r="F95" s="7" t="s">
        <v>86</v>
      </c>
      <c r="G95" s="7" t="s">
        <v>14</v>
      </c>
      <c r="H95" s="7" t="s">
        <v>87</v>
      </c>
      <c r="I95" s="7" t="s">
        <v>88</v>
      </c>
      <c r="J95" s="7">
        <v>15876</v>
      </c>
      <c r="K95" s="9">
        <v>6183431135</v>
      </c>
      <c r="L95" s="7">
        <v>51479</v>
      </c>
      <c r="M95" s="7" t="s">
        <v>89</v>
      </c>
      <c r="N95" t="s">
        <v>48</v>
      </c>
      <c r="O95">
        <v>47354.27</v>
      </c>
      <c r="P95" t="s">
        <v>45</v>
      </c>
      <c r="Q95" s="3" t="s">
        <v>579</v>
      </c>
      <c r="R95" t="s">
        <v>32</v>
      </c>
      <c r="S95" t="s">
        <v>580</v>
      </c>
      <c r="T95" t="s">
        <v>581</v>
      </c>
    </row>
    <row r="96" spans="1:20" x14ac:dyDescent="0.3">
      <c r="A96">
        <v>459271250</v>
      </c>
      <c r="B96" s="1">
        <v>43952.119166666656</v>
      </c>
      <c r="C96" s="3" t="s">
        <v>582</v>
      </c>
      <c r="D96" s="3" t="s">
        <v>583</v>
      </c>
      <c r="E96" s="7">
        <v>44527</v>
      </c>
      <c r="F96" s="7" t="s">
        <v>584</v>
      </c>
      <c r="G96" s="7" t="s">
        <v>405</v>
      </c>
      <c r="H96" s="7" t="s">
        <v>5</v>
      </c>
      <c r="I96" s="7" t="s">
        <v>121</v>
      </c>
      <c r="J96" s="7">
        <v>29292</v>
      </c>
      <c r="K96" s="9">
        <v>7722740007</v>
      </c>
      <c r="L96" s="7">
        <v>50906</v>
      </c>
      <c r="M96" s="7" t="s">
        <v>585</v>
      </c>
      <c r="N96" t="s">
        <v>44</v>
      </c>
      <c r="O96">
        <v>66025.62</v>
      </c>
      <c r="P96" t="s">
        <v>45</v>
      </c>
      <c r="Q96" s="3" t="s">
        <v>586</v>
      </c>
      <c r="R96" t="s">
        <v>33</v>
      </c>
      <c r="S96" t="s">
        <v>587</v>
      </c>
      <c r="T96" t="s">
        <v>588</v>
      </c>
    </row>
    <row r="97" spans="1:20" x14ac:dyDescent="0.3">
      <c r="A97">
        <v>459271251</v>
      </c>
      <c r="B97" s="1">
        <v>43952.120694444435</v>
      </c>
      <c r="C97" s="3" t="s">
        <v>589</v>
      </c>
      <c r="D97" s="3" t="s">
        <v>590</v>
      </c>
      <c r="E97" s="7">
        <v>47866</v>
      </c>
      <c r="F97" s="7" t="s">
        <v>431</v>
      </c>
      <c r="G97" s="7" t="s">
        <v>119</v>
      </c>
      <c r="H97" s="7" t="s">
        <v>7</v>
      </c>
      <c r="I97" s="7" t="s">
        <v>424</v>
      </c>
      <c r="J97" s="7">
        <v>30529</v>
      </c>
      <c r="K97" s="9">
        <v>3981050503</v>
      </c>
      <c r="L97" s="7">
        <v>46383</v>
      </c>
      <c r="M97" s="7" t="s">
        <v>432</v>
      </c>
      <c r="N97" t="s">
        <v>44</v>
      </c>
      <c r="O97">
        <v>79105.070000000007</v>
      </c>
      <c r="P97" t="s">
        <v>45</v>
      </c>
      <c r="Q97" s="3" t="s">
        <v>512</v>
      </c>
      <c r="R97" t="s">
        <v>33</v>
      </c>
      <c r="S97" t="s">
        <v>513</v>
      </c>
      <c r="T97" t="s">
        <v>514</v>
      </c>
    </row>
    <row r="98" spans="1:20" x14ac:dyDescent="0.3">
      <c r="A98">
        <v>459271252</v>
      </c>
      <c r="B98" s="1">
        <v>43952.121400462951</v>
      </c>
      <c r="C98" s="3" t="s">
        <v>591</v>
      </c>
      <c r="D98" s="3" t="s">
        <v>592</v>
      </c>
      <c r="E98" s="7">
        <v>45262</v>
      </c>
      <c r="F98" s="7" t="s">
        <v>474</v>
      </c>
      <c r="G98" s="7" t="s">
        <v>319</v>
      </c>
      <c r="H98" s="7" t="s">
        <v>101</v>
      </c>
      <c r="I98" s="7" t="s">
        <v>210</v>
      </c>
      <c r="J98" s="7">
        <v>13462</v>
      </c>
      <c r="K98" s="9">
        <v>9861450589</v>
      </c>
      <c r="L98" s="7">
        <v>45433</v>
      </c>
      <c r="M98" s="7" t="s">
        <v>475</v>
      </c>
      <c r="N98" t="s">
        <v>44</v>
      </c>
      <c r="O98">
        <v>53362.93</v>
      </c>
      <c r="P98" t="s">
        <v>45</v>
      </c>
      <c r="Q98" s="3" t="s">
        <v>321</v>
      </c>
      <c r="R98" t="s">
        <v>32</v>
      </c>
      <c r="S98" t="s">
        <v>322</v>
      </c>
      <c r="T98" t="s">
        <v>323</v>
      </c>
    </row>
    <row r="99" spans="1:20" x14ac:dyDescent="0.3">
      <c r="A99">
        <v>459271253</v>
      </c>
      <c r="B99" s="1">
        <v>43952.123333333322</v>
      </c>
      <c r="C99" s="3" t="s">
        <v>593</v>
      </c>
      <c r="D99" s="3" t="s">
        <v>594</v>
      </c>
      <c r="E99" s="7">
        <v>47306</v>
      </c>
      <c r="F99" s="7" t="s">
        <v>31</v>
      </c>
      <c r="G99" s="7" t="s">
        <v>16</v>
      </c>
      <c r="H99" s="7" t="s">
        <v>8</v>
      </c>
      <c r="I99" s="7" t="s">
        <v>11</v>
      </c>
      <c r="J99" s="7">
        <v>33732</v>
      </c>
      <c r="K99" s="9">
        <v>3195562178</v>
      </c>
      <c r="L99" s="7">
        <v>48484</v>
      </c>
      <c r="M99" s="7" t="s">
        <v>73</v>
      </c>
      <c r="N99" t="s">
        <v>44</v>
      </c>
      <c r="O99">
        <v>41916.36</v>
      </c>
      <c r="P99" t="s">
        <v>45</v>
      </c>
      <c r="Q99" s="3" t="s">
        <v>113</v>
      </c>
      <c r="R99" t="s">
        <v>32</v>
      </c>
      <c r="S99" t="s">
        <v>114</v>
      </c>
      <c r="T99" t="s">
        <v>115</v>
      </c>
    </row>
    <row r="100" spans="1:20" x14ac:dyDescent="0.3">
      <c r="A100">
        <v>459271254</v>
      </c>
      <c r="B100" s="1">
        <v>43952.123946759246</v>
      </c>
      <c r="C100" s="3" t="s">
        <v>595</v>
      </c>
      <c r="D100" s="3" t="s">
        <v>596</v>
      </c>
      <c r="E100" s="7">
        <v>47004</v>
      </c>
      <c r="F100" s="7" t="s">
        <v>438</v>
      </c>
      <c r="G100" s="7" t="s">
        <v>297</v>
      </c>
      <c r="H100" s="7" t="s">
        <v>120</v>
      </c>
      <c r="I100" s="7" t="s">
        <v>12</v>
      </c>
      <c r="J100" s="7">
        <v>19378</v>
      </c>
      <c r="K100" s="9">
        <v>5663227258</v>
      </c>
      <c r="L100" s="7">
        <v>50662</v>
      </c>
      <c r="M100" s="7" t="s">
        <v>439</v>
      </c>
      <c r="N100" t="s">
        <v>48</v>
      </c>
      <c r="O100">
        <v>34259.93</v>
      </c>
      <c r="P100" t="s">
        <v>45</v>
      </c>
      <c r="Q100" s="3" t="s">
        <v>171</v>
      </c>
      <c r="R100" t="s">
        <v>32</v>
      </c>
      <c r="S100" t="s">
        <v>172</v>
      </c>
      <c r="T100" t="s">
        <v>173</v>
      </c>
    </row>
    <row r="101" spans="1:20" x14ac:dyDescent="0.3">
      <c r="A101">
        <v>459271255</v>
      </c>
      <c r="B101" s="1">
        <v>43952.125694444432</v>
      </c>
      <c r="C101" s="3" t="s">
        <v>597</v>
      </c>
      <c r="D101" s="3" t="s">
        <v>598</v>
      </c>
      <c r="E101" s="7">
        <v>50564</v>
      </c>
      <c r="F101" s="7" t="s">
        <v>118</v>
      </c>
      <c r="G101" s="7" t="s">
        <v>119</v>
      </c>
      <c r="H101" s="7" t="s">
        <v>120</v>
      </c>
      <c r="I101" s="7" t="s">
        <v>121</v>
      </c>
      <c r="J101" s="7">
        <v>19491</v>
      </c>
      <c r="K101" s="9">
        <v>1274741234</v>
      </c>
      <c r="L101" s="7">
        <v>44385</v>
      </c>
      <c r="M101" s="7" t="s">
        <v>122</v>
      </c>
      <c r="N101" t="s">
        <v>44</v>
      </c>
      <c r="O101">
        <v>41409.17</v>
      </c>
      <c r="P101" t="s">
        <v>45</v>
      </c>
      <c r="Q101" s="3" t="s">
        <v>599</v>
      </c>
      <c r="R101" t="s">
        <v>32</v>
      </c>
      <c r="S101" t="s">
        <v>600</v>
      </c>
      <c r="T101" t="s">
        <v>601</v>
      </c>
    </row>
    <row r="102" spans="1:20" x14ac:dyDescent="0.3">
      <c r="A102">
        <v>459271256</v>
      </c>
      <c r="B102" s="1">
        <v>43952.126076388879</v>
      </c>
      <c r="C102" s="3" t="s">
        <v>179</v>
      </c>
      <c r="D102" s="3" t="s">
        <v>180</v>
      </c>
      <c r="E102" s="7">
        <v>47306</v>
      </c>
      <c r="F102" s="7" t="s">
        <v>181</v>
      </c>
      <c r="G102" s="7" t="s">
        <v>182</v>
      </c>
      <c r="H102" s="7" t="s">
        <v>160</v>
      </c>
      <c r="I102" s="7" t="s">
        <v>131</v>
      </c>
      <c r="J102" s="7">
        <v>17881</v>
      </c>
      <c r="K102" s="9">
        <v>2023060665</v>
      </c>
      <c r="L102" s="7">
        <v>47263</v>
      </c>
      <c r="M102" s="7" t="s">
        <v>183</v>
      </c>
      <c r="N102" t="s">
        <v>48</v>
      </c>
      <c r="O102">
        <v>66562.210000000006</v>
      </c>
      <c r="P102" t="s">
        <v>45</v>
      </c>
      <c r="Q102" s="3" t="s">
        <v>602</v>
      </c>
      <c r="R102" t="s">
        <v>32</v>
      </c>
      <c r="S102" t="s">
        <v>603</v>
      </c>
      <c r="T102" t="s">
        <v>604</v>
      </c>
    </row>
    <row r="103" spans="1:20" x14ac:dyDescent="0.3">
      <c r="A103">
        <v>459271257</v>
      </c>
      <c r="B103" s="1">
        <v>43952.127060185172</v>
      </c>
      <c r="C103" s="3" t="s">
        <v>605</v>
      </c>
      <c r="D103" s="3" t="s">
        <v>606</v>
      </c>
      <c r="E103" s="7">
        <v>50953</v>
      </c>
      <c r="F103" s="7" t="s">
        <v>181</v>
      </c>
      <c r="G103" s="7" t="s">
        <v>182</v>
      </c>
      <c r="H103" s="7" t="s">
        <v>160</v>
      </c>
      <c r="I103" s="7" t="s">
        <v>131</v>
      </c>
      <c r="J103" s="7">
        <v>17881</v>
      </c>
      <c r="K103" s="9">
        <v>2023060665</v>
      </c>
      <c r="L103" s="7">
        <v>47263</v>
      </c>
      <c r="M103" s="7" t="s">
        <v>183</v>
      </c>
      <c r="N103" t="s">
        <v>46</v>
      </c>
      <c r="O103">
        <v>71481.19</v>
      </c>
      <c r="P103" t="s">
        <v>47</v>
      </c>
      <c r="Q103" s="3" t="s">
        <v>81</v>
      </c>
      <c r="R103" t="s">
        <v>32</v>
      </c>
      <c r="S103" t="s">
        <v>82</v>
      </c>
      <c r="T103" t="s">
        <v>83</v>
      </c>
    </row>
    <row r="104" spans="1:20" x14ac:dyDescent="0.3">
      <c r="A104">
        <v>459271258</v>
      </c>
      <c r="B104" s="1">
        <v>43952.128634259243</v>
      </c>
      <c r="C104" s="3" t="s">
        <v>607</v>
      </c>
      <c r="D104" s="3" t="s">
        <v>608</v>
      </c>
      <c r="E104" s="7">
        <v>47080</v>
      </c>
      <c r="F104" s="7" t="s">
        <v>609</v>
      </c>
      <c r="G104" s="7" t="s">
        <v>129</v>
      </c>
      <c r="H104" s="7" t="s">
        <v>610</v>
      </c>
      <c r="I104" s="7" t="s">
        <v>611</v>
      </c>
      <c r="J104" s="7">
        <v>30734</v>
      </c>
      <c r="K104" s="9">
        <v>5074120512</v>
      </c>
      <c r="L104" s="7">
        <v>49881</v>
      </c>
      <c r="M104" s="7" t="s">
        <v>612</v>
      </c>
      <c r="N104" t="s">
        <v>44</v>
      </c>
      <c r="O104">
        <v>90309.57</v>
      </c>
      <c r="P104" t="s">
        <v>45</v>
      </c>
      <c r="Q104" s="3" t="s">
        <v>613</v>
      </c>
      <c r="R104" t="s">
        <v>33</v>
      </c>
      <c r="S104" t="s">
        <v>614</v>
      </c>
      <c r="T104" t="s">
        <v>615</v>
      </c>
    </row>
    <row r="105" spans="1:20" x14ac:dyDescent="0.3">
      <c r="A105">
        <v>459271259</v>
      </c>
      <c r="B105" s="1">
        <v>43952.129560185167</v>
      </c>
      <c r="C105" s="3" t="s">
        <v>616</v>
      </c>
      <c r="D105" s="3" t="s">
        <v>617</v>
      </c>
      <c r="E105" s="7">
        <v>51314</v>
      </c>
      <c r="F105" s="7" t="s">
        <v>318</v>
      </c>
      <c r="G105" s="7" t="s">
        <v>319</v>
      </c>
      <c r="H105" s="7" t="s">
        <v>241</v>
      </c>
      <c r="I105" s="7" t="s">
        <v>169</v>
      </c>
      <c r="J105" s="7">
        <v>21112</v>
      </c>
      <c r="K105" s="9">
        <v>8778457371</v>
      </c>
      <c r="L105" s="7">
        <v>46067</v>
      </c>
      <c r="M105" s="7" t="s">
        <v>320</v>
      </c>
      <c r="N105" t="s">
        <v>46</v>
      </c>
      <c r="O105">
        <v>90073.15</v>
      </c>
      <c r="P105" t="s">
        <v>47</v>
      </c>
      <c r="Q105" s="3" t="s">
        <v>618</v>
      </c>
      <c r="R105" t="s">
        <v>32</v>
      </c>
      <c r="S105" t="s">
        <v>619</v>
      </c>
      <c r="T105" t="s">
        <v>620</v>
      </c>
    </row>
    <row r="106" spans="1:20" x14ac:dyDescent="0.3">
      <c r="A106">
        <v>459271260</v>
      </c>
      <c r="B106" s="1">
        <v>43952.131018518499</v>
      </c>
      <c r="C106" s="3" t="s">
        <v>621</v>
      </c>
      <c r="D106" s="3" t="s">
        <v>622</v>
      </c>
      <c r="E106" s="7">
        <v>44518</v>
      </c>
      <c r="F106" s="7" t="s">
        <v>167</v>
      </c>
      <c r="G106" s="7" t="s">
        <v>155</v>
      </c>
      <c r="H106" s="7" t="s">
        <v>168</v>
      </c>
      <c r="I106" s="7" t="s">
        <v>169</v>
      </c>
      <c r="J106" s="7">
        <v>23517</v>
      </c>
      <c r="K106" s="9">
        <v>4593720565</v>
      </c>
      <c r="L106" s="7">
        <v>51232</v>
      </c>
      <c r="M106" s="7" t="s">
        <v>170</v>
      </c>
      <c r="N106" t="s">
        <v>46</v>
      </c>
      <c r="O106">
        <v>43203.05</v>
      </c>
      <c r="P106" t="s">
        <v>47</v>
      </c>
      <c r="Q106" s="3" t="s">
        <v>623</v>
      </c>
      <c r="R106" t="s">
        <v>32</v>
      </c>
      <c r="S106" t="s">
        <v>624</v>
      </c>
      <c r="T106" t="s">
        <v>625</v>
      </c>
    </row>
    <row r="107" spans="1:20" x14ac:dyDescent="0.3">
      <c r="A107">
        <v>459271261</v>
      </c>
      <c r="B107" s="1">
        <v>43952.131574074054</v>
      </c>
      <c r="C107" s="3" t="s">
        <v>626</v>
      </c>
      <c r="D107" s="3" t="s">
        <v>627</v>
      </c>
      <c r="E107" s="7">
        <v>48399</v>
      </c>
      <c r="F107" s="7" t="s">
        <v>628</v>
      </c>
      <c r="G107" s="7" t="s">
        <v>319</v>
      </c>
      <c r="H107" s="7" t="s">
        <v>120</v>
      </c>
      <c r="I107" s="7" t="s">
        <v>13</v>
      </c>
      <c r="J107" s="7">
        <v>17795</v>
      </c>
      <c r="K107" s="9">
        <v>2106438067</v>
      </c>
      <c r="L107" s="7">
        <v>48782</v>
      </c>
      <c r="M107" s="7" t="s">
        <v>629</v>
      </c>
      <c r="N107" t="s">
        <v>44</v>
      </c>
      <c r="O107">
        <v>97847.34</v>
      </c>
      <c r="P107" t="s">
        <v>45</v>
      </c>
      <c r="Q107" s="3" t="s">
        <v>328</v>
      </c>
      <c r="R107" t="s">
        <v>32</v>
      </c>
      <c r="S107" t="s">
        <v>329</v>
      </c>
      <c r="T107" t="s">
        <v>330</v>
      </c>
    </row>
    <row r="108" spans="1:20" x14ac:dyDescent="0.3">
      <c r="A108">
        <v>459271262</v>
      </c>
      <c r="B108" s="1">
        <v>43952.132627314793</v>
      </c>
      <c r="C108" s="3" t="s">
        <v>630</v>
      </c>
      <c r="D108" s="3" t="s">
        <v>631</v>
      </c>
      <c r="E108" s="7">
        <v>46166</v>
      </c>
      <c r="F108" s="7" t="s">
        <v>632</v>
      </c>
      <c r="G108" s="7" t="s">
        <v>182</v>
      </c>
      <c r="H108" s="7" t="s">
        <v>5</v>
      </c>
      <c r="I108" s="7" t="s">
        <v>633</v>
      </c>
      <c r="J108" s="7">
        <v>28537</v>
      </c>
      <c r="K108" s="9">
        <v>3367869739</v>
      </c>
      <c r="L108" s="7">
        <v>47092</v>
      </c>
      <c r="M108" s="7" t="s">
        <v>634</v>
      </c>
      <c r="N108" t="s">
        <v>46</v>
      </c>
      <c r="O108">
        <v>6293.99</v>
      </c>
      <c r="P108" t="s">
        <v>45</v>
      </c>
      <c r="Q108" s="3" t="s">
        <v>623</v>
      </c>
      <c r="R108" t="s">
        <v>32</v>
      </c>
      <c r="S108" t="s">
        <v>624</v>
      </c>
      <c r="T108" t="s">
        <v>625</v>
      </c>
    </row>
    <row r="109" spans="1:20" x14ac:dyDescent="0.3">
      <c r="A109">
        <v>459271263</v>
      </c>
      <c r="B109" s="1">
        <v>43952.133703703679</v>
      </c>
      <c r="C109" s="3" t="s">
        <v>635</v>
      </c>
      <c r="D109" s="3" t="s">
        <v>636</v>
      </c>
      <c r="E109" s="7">
        <v>47866</v>
      </c>
      <c r="F109" s="7" t="s">
        <v>637</v>
      </c>
      <c r="G109" s="7" t="s">
        <v>638</v>
      </c>
      <c r="H109" s="7" t="s">
        <v>503</v>
      </c>
      <c r="I109" s="7" t="s">
        <v>10</v>
      </c>
      <c r="J109" s="7">
        <v>14881</v>
      </c>
      <c r="K109" s="9">
        <v>5450128465</v>
      </c>
      <c r="L109" s="7">
        <v>48772</v>
      </c>
      <c r="M109" s="7" t="s">
        <v>639</v>
      </c>
      <c r="N109" t="s">
        <v>48</v>
      </c>
      <c r="O109">
        <v>10769.21</v>
      </c>
      <c r="P109" t="s">
        <v>45</v>
      </c>
      <c r="Q109" s="3" t="s">
        <v>212</v>
      </c>
      <c r="R109" t="s">
        <v>32</v>
      </c>
      <c r="S109" t="s">
        <v>213</v>
      </c>
      <c r="T109" t="s">
        <v>214</v>
      </c>
    </row>
    <row r="110" spans="1:20" x14ac:dyDescent="0.3">
      <c r="A110">
        <v>459271264</v>
      </c>
      <c r="B110" s="1">
        <v>43952.134826388865</v>
      </c>
      <c r="C110" s="3" t="s">
        <v>640</v>
      </c>
      <c r="D110" s="3" t="s">
        <v>641</v>
      </c>
      <c r="E110" s="7">
        <v>46979</v>
      </c>
      <c r="F110" s="7" t="s">
        <v>642</v>
      </c>
      <c r="G110" s="7" t="s">
        <v>251</v>
      </c>
      <c r="H110" s="7" t="s">
        <v>291</v>
      </c>
      <c r="I110" s="7" t="s">
        <v>424</v>
      </c>
      <c r="J110" s="7">
        <v>28313</v>
      </c>
      <c r="K110" s="9">
        <v>1265721588</v>
      </c>
      <c r="L110" s="7">
        <v>45818</v>
      </c>
      <c r="M110" s="7" t="s">
        <v>643</v>
      </c>
      <c r="N110" t="s">
        <v>46</v>
      </c>
      <c r="O110">
        <v>73622.66</v>
      </c>
      <c r="P110" t="s">
        <v>47</v>
      </c>
      <c r="Q110" s="3" t="s">
        <v>284</v>
      </c>
      <c r="R110" t="s">
        <v>33</v>
      </c>
      <c r="S110" t="s">
        <v>285</v>
      </c>
      <c r="T110" t="s">
        <v>286</v>
      </c>
    </row>
    <row r="111" spans="1:20" x14ac:dyDescent="0.3">
      <c r="A111">
        <v>459271265</v>
      </c>
      <c r="B111" s="1">
        <v>43952.136296296274</v>
      </c>
      <c r="C111" s="3" t="s">
        <v>644</v>
      </c>
      <c r="D111" s="3" t="s">
        <v>645</v>
      </c>
      <c r="E111" s="7">
        <v>50660</v>
      </c>
      <c r="F111" s="7" t="s">
        <v>646</v>
      </c>
      <c r="G111" s="7" t="s">
        <v>147</v>
      </c>
      <c r="H111" s="7" t="s">
        <v>101</v>
      </c>
      <c r="I111" s="7" t="s">
        <v>647</v>
      </c>
      <c r="J111" s="7">
        <v>16251</v>
      </c>
      <c r="K111" s="9">
        <v>4623486057</v>
      </c>
      <c r="L111" s="7">
        <v>49462</v>
      </c>
      <c r="M111" s="7" t="s">
        <v>648</v>
      </c>
      <c r="N111" t="s">
        <v>48</v>
      </c>
      <c r="O111">
        <v>43549.32</v>
      </c>
      <c r="P111" t="s">
        <v>47</v>
      </c>
      <c r="Q111" s="3" t="s">
        <v>649</v>
      </c>
      <c r="R111" t="s">
        <v>32</v>
      </c>
      <c r="S111" t="s">
        <v>650</v>
      </c>
      <c r="T111" t="s">
        <v>651</v>
      </c>
    </row>
    <row r="112" spans="1:20" x14ac:dyDescent="0.3">
      <c r="A112">
        <v>459271266</v>
      </c>
      <c r="B112" s="1">
        <v>43952.137754629606</v>
      </c>
      <c r="C112" s="3" t="s">
        <v>652</v>
      </c>
      <c r="D112" s="3" t="s">
        <v>653</v>
      </c>
      <c r="E112" s="7">
        <v>48124</v>
      </c>
      <c r="F112" s="7" t="s">
        <v>159</v>
      </c>
      <c r="G112" s="7" t="s">
        <v>155</v>
      </c>
      <c r="H112" s="7" t="s">
        <v>160</v>
      </c>
      <c r="I112" s="7" t="s">
        <v>102</v>
      </c>
      <c r="J112" s="7">
        <v>23675</v>
      </c>
      <c r="K112" s="9">
        <v>7933786291</v>
      </c>
      <c r="L112" s="7">
        <v>50900</v>
      </c>
      <c r="M112" s="7" t="s">
        <v>161</v>
      </c>
      <c r="N112" t="s">
        <v>48</v>
      </c>
      <c r="O112">
        <v>5522.41</v>
      </c>
      <c r="P112" t="s">
        <v>45</v>
      </c>
      <c r="Q112" s="3" t="s">
        <v>529</v>
      </c>
      <c r="R112" t="s">
        <v>32</v>
      </c>
      <c r="S112" t="s">
        <v>530</v>
      </c>
      <c r="T112" t="s">
        <v>531</v>
      </c>
    </row>
    <row r="113" spans="1:20" x14ac:dyDescent="0.3">
      <c r="A113">
        <v>459271267</v>
      </c>
      <c r="B113" s="1">
        <v>43952.138553240715</v>
      </c>
      <c r="C113" s="3" t="s">
        <v>654</v>
      </c>
      <c r="D113" s="3" t="s">
        <v>655</v>
      </c>
      <c r="E113" s="7">
        <v>44993</v>
      </c>
      <c r="F113" s="7" t="s">
        <v>517</v>
      </c>
      <c r="G113" s="7" t="s">
        <v>251</v>
      </c>
      <c r="H113" s="7" t="s">
        <v>78</v>
      </c>
      <c r="I113" s="7" t="s">
        <v>88</v>
      </c>
      <c r="J113" s="7">
        <v>34864</v>
      </c>
      <c r="K113" s="9">
        <v>6790274012</v>
      </c>
      <c r="L113" s="7">
        <v>45667</v>
      </c>
      <c r="M113" s="7" t="s">
        <v>518</v>
      </c>
      <c r="N113" t="s">
        <v>46</v>
      </c>
      <c r="O113">
        <v>78387.25</v>
      </c>
      <c r="P113" t="s">
        <v>45</v>
      </c>
      <c r="Q113" s="3" t="s">
        <v>529</v>
      </c>
      <c r="R113" t="s">
        <v>32</v>
      </c>
      <c r="S113" t="s">
        <v>530</v>
      </c>
      <c r="T113" t="s">
        <v>531</v>
      </c>
    </row>
    <row r="114" spans="1:20" x14ac:dyDescent="0.3">
      <c r="A114">
        <v>459271268</v>
      </c>
      <c r="B114" s="1">
        <v>43952.139189814792</v>
      </c>
      <c r="C114" s="3" t="s">
        <v>656</v>
      </c>
      <c r="D114" s="3" t="s">
        <v>657</v>
      </c>
      <c r="E114" s="7">
        <v>47504</v>
      </c>
      <c r="F114" s="7" t="s">
        <v>642</v>
      </c>
      <c r="G114" s="7" t="s">
        <v>251</v>
      </c>
      <c r="H114" s="7" t="s">
        <v>291</v>
      </c>
      <c r="I114" s="7" t="s">
        <v>424</v>
      </c>
      <c r="J114" s="7">
        <v>28313</v>
      </c>
      <c r="K114" s="9">
        <v>1265721588</v>
      </c>
      <c r="L114" s="7">
        <v>45818</v>
      </c>
      <c r="M114" s="7" t="s">
        <v>643</v>
      </c>
      <c r="N114" t="s">
        <v>46</v>
      </c>
      <c r="O114">
        <v>44900.95</v>
      </c>
      <c r="P114" t="s">
        <v>45</v>
      </c>
      <c r="Q114" s="3" t="s">
        <v>497</v>
      </c>
      <c r="R114" t="s">
        <v>32</v>
      </c>
      <c r="S114" t="s">
        <v>498</v>
      </c>
      <c r="T114" t="s">
        <v>499</v>
      </c>
    </row>
    <row r="115" spans="1:20" x14ac:dyDescent="0.3">
      <c r="A115">
        <v>459271269</v>
      </c>
      <c r="B115" s="1">
        <v>43952.139745370347</v>
      </c>
      <c r="C115" s="3" t="s">
        <v>658</v>
      </c>
      <c r="D115" s="3" t="s">
        <v>659</v>
      </c>
      <c r="E115" s="7">
        <v>47932</v>
      </c>
      <c r="F115" s="7" t="s">
        <v>660</v>
      </c>
      <c r="G115" s="7" t="s">
        <v>638</v>
      </c>
      <c r="H115" s="7" t="s">
        <v>235</v>
      </c>
      <c r="I115" s="7" t="s">
        <v>169</v>
      </c>
      <c r="J115" s="7">
        <v>31848</v>
      </c>
      <c r="K115" s="9">
        <v>5614998719</v>
      </c>
      <c r="L115" s="7">
        <v>45726</v>
      </c>
      <c r="M115" s="7" t="s">
        <v>661</v>
      </c>
      <c r="N115" t="s">
        <v>44</v>
      </c>
      <c r="O115">
        <v>88925.23</v>
      </c>
      <c r="P115" t="s">
        <v>45</v>
      </c>
      <c r="Q115" s="3" t="s">
        <v>623</v>
      </c>
      <c r="R115" t="s">
        <v>32</v>
      </c>
      <c r="S115" t="s">
        <v>624</v>
      </c>
      <c r="T115" t="s">
        <v>625</v>
      </c>
    </row>
    <row r="116" spans="1:20" x14ac:dyDescent="0.3">
      <c r="A116">
        <v>459271270</v>
      </c>
      <c r="B116" s="1">
        <v>43952.140509259232</v>
      </c>
      <c r="C116" s="3" t="s">
        <v>662</v>
      </c>
      <c r="D116" s="3" t="s">
        <v>663</v>
      </c>
      <c r="E116" s="7">
        <v>49009</v>
      </c>
      <c r="F116" s="7" t="s">
        <v>99</v>
      </c>
      <c r="G116" s="7" t="s">
        <v>100</v>
      </c>
      <c r="H116" s="7" t="s">
        <v>101</v>
      </c>
      <c r="I116" s="7" t="s">
        <v>102</v>
      </c>
      <c r="J116" s="7">
        <v>35077</v>
      </c>
      <c r="K116" s="9">
        <v>7004798931</v>
      </c>
      <c r="L116" s="7">
        <v>49455</v>
      </c>
      <c r="M116" s="7" t="s">
        <v>103</v>
      </c>
      <c r="N116" t="s">
        <v>46</v>
      </c>
      <c r="O116">
        <v>505.87</v>
      </c>
      <c r="P116" t="s">
        <v>47</v>
      </c>
      <c r="Q116" s="3" t="s">
        <v>335</v>
      </c>
      <c r="R116" t="s">
        <v>32</v>
      </c>
      <c r="S116" t="s">
        <v>336</v>
      </c>
      <c r="T116" t="s">
        <v>337</v>
      </c>
    </row>
    <row r="117" spans="1:20" x14ac:dyDescent="0.3">
      <c r="A117">
        <v>459271271</v>
      </c>
      <c r="B117" s="1">
        <v>43952.142106481457</v>
      </c>
      <c r="C117" s="3" t="s">
        <v>664</v>
      </c>
      <c r="D117" s="3" t="s">
        <v>665</v>
      </c>
      <c r="E117" s="7">
        <v>49878</v>
      </c>
      <c r="F117" s="7" t="s">
        <v>282</v>
      </c>
      <c r="G117" s="7" t="s">
        <v>147</v>
      </c>
      <c r="H117" s="7" t="s">
        <v>7</v>
      </c>
      <c r="I117" s="7" t="s">
        <v>201</v>
      </c>
      <c r="J117" s="7">
        <v>18723</v>
      </c>
      <c r="K117" s="9">
        <v>8811877586</v>
      </c>
      <c r="L117" s="7">
        <v>48751</v>
      </c>
      <c r="M117" s="7" t="s">
        <v>283</v>
      </c>
      <c r="N117" t="s">
        <v>44</v>
      </c>
      <c r="O117">
        <v>976.98</v>
      </c>
      <c r="P117" t="s">
        <v>47</v>
      </c>
      <c r="Q117" s="3" t="s">
        <v>40</v>
      </c>
      <c r="R117" t="s">
        <v>33</v>
      </c>
      <c r="S117" t="s">
        <v>3</v>
      </c>
      <c r="T117" t="s">
        <v>41</v>
      </c>
    </row>
    <row r="118" spans="1:20" x14ac:dyDescent="0.3">
      <c r="A118">
        <v>459271272</v>
      </c>
      <c r="B118" s="1">
        <v>43952.143055555534</v>
      </c>
      <c r="C118" s="3" t="s">
        <v>666</v>
      </c>
      <c r="D118" s="3" t="s">
        <v>667</v>
      </c>
      <c r="E118" s="7">
        <v>45927</v>
      </c>
      <c r="F118" s="7" t="s">
        <v>502</v>
      </c>
      <c r="G118" s="7" t="s">
        <v>77</v>
      </c>
      <c r="H118" s="7" t="s">
        <v>503</v>
      </c>
      <c r="I118" s="7" t="s">
        <v>12</v>
      </c>
      <c r="J118" s="7">
        <v>24785</v>
      </c>
      <c r="K118" s="9">
        <v>2873672645</v>
      </c>
      <c r="L118" s="7">
        <v>49882</v>
      </c>
      <c r="M118" s="7" t="s">
        <v>504</v>
      </c>
      <c r="N118" t="s">
        <v>48</v>
      </c>
      <c r="O118">
        <v>11416.34</v>
      </c>
      <c r="P118" t="s">
        <v>47</v>
      </c>
      <c r="Q118" s="3" t="s">
        <v>570</v>
      </c>
      <c r="R118" t="s">
        <v>33</v>
      </c>
      <c r="S118" t="s">
        <v>571</v>
      </c>
      <c r="T118" t="s">
        <v>572</v>
      </c>
    </row>
    <row r="119" spans="1:20" x14ac:dyDescent="0.3">
      <c r="A119">
        <v>459271273</v>
      </c>
      <c r="B119" s="1">
        <v>43952.144953703682</v>
      </c>
      <c r="C119" s="3" t="s">
        <v>668</v>
      </c>
      <c r="D119" s="3" t="s">
        <v>669</v>
      </c>
      <c r="E119" s="7">
        <v>49753</v>
      </c>
      <c r="F119" s="7" t="s">
        <v>670</v>
      </c>
      <c r="G119" s="7" t="s">
        <v>638</v>
      </c>
      <c r="H119" s="7" t="s">
        <v>235</v>
      </c>
      <c r="I119" s="7" t="s">
        <v>12</v>
      </c>
      <c r="J119" s="7">
        <v>29215</v>
      </c>
      <c r="K119" s="9">
        <v>8084740583</v>
      </c>
      <c r="L119" s="7">
        <v>48682</v>
      </c>
      <c r="M119" s="7" t="s">
        <v>671</v>
      </c>
      <c r="N119" t="s">
        <v>48</v>
      </c>
      <c r="O119">
        <v>83160.98</v>
      </c>
      <c r="P119" t="s">
        <v>45</v>
      </c>
      <c r="Q119" s="3" t="s">
        <v>613</v>
      </c>
      <c r="R119" t="s">
        <v>33</v>
      </c>
      <c r="S119" t="s">
        <v>614</v>
      </c>
      <c r="T119" t="s">
        <v>615</v>
      </c>
    </row>
    <row r="120" spans="1:20" x14ac:dyDescent="0.3">
      <c r="A120">
        <v>459271274</v>
      </c>
      <c r="B120" s="1">
        <v>43952.14591435183</v>
      </c>
      <c r="C120" s="3" t="s">
        <v>672</v>
      </c>
      <c r="D120" s="3" t="s">
        <v>673</v>
      </c>
      <c r="E120" s="7">
        <v>45316</v>
      </c>
      <c r="F120" s="7" t="s">
        <v>239</v>
      </c>
      <c r="G120" s="7" t="s">
        <v>240</v>
      </c>
      <c r="H120" s="7" t="s">
        <v>241</v>
      </c>
      <c r="I120" s="7" t="s">
        <v>201</v>
      </c>
      <c r="J120" s="7">
        <v>24058</v>
      </c>
      <c r="K120" s="9">
        <v>4726387191</v>
      </c>
      <c r="L120" s="7">
        <v>47416</v>
      </c>
      <c r="M120" s="7" t="s">
        <v>242</v>
      </c>
      <c r="N120" t="s">
        <v>44</v>
      </c>
      <c r="O120">
        <v>33642.43</v>
      </c>
      <c r="P120" t="s">
        <v>47</v>
      </c>
      <c r="Q120" s="3" t="s">
        <v>228</v>
      </c>
      <c r="R120" t="s">
        <v>33</v>
      </c>
      <c r="S120" t="s">
        <v>229</v>
      </c>
      <c r="T120" t="s">
        <v>230</v>
      </c>
    </row>
    <row r="121" spans="1:20" x14ac:dyDescent="0.3">
      <c r="A121">
        <v>459271275</v>
      </c>
      <c r="B121" s="1">
        <v>43952.147523148124</v>
      </c>
      <c r="C121" s="3" t="s">
        <v>674</v>
      </c>
      <c r="D121" s="3" t="s">
        <v>675</v>
      </c>
      <c r="E121" s="7">
        <v>45559</v>
      </c>
      <c r="F121" s="7" t="s">
        <v>181</v>
      </c>
      <c r="G121" s="7" t="s">
        <v>182</v>
      </c>
      <c r="H121" s="7" t="s">
        <v>160</v>
      </c>
      <c r="I121" s="7" t="s">
        <v>131</v>
      </c>
      <c r="J121" s="7">
        <v>17881</v>
      </c>
      <c r="K121" s="9">
        <v>2023060665</v>
      </c>
      <c r="L121" s="7">
        <v>47263</v>
      </c>
      <c r="M121" s="7" t="s">
        <v>183</v>
      </c>
      <c r="N121" t="s">
        <v>44</v>
      </c>
      <c r="O121">
        <v>55877.07</v>
      </c>
      <c r="P121" t="s">
        <v>47</v>
      </c>
      <c r="Q121" s="3" t="s">
        <v>419</v>
      </c>
      <c r="R121" t="s">
        <v>32</v>
      </c>
      <c r="S121" t="s">
        <v>142</v>
      </c>
      <c r="T121" t="s">
        <v>420</v>
      </c>
    </row>
    <row r="122" spans="1:20" x14ac:dyDescent="0.3">
      <c r="A122">
        <v>459271276</v>
      </c>
      <c r="B122" s="1">
        <v>43952.148483796271</v>
      </c>
      <c r="C122" s="3" t="s">
        <v>676</v>
      </c>
      <c r="D122" s="3" t="s">
        <v>677</v>
      </c>
      <c r="E122" s="7">
        <v>45390</v>
      </c>
      <c r="F122" s="7" t="s">
        <v>273</v>
      </c>
      <c r="G122" s="7" t="s">
        <v>155</v>
      </c>
      <c r="H122" s="7" t="s">
        <v>241</v>
      </c>
      <c r="I122" s="7" t="s">
        <v>79</v>
      </c>
      <c r="J122" s="7">
        <v>27046</v>
      </c>
      <c r="K122" s="9">
        <v>8307742530</v>
      </c>
      <c r="L122" s="7">
        <v>44842</v>
      </c>
      <c r="M122" s="7" t="s">
        <v>274</v>
      </c>
      <c r="N122" t="s">
        <v>46</v>
      </c>
      <c r="O122">
        <v>98428.66</v>
      </c>
      <c r="P122" t="s">
        <v>45</v>
      </c>
      <c r="Q122" s="3" t="s">
        <v>570</v>
      </c>
      <c r="R122" t="s">
        <v>33</v>
      </c>
      <c r="S122" t="s">
        <v>571</v>
      </c>
      <c r="T122" t="s">
        <v>572</v>
      </c>
    </row>
    <row r="123" spans="1:20" x14ac:dyDescent="0.3">
      <c r="A123">
        <v>459271277</v>
      </c>
      <c r="B123" s="1">
        <v>43952.148877314787</v>
      </c>
      <c r="C123" s="3" t="s">
        <v>678</v>
      </c>
      <c r="D123" s="3" t="s">
        <v>679</v>
      </c>
      <c r="E123" s="7">
        <v>46274</v>
      </c>
      <c r="F123" s="7" t="s">
        <v>680</v>
      </c>
      <c r="G123" s="7" t="s">
        <v>100</v>
      </c>
      <c r="H123" s="7" t="s">
        <v>610</v>
      </c>
      <c r="I123" s="7" t="s">
        <v>292</v>
      </c>
      <c r="J123" s="7">
        <v>10986</v>
      </c>
      <c r="K123" s="9">
        <v>3407932346</v>
      </c>
      <c r="L123" s="7">
        <v>47248</v>
      </c>
      <c r="M123" s="7" t="s">
        <v>681</v>
      </c>
      <c r="N123" t="s">
        <v>44</v>
      </c>
      <c r="O123">
        <v>98451.8</v>
      </c>
      <c r="P123" t="s">
        <v>47</v>
      </c>
      <c r="Q123" s="3" t="s">
        <v>253</v>
      </c>
      <c r="R123" t="s">
        <v>32</v>
      </c>
      <c r="S123" t="s">
        <v>254</v>
      </c>
      <c r="T123" t="s">
        <v>255</v>
      </c>
    </row>
    <row r="124" spans="1:20" x14ac:dyDescent="0.3">
      <c r="A124">
        <v>459271278</v>
      </c>
      <c r="B124" s="1">
        <v>43952.149988425896</v>
      </c>
      <c r="C124" s="3" t="s">
        <v>682</v>
      </c>
      <c r="D124" s="3" t="s">
        <v>683</v>
      </c>
      <c r="E124" s="7">
        <v>48988</v>
      </c>
      <c r="F124" s="7" t="s">
        <v>684</v>
      </c>
      <c r="G124" s="7" t="s">
        <v>129</v>
      </c>
      <c r="H124" s="7" t="s">
        <v>399</v>
      </c>
      <c r="I124" s="7" t="s">
        <v>400</v>
      </c>
      <c r="J124" s="7">
        <v>25660</v>
      </c>
      <c r="K124" s="9">
        <v>3638974875</v>
      </c>
      <c r="L124" s="7">
        <v>50195</v>
      </c>
      <c r="M124" s="7" t="s">
        <v>685</v>
      </c>
      <c r="N124" t="s">
        <v>44</v>
      </c>
      <c r="O124">
        <v>72609.73</v>
      </c>
      <c r="P124" t="s">
        <v>47</v>
      </c>
      <c r="Q124" s="3" t="s">
        <v>599</v>
      </c>
      <c r="R124" t="s">
        <v>32</v>
      </c>
      <c r="S124" t="s">
        <v>600</v>
      </c>
      <c r="T124" t="s">
        <v>601</v>
      </c>
    </row>
    <row r="125" spans="1:20" x14ac:dyDescent="0.3">
      <c r="A125">
        <v>459271279</v>
      </c>
      <c r="B125" s="1">
        <v>43952.151793981451</v>
      </c>
      <c r="C125" s="3" t="s">
        <v>686</v>
      </c>
      <c r="D125" s="3" t="s">
        <v>687</v>
      </c>
      <c r="E125" s="7">
        <v>49462</v>
      </c>
      <c r="F125" s="7" t="s">
        <v>99</v>
      </c>
      <c r="G125" s="7" t="s">
        <v>100</v>
      </c>
      <c r="H125" s="7" t="s">
        <v>101</v>
      </c>
      <c r="I125" s="7" t="s">
        <v>102</v>
      </c>
      <c r="J125" s="7">
        <v>35077</v>
      </c>
      <c r="K125" s="9">
        <v>7004798931</v>
      </c>
      <c r="L125" s="7">
        <v>49455</v>
      </c>
      <c r="M125" s="7" t="s">
        <v>103</v>
      </c>
      <c r="N125" t="s">
        <v>46</v>
      </c>
      <c r="O125">
        <v>73320.91</v>
      </c>
      <c r="P125" t="s">
        <v>45</v>
      </c>
      <c r="Q125" s="3" t="s">
        <v>688</v>
      </c>
      <c r="R125" t="s">
        <v>33</v>
      </c>
      <c r="S125" t="s">
        <v>689</v>
      </c>
      <c r="T125" t="s">
        <v>690</v>
      </c>
    </row>
    <row r="126" spans="1:20" x14ac:dyDescent="0.3">
      <c r="A126">
        <v>459271280</v>
      </c>
      <c r="B126" s="1">
        <v>43952.153541666637</v>
      </c>
      <c r="C126" s="3" t="s">
        <v>691</v>
      </c>
      <c r="D126" s="3" t="s">
        <v>692</v>
      </c>
      <c r="E126" s="7">
        <v>45151</v>
      </c>
      <c r="F126" s="7" t="s">
        <v>289</v>
      </c>
      <c r="G126" s="7" t="s">
        <v>290</v>
      </c>
      <c r="H126" s="7" t="s">
        <v>291</v>
      </c>
      <c r="I126" s="7" t="s">
        <v>292</v>
      </c>
      <c r="J126" s="7">
        <v>23687</v>
      </c>
      <c r="K126" s="9">
        <v>5564818710</v>
      </c>
      <c r="L126" s="7">
        <v>47419</v>
      </c>
      <c r="M126" s="7" t="s">
        <v>293</v>
      </c>
      <c r="N126" t="s">
        <v>48</v>
      </c>
      <c r="O126">
        <v>86935.99</v>
      </c>
      <c r="P126" t="s">
        <v>45</v>
      </c>
      <c r="Q126" s="3" t="s">
        <v>693</v>
      </c>
      <c r="R126" t="s">
        <v>33</v>
      </c>
      <c r="S126" t="s">
        <v>694</v>
      </c>
      <c r="T126" t="s">
        <v>695</v>
      </c>
    </row>
    <row r="127" spans="1:20" x14ac:dyDescent="0.3">
      <c r="A127">
        <v>459271281</v>
      </c>
      <c r="B127" s="1">
        <v>43952.155196759231</v>
      </c>
      <c r="C127" s="3" t="s">
        <v>696</v>
      </c>
      <c r="D127" s="3" t="s">
        <v>697</v>
      </c>
      <c r="E127" s="7">
        <v>44722</v>
      </c>
      <c r="F127" s="7" t="s">
        <v>698</v>
      </c>
      <c r="G127" s="7" t="s">
        <v>129</v>
      </c>
      <c r="H127" s="7" t="s">
        <v>6</v>
      </c>
      <c r="I127" s="7" t="s">
        <v>201</v>
      </c>
      <c r="J127" s="7">
        <v>32616</v>
      </c>
      <c r="K127" s="9">
        <v>2942912302</v>
      </c>
      <c r="L127" s="7">
        <v>45156</v>
      </c>
      <c r="M127" s="7" t="s">
        <v>699</v>
      </c>
      <c r="N127" t="s">
        <v>46</v>
      </c>
      <c r="O127">
        <v>44205.77</v>
      </c>
      <c r="P127" t="s">
        <v>45</v>
      </c>
      <c r="Q127" s="3" t="s">
        <v>149</v>
      </c>
      <c r="R127" t="s">
        <v>33</v>
      </c>
      <c r="S127" t="s">
        <v>150</v>
      </c>
      <c r="T127" t="s">
        <v>151</v>
      </c>
    </row>
    <row r="128" spans="1:20" x14ac:dyDescent="0.3">
      <c r="A128">
        <v>459271282</v>
      </c>
      <c r="B128" s="1">
        <v>43952.155740740716</v>
      </c>
      <c r="C128" s="3" t="s">
        <v>700</v>
      </c>
      <c r="D128" s="3" t="s">
        <v>701</v>
      </c>
      <c r="E128" s="7">
        <v>46878</v>
      </c>
      <c r="F128" s="7" t="s">
        <v>702</v>
      </c>
      <c r="G128" s="7" t="s">
        <v>100</v>
      </c>
      <c r="H128" s="7" t="s">
        <v>8</v>
      </c>
      <c r="I128" s="7" t="s">
        <v>121</v>
      </c>
      <c r="J128" s="7">
        <v>23017</v>
      </c>
      <c r="K128" s="9">
        <v>8213995492</v>
      </c>
      <c r="L128" s="7">
        <v>46211</v>
      </c>
      <c r="M128" s="7" t="s">
        <v>703</v>
      </c>
      <c r="N128" t="s">
        <v>44</v>
      </c>
      <c r="O128">
        <v>69987.100000000006</v>
      </c>
      <c r="P128" t="s">
        <v>45</v>
      </c>
      <c r="Q128" s="3" t="s">
        <v>275</v>
      </c>
      <c r="R128" t="s">
        <v>33</v>
      </c>
      <c r="S128" t="s">
        <v>276</v>
      </c>
      <c r="T128" t="s">
        <v>277</v>
      </c>
    </row>
    <row r="129" spans="1:20" x14ac:dyDescent="0.3">
      <c r="A129">
        <v>459271283</v>
      </c>
      <c r="B129" s="1">
        <v>43952.156608796271</v>
      </c>
      <c r="C129" s="3" t="s">
        <v>704</v>
      </c>
      <c r="D129" s="3" t="s">
        <v>705</v>
      </c>
      <c r="E129" s="7">
        <v>46087</v>
      </c>
      <c r="F129" s="7" t="s">
        <v>584</v>
      </c>
      <c r="G129" s="7" t="s">
        <v>405</v>
      </c>
      <c r="H129" s="7" t="s">
        <v>5</v>
      </c>
      <c r="I129" s="7" t="s">
        <v>121</v>
      </c>
      <c r="J129" s="7">
        <v>29292</v>
      </c>
      <c r="K129" s="9">
        <v>7722740007</v>
      </c>
      <c r="L129" s="7">
        <v>50906</v>
      </c>
      <c r="M129" s="7" t="s">
        <v>585</v>
      </c>
      <c r="N129" t="s">
        <v>48</v>
      </c>
      <c r="O129">
        <v>27621.4</v>
      </c>
      <c r="P129" t="s">
        <v>45</v>
      </c>
      <c r="Q129" s="3" t="s">
        <v>706</v>
      </c>
      <c r="R129" t="s">
        <v>33</v>
      </c>
      <c r="S129" t="s">
        <v>707</v>
      </c>
      <c r="T129" t="s">
        <v>708</v>
      </c>
    </row>
    <row r="130" spans="1:20" x14ac:dyDescent="0.3">
      <c r="A130">
        <v>459271284</v>
      </c>
      <c r="B130" s="1">
        <v>43952.158310185157</v>
      </c>
      <c r="C130" s="3" t="s">
        <v>709</v>
      </c>
      <c r="D130" s="3" t="s">
        <v>710</v>
      </c>
      <c r="E130" s="7">
        <v>45272</v>
      </c>
      <c r="F130" s="7" t="s">
        <v>548</v>
      </c>
      <c r="G130" s="7" t="s">
        <v>15</v>
      </c>
      <c r="H130" s="7" t="s">
        <v>241</v>
      </c>
      <c r="I130" s="7" t="s">
        <v>88</v>
      </c>
      <c r="J130" s="7">
        <v>12579</v>
      </c>
      <c r="K130" s="9">
        <v>9600352239</v>
      </c>
      <c r="L130" s="7">
        <v>47992</v>
      </c>
      <c r="M130" s="7" t="s">
        <v>549</v>
      </c>
      <c r="N130" t="s">
        <v>48</v>
      </c>
      <c r="O130">
        <v>72909.179999999993</v>
      </c>
      <c r="P130" t="s">
        <v>45</v>
      </c>
      <c r="Q130" s="3" t="s">
        <v>275</v>
      </c>
      <c r="R130" t="s">
        <v>33</v>
      </c>
      <c r="S130" t="s">
        <v>276</v>
      </c>
      <c r="T130" t="s">
        <v>277</v>
      </c>
    </row>
    <row r="131" spans="1:20" x14ac:dyDescent="0.3">
      <c r="A131">
        <v>459271285</v>
      </c>
      <c r="B131" s="1">
        <v>43952.159664351821</v>
      </c>
      <c r="C131" s="3" t="s">
        <v>711</v>
      </c>
      <c r="D131" s="3" t="s">
        <v>712</v>
      </c>
      <c r="E131" s="7">
        <v>44183</v>
      </c>
      <c r="F131" s="7" t="s">
        <v>27</v>
      </c>
      <c r="G131" s="7" t="s">
        <v>15</v>
      </c>
      <c r="H131" s="7" t="s">
        <v>7</v>
      </c>
      <c r="I131" s="7" t="s">
        <v>9</v>
      </c>
      <c r="J131" s="7">
        <v>35326</v>
      </c>
      <c r="K131" s="9">
        <v>4783507057</v>
      </c>
      <c r="L131" s="7">
        <v>44934</v>
      </c>
      <c r="M131" s="7" t="s">
        <v>72</v>
      </c>
      <c r="N131" t="s">
        <v>48</v>
      </c>
      <c r="O131">
        <v>70469.119999999995</v>
      </c>
      <c r="P131" t="s">
        <v>45</v>
      </c>
      <c r="Q131" s="3" t="s">
        <v>260</v>
      </c>
      <c r="R131" t="s">
        <v>32</v>
      </c>
      <c r="S131" t="s">
        <v>261</v>
      </c>
      <c r="T131" t="s">
        <v>262</v>
      </c>
    </row>
    <row r="132" spans="1:20" x14ac:dyDescent="0.3">
      <c r="A132">
        <v>459271286</v>
      </c>
      <c r="B132" s="1">
        <v>43952.160787037006</v>
      </c>
      <c r="C132" s="3" t="s">
        <v>713</v>
      </c>
      <c r="D132" s="3" t="s">
        <v>714</v>
      </c>
      <c r="E132" s="7">
        <v>48525</v>
      </c>
      <c r="F132" s="7" t="s">
        <v>715</v>
      </c>
      <c r="G132" s="7" t="s">
        <v>182</v>
      </c>
      <c r="H132" s="7" t="s">
        <v>235</v>
      </c>
      <c r="I132" s="7" t="s">
        <v>633</v>
      </c>
      <c r="J132" s="7">
        <v>28552</v>
      </c>
      <c r="K132" s="9">
        <v>8878489751</v>
      </c>
      <c r="L132" s="7">
        <v>46712</v>
      </c>
      <c r="M132" s="7" t="s">
        <v>716</v>
      </c>
      <c r="N132" t="s">
        <v>44</v>
      </c>
      <c r="O132">
        <v>2658.76</v>
      </c>
      <c r="P132" t="s">
        <v>45</v>
      </c>
      <c r="Q132" s="3" t="s">
        <v>602</v>
      </c>
      <c r="R132" t="s">
        <v>32</v>
      </c>
      <c r="S132" t="s">
        <v>603</v>
      </c>
      <c r="T132" t="s">
        <v>604</v>
      </c>
    </row>
    <row r="133" spans="1:20" x14ac:dyDescent="0.3">
      <c r="A133">
        <v>459271287</v>
      </c>
      <c r="B133" s="1">
        <v>43952.162488425893</v>
      </c>
      <c r="C133" s="3" t="s">
        <v>717</v>
      </c>
      <c r="D133" s="3" t="s">
        <v>718</v>
      </c>
      <c r="E133" s="7">
        <v>44309</v>
      </c>
      <c r="F133" s="7" t="s">
        <v>719</v>
      </c>
      <c r="G133" s="7" t="s">
        <v>481</v>
      </c>
      <c r="H133" s="7" t="s">
        <v>610</v>
      </c>
      <c r="I133" s="7" t="s">
        <v>102</v>
      </c>
      <c r="J133" s="7">
        <v>28265</v>
      </c>
      <c r="K133" s="9">
        <v>1817664821</v>
      </c>
      <c r="L133" s="7">
        <v>45550</v>
      </c>
      <c r="M133" s="7" t="s">
        <v>720</v>
      </c>
      <c r="N133" t="s">
        <v>44</v>
      </c>
      <c r="O133">
        <v>58640.71</v>
      </c>
      <c r="P133" t="s">
        <v>47</v>
      </c>
      <c r="Q133" s="3" t="s">
        <v>141</v>
      </c>
      <c r="R133" t="s">
        <v>33</v>
      </c>
      <c r="S133" t="s">
        <v>142</v>
      </c>
      <c r="T133" t="s">
        <v>143</v>
      </c>
    </row>
    <row r="134" spans="1:20" x14ac:dyDescent="0.3">
      <c r="A134">
        <v>459271288</v>
      </c>
      <c r="B134" s="1">
        <v>43952.16413194441</v>
      </c>
      <c r="C134" s="3" t="s">
        <v>721</v>
      </c>
      <c r="D134" s="3" t="s">
        <v>722</v>
      </c>
      <c r="E134" s="7">
        <v>47931</v>
      </c>
      <c r="F134" s="7" t="s">
        <v>715</v>
      </c>
      <c r="G134" s="7" t="s">
        <v>182</v>
      </c>
      <c r="H134" s="7" t="s">
        <v>235</v>
      </c>
      <c r="I134" s="7" t="s">
        <v>633</v>
      </c>
      <c r="J134" s="7">
        <v>28552</v>
      </c>
      <c r="K134" s="9">
        <v>8878489751</v>
      </c>
      <c r="L134" s="7">
        <v>46712</v>
      </c>
      <c r="M134" s="7" t="s">
        <v>716</v>
      </c>
      <c r="N134" t="s">
        <v>44</v>
      </c>
      <c r="O134">
        <v>55382.92</v>
      </c>
      <c r="P134" t="s">
        <v>45</v>
      </c>
      <c r="Q134" s="3" t="s">
        <v>113</v>
      </c>
      <c r="R134" t="s">
        <v>32</v>
      </c>
      <c r="S134" t="s">
        <v>114</v>
      </c>
      <c r="T134" t="s">
        <v>115</v>
      </c>
    </row>
    <row r="135" spans="1:20" x14ac:dyDescent="0.3">
      <c r="A135">
        <v>459271289</v>
      </c>
      <c r="B135" s="1">
        <v>43952.16481481478</v>
      </c>
      <c r="C135" s="3" t="s">
        <v>723</v>
      </c>
      <c r="D135" s="3" t="s">
        <v>724</v>
      </c>
      <c r="E135" s="7">
        <v>49009</v>
      </c>
      <c r="F135" s="7" t="s">
        <v>181</v>
      </c>
      <c r="G135" s="7" t="s">
        <v>182</v>
      </c>
      <c r="H135" s="7" t="s">
        <v>160</v>
      </c>
      <c r="I135" s="7" t="s">
        <v>131</v>
      </c>
      <c r="J135" s="7">
        <v>17881</v>
      </c>
      <c r="K135" s="9">
        <v>2023060665</v>
      </c>
      <c r="L135" s="7">
        <v>47263</v>
      </c>
      <c r="M135" s="7" t="s">
        <v>183</v>
      </c>
      <c r="N135" t="s">
        <v>46</v>
      </c>
      <c r="O135">
        <v>96628.32</v>
      </c>
      <c r="P135" t="s">
        <v>47</v>
      </c>
      <c r="Q135" s="3" t="s">
        <v>512</v>
      </c>
      <c r="R135" t="s">
        <v>33</v>
      </c>
      <c r="S135" t="s">
        <v>513</v>
      </c>
      <c r="T135" t="s">
        <v>514</v>
      </c>
    </row>
    <row r="136" spans="1:20" x14ac:dyDescent="0.3">
      <c r="A136">
        <v>459271290</v>
      </c>
      <c r="B136" s="1">
        <v>43952.166354166635</v>
      </c>
      <c r="C136" s="3" t="s">
        <v>725</v>
      </c>
      <c r="D136" s="3" t="s">
        <v>726</v>
      </c>
      <c r="E136" s="7">
        <v>45479</v>
      </c>
      <c r="F136" s="7" t="s">
        <v>154</v>
      </c>
      <c r="G136" s="7" t="s">
        <v>155</v>
      </c>
      <c r="H136" s="7" t="s">
        <v>130</v>
      </c>
      <c r="I136" s="7" t="s">
        <v>11</v>
      </c>
      <c r="J136" s="7">
        <v>35957</v>
      </c>
      <c r="K136" s="9">
        <v>6277406059</v>
      </c>
      <c r="L136" s="7">
        <v>49165</v>
      </c>
      <c r="M136" s="7" t="s">
        <v>156</v>
      </c>
      <c r="N136" t="s">
        <v>46</v>
      </c>
      <c r="O136">
        <v>52417.18</v>
      </c>
      <c r="P136" t="s">
        <v>47</v>
      </c>
      <c r="Q136" s="3" t="s">
        <v>727</v>
      </c>
      <c r="R136" t="s">
        <v>32</v>
      </c>
      <c r="S136" t="s">
        <v>728</v>
      </c>
      <c r="T136" t="s">
        <v>729</v>
      </c>
    </row>
    <row r="137" spans="1:20" x14ac:dyDescent="0.3">
      <c r="A137">
        <v>459271291</v>
      </c>
      <c r="B137" s="1">
        <v>43952.168321759229</v>
      </c>
      <c r="C137" s="3" t="s">
        <v>730</v>
      </c>
      <c r="D137" s="3" t="s">
        <v>731</v>
      </c>
      <c r="E137" s="7">
        <v>46794</v>
      </c>
      <c r="F137" s="7" t="s">
        <v>732</v>
      </c>
      <c r="G137" s="7" t="s">
        <v>110</v>
      </c>
      <c r="H137" s="7" t="s">
        <v>120</v>
      </c>
      <c r="I137" s="7" t="s">
        <v>88</v>
      </c>
      <c r="J137" s="7">
        <v>19534</v>
      </c>
      <c r="K137" s="9">
        <v>6437518744</v>
      </c>
      <c r="L137" s="7">
        <v>48550</v>
      </c>
      <c r="M137" s="7" t="s">
        <v>733</v>
      </c>
      <c r="N137" t="s">
        <v>46</v>
      </c>
      <c r="O137">
        <v>85260.54</v>
      </c>
      <c r="P137" t="s">
        <v>45</v>
      </c>
      <c r="Q137" s="3" t="s">
        <v>221</v>
      </c>
      <c r="R137" t="s">
        <v>33</v>
      </c>
      <c r="S137" t="s">
        <v>222</v>
      </c>
      <c r="T137" t="s">
        <v>223</v>
      </c>
    </row>
    <row r="138" spans="1:20" x14ac:dyDescent="0.3">
      <c r="A138">
        <v>459271292</v>
      </c>
      <c r="B138" s="1">
        <v>43952.169166666637</v>
      </c>
      <c r="C138" s="3" t="s">
        <v>734</v>
      </c>
      <c r="D138" s="3" t="s">
        <v>735</v>
      </c>
      <c r="E138" s="7">
        <v>46299</v>
      </c>
      <c r="F138" s="7" t="s">
        <v>680</v>
      </c>
      <c r="G138" s="7" t="s">
        <v>100</v>
      </c>
      <c r="H138" s="7" t="s">
        <v>610</v>
      </c>
      <c r="I138" s="7" t="s">
        <v>292</v>
      </c>
      <c r="J138" s="7">
        <v>10986</v>
      </c>
      <c r="K138" s="9">
        <v>3407932346</v>
      </c>
      <c r="L138" s="7">
        <v>47248</v>
      </c>
      <c r="M138" s="7" t="s">
        <v>681</v>
      </c>
      <c r="N138" t="s">
        <v>46</v>
      </c>
      <c r="O138">
        <v>53401.24</v>
      </c>
      <c r="P138" t="s">
        <v>47</v>
      </c>
      <c r="Q138" s="3" t="s">
        <v>149</v>
      </c>
      <c r="R138" t="s">
        <v>33</v>
      </c>
      <c r="S138" t="s">
        <v>150</v>
      </c>
      <c r="T138" t="s">
        <v>151</v>
      </c>
    </row>
    <row r="139" spans="1:20" x14ac:dyDescent="0.3">
      <c r="A139">
        <v>459271293</v>
      </c>
      <c r="B139" s="1">
        <v>43952.171041666639</v>
      </c>
      <c r="C139" s="3" t="s">
        <v>736</v>
      </c>
      <c r="D139" s="3" t="s">
        <v>737</v>
      </c>
      <c r="E139" s="7">
        <v>46164</v>
      </c>
      <c r="F139" s="7" t="s">
        <v>265</v>
      </c>
      <c r="G139" s="7" t="s">
        <v>266</v>
      </c>
      <c r="H139" s="7" t="s">
        <v>160</v>
      </c>
      <c r="I139" s="7" t="s">
        <v>131</v>
      </c>
      <c r="J139" s="7">
        <v>11281</v>
      </c>
      <c r="K139" s="9">
        <v>7449819770</v>
      </c>
      <c r="L139" s="7">
        <v>48884</v>
      </c>
      <c r="M139" s="7" t="s">
        <v>267</v>
      </c>
      <c r="N139" t="s">
        <v>44</v>
      </c>
      <c r="O139">
        <v>34298.94</v>
      </c>
      <c r="P139" t="s">
        <v>45</v>
      </c>
      <c r="Q139" s="3" t="s">
        <v>738</v>
      </c>
      <c r="R139" t="s">
        <v>32</v>
      </c>
      <c r="S139" t="s">
        <v>739</v>
      </c>
      <c r="T139" t="s">
        <v>740</v>
      </c>
    </row>
    <row r="140" spans="1:20" x14ac:dyDescent="0.3">
      <c r="A140">
        <v>459271294</v>
      </c>
      <c r="B140" s="1">
        <v>43952.171840277748</v>
      </c>
      <c r="C140" s="3" t="s">
        <v>741</v>
      </c>
      <c r="D140" s="3" t="s">
        <v>742</v>
      </c>
      <c r="E140" s="7">
        <v>48032</v>
      </c>
      <c r="F140" s="7" t="s">
        <v>680</v>
      </c>
      <c r="G140" s="7" t="s">
        <v>100</v>
      </c>
      <c r="H140" s="7" t="s">
        <v>610</v>
      </c>
      <c r="I140" s="7" t="s">
        <v>292</v>
      </c>
      <c r="J140" s="7">
        <v>10986</v>
      </c>
      <c r="K140" s="9">
        <v>3407932346</v>
      </c>
      <c r="L140" s="7">
        <v>47248</v>
      </c>
      <c r="M140" s="7" t="s">
        <v>681</v>
      </c>
      <c r="N140" t="s">
        <v>48</v>
      </c>
      <c r="O140">
        <v>70612.75</v>
      </c>
      <c r="P140" t="s">
        <v>45</v>
      </c>
      <c r="Q140" s="3" t="s">
        <v>40</v>
      </c>
      <c r="R140" t="s">
        <v>33</v>
      </c>
      <c r="S140" t="s">
        <v>3</v>
      </c>
      <c r="T140" t="s">
        <v>41</v>
      </c>
    </row>
    <row r="141" spans="1:20" x14ac:dyDescent="0.3">
      <c r="A141">
        <v>459271295</v>
      </c>
      <c r="B141" s="1">
        <v>43952.172731481449</v>
      </c>
      <c r="C141" s="3" t="s">
        <v>743</v>
      </c>
      <c r="D141" s="3" t="s">
        <v>744</v>
      </c>
      <c r="E141" s="7">
        <v>44137</v>
      </c>
      <c r="F141" s="7" t="s">
        <v>318</v>
      </c>
      <c r="G141" s="7" t="s">
        <v>319</v>
      </c>
      <c r="H141" s="7" t="s">
        <v>241</v>
      </c>
      <c r="I141" s="7" t="s">
        <v>169</v>
      </c>
      <c r="J141" s="7">
        <v>21112</v>
      </c>
      <c r="K141" s="9">
        <v>8778457371</v>
      </c>
      <c r="L141" s="7">
        <v>46067</v>
      </c>
      <c r="M141" s="7" t="s">
        <v>320</v>
      </c>
      <c r="N141" t="s">
        <v>48</v>
      </c>
      <c r="O141">
        <v>6142.41</v>
      </c>
      <c r="P141" t="s">
        <v>45</v>
      </c>
      <c r="Q141" s="3" t="s">
        <v>42</v>
      </c>
      <c r="R141" t="s">
        <v>32</v>
      </c>
      <c r="S141" t="s">
        <v>0</v>
      </c>
      <c r="T141" t="s">
        <v>43</v>
      </c>
    </row>
    <row r="142" spans="1:20" x14ac:dyDescent="0.3">
      <c r="A142">
        <v>459271296</v>
      </c>
      <c r="B142" s="1">
        <v>43952.174629629597</v>
      </c>
      <c r="C142" s="3" t="s">
        <v>745</v>
      </c>
      <c r="D142" s="3" t="s">
        <v>746</v>
      </c>
      <c r="E142" s="7">
        <v>49540</v>
      </c>
      <c r="F142" s="7" t="s">
        <v>217</v>
      </c>
      <c r="G142" s="7" t="s">
        <v>218</v>
      </c>
      <c r="H142" s="7" t="s">
        <v>87</v>
      </c>
      <c r="I142" s="7" t="s">
        <v>219</v>
      </c>
      <c r="J142" s="7">
        <v>21572</v>
      </c>
      <c r="K142" s="9">
        <v>8081589114</v>
      </c>
      <c r="L142" s="7">
        <v>46642</v>
      </c>
      <c r="M142" s="7" t="s">
        <v>220</v>
      </c>
      <c r="N142" t="s">
        <v>46</v>
      </c>
      <c r="O142">
        <v>22439.83</v>
      </c>
      <c r="P142" t="s">
        <v>45</v>
      </c>
      <c r="Q142" s="3" t="s">
        <v>555</v>
      </c>
      <c r="R142" t="s">
        <v>32</v>
      </c>
      <c r="S142" t="s">
        <v>556</v>
      </c>
      <c r="T142" t="s">
        <v>557</v>
      </c>
    </row>
    <row r="143" spans="1:20" x14ac:dyDescent="0.3">
      <c r="A143">
        <v>459271297</v>
      </c>
      <c r="B143" s="1">
        <v>43952.176365740706</v>
      </c>
      <c r="C143" s="3" t="s">
        <v>747</v>
      </c>
      <c r="D143" s="3" t="s">
        <v>748</v>
      </c>
      <c r="E143" s="7">
        <v>46840</v>
      </c>
      <c r="F143" s="7" t="s">
        <v>702</v>
      </c>
      <c r="G143" s="7" t="s">
        <v>100</v>
      </c>
      <c r="H143" s="7" t="s">
        <v>8</v>
      </c>
      <c r="I143" s="7" t="s">
        <v>121</v>
      </c>
      <c r="J143" s="7">
        <v>23017</v>
      </c>
      <c r="K143" s="9">
        <v>8213995492</v>
      </c>
      <c r="L143" s="7">
        <v>46211</v>
      </c>
      <c r="M143" s="7" t="s">
        <v>703</v>
      </c>
      <c r="N143" t="s">
        <v>48</v>
      </c>
      <c r="O143">
        <v>37825.5</v>
      </c>
      <c r="P143" t="s">
        <v>47</v>
      </c>
      <c r="Q143" s="3" t="s">
        <v>727</v>
      </c>
      <c r="R143" t="s">
        <v>32</v>
      </c>
      <c r="S143" t="s">
        <v>728</v>
      </c>
      <c r="T143" t="s">
        <v>729</v>
      </c>
    </row>
    <row r="144" spans="1:20" x14ac:dyDescent="0.3">
      <c r="A144">
        <v>459271298</v>
      </c>
      <c r="B144" s="1">
        <v>43952.178159722185</v>
      </c>
      <c r="C144" s="3" t="s">
        <v>749</v>
      </c>
      <c r="D144" s="3" t="s">
        <v>750</v>
      </c>
      <c r="E144" s="7">
        <v>48478</v>
      </c>
      <c r="F144" s="7" t="s">
        <v>751</v>
      </c>
      <c r="G144" s="7" t="s">
        <v>319</v>
      </c>
      <c r="H144" s="7" t="s">
        <v>399</v>
      </c>
      <c r="I144" s="7" t="s">
        <v>12</v>
      </c>
      <c r="J144" s="7">
        <v>17428</v>
      </c>
      <c r="K144" s="9">
        <v>5599490788</v>
      </c>
      <c r="L144" s="7">
        <v>44917</v>
      </c>
      <c r="M144" s="7" t="s">
        <v>752</v>
      </c>
      <c r="N144" t="s">
        <v>48</v>
      </c>
      <c r="O144">
        <v>84870.5</v>
      </c>
      <c r="P144" t="s">
        <v>47</v>
      </c>
      <c r="Q144" s="3" t="s">
        <v>753</v>
      </c>
      <c r="R144" t="s">
        <v>33</v>
      </c>
      <c r="S144" t="s">
        <v>754</v>
      </c>
      <c r="T144" t="s">
        <v>755</v>
      </c>
    </row>
    <row r="145" spans="1:20" x14ac:dyDescent="0.3">
      <c r="A145">
        <v>459271299</v>
      </c>
      <c r="B145" s="1">
        <v>43952.178726851816</v>
      </c>
      <c r="C145" s="3" t="s">
        <v>756</v>
      </c>
      <c r="D145" s="3" t="s">
        <v>757</v>
      </c>
      <c r="E145" s="7">
        <v>49162</v>
      </c>
      <c r="F145" s="7" t="s">
        <v>758</v>
      </c>
      <c r="G145" s="7" t="s">
        <v>147</v>
      </c>
      <c r="H145" s="7" t="s">
        <v>120</v>
      </c>
      <c r="I145" s="7" t="s">
        <v>88</v>
      </c>
      <c r="J145" s="7">
        <v>36312</v>
      </c>
      <c r="K145" s="9">
        <v>4098309799</v>
      </c>
      <c r="L145" s="7">
        <v>48359</v>
      </c>
      <c r="M145" s="7" t="s">
        <v>759</v>
      </c>
      <c r="N145" t="s">
        <v>44</v>
      </c>
      <c r="O145">
        <v>35609.49</v>
      </c>
      <c r="P145" t="s">
        <v>47</v>
      </c>
      <c r="Q145" s="3" t="s">
        <v>184</v>
      </c>
      <c r="R145" t="s">
        <v>33</v>
      </c>
      <c r="S145" t="s">
        <v>185</v>
      </c>
      <c r="T145" t="s">
        <v>186</v>
      </c>
    </row>
    <row r="146" spans="1:20" x14ac:dyDescent="0.3">
      <c r="A146">
        <v>459271300</v>
      </c>
      <c r="B146" s="1">
        <v>43952.179166666632</v>
      </c>
      <c r="C146" s="3" t="s">
        <v>760</v>
      </c>
      <c r="D146" s="3" t="s">
        <v>761</v>
      </c>
      <c r="E146" s="7">
        <v>50621</v>
      </c>
      <c r="F146" s="7" t="s">
        <v>632</v>
      </c>
      <c r="G146" s="7" t="s">
        <v>182</v>
      </c>
      <c r="H146" s="7" t="s">
        <v>5</v>
      </c>
      <c r="I146" s="7" t="s">
        <v>633</v>
      </c>
      <c r="J146" s="7">
        <v>28537</v>
      </c>
      <c r="K146" s="9">
        <v>3367869739</v>
      </c>
      <c r="L146" s="7">
        <v>47092</v>
      </c>
      <c r="M146" s="7" t="s">
        <v>634</v>
      </c>
      <c r="N146" t="s">
        <v>48</v>
      </c>
      <c r="O146">
        <v>57552.44</v>
      </c>
      <c r="P146" t="s">
        <v>47</v>
      </c>
      <c r="Q146" s="3" t="s">
        <v>433</v>
      </c>
      <c r="R146" t="s">
        <v>33</v>
      </c>
      <c r="S146" t="s">
        <v>434</v>
      </c>
      <c r="T146" t="s">
        <v>435</v>
      </c>
    </row>
    <row r="147" spans="1:20" x14ac:dyDescent="0.3">
      <c r="A147">
        <v>459271301</v>
      </c>
      <c r="B147" s="1">
        <v>43952.180312499964</v>
      </c>
      <c r="C147" s="3" t="s">
        <v>762</v>
      </c>
      <c r="D147" s="3" t="s">
        <v>763</v>
      </c>
      <c r="E147" s="7">
        <v>44945</v>
      </c>
      <c r="F147" s="7" t="s">
        <v>28</v>
      </c>
      <c r="G147" s="7" t="s">
        <v>14</v>
      </c>
      <c r="H147" s="7" t="s">
        <v>5</v>
      </c>
      <c r="I147" s="7" t="s">
        <v>12</v>
      </c>
      <c r="J147" s="7">
        <v>22132</v>
      </c>
      <c r="K147" s="9">
        <v>6403074379</v>
      </c>
      <c r="L147" s="7">
        <v>47739</v>
      </c>
      <c r="M147" s="7" t="s">
        <v>70</v>
      </c>
      <c r="N147" t="s">
        <v>44</v>
      </c>
      <c r="O147">
        <v>10863.39</v>
      </c>
      <c r="P147" t="s">
        <v>47</v>
      </c>
      <c r="Q147" s="3" t="s">
        <v>764</v>
      </c>
      <c r="R147" t="s">
        <v>32</v>
      </c>
      <c r="S147" t="s">
        <v>765</v>
      </c>
      <c r="T147" t="s">
        <v>766</v>
      </c>
    </row>
    <row r="148" spans="1:20" x14ac:dyDescent="0.3">
      <c r="A148">
        <v>459271302</v>
      </c>
      <c r="B148" s="1">
        <v>43952.180925925888</v>
      </c>
      <c r="C148" s="3" t="s">
        <v>767</v>
      </c>
      <c r="D148" s="3" t="s">
        <v>768</v>
      </c>
      <c r="E148" s="7">
        <v>51431</v>
      </c>
      <c r="F148" s="7" t="s">
        <v>493</v>
      </c>
      <c r="G148" s="7" t="s">
        <v>209</v>
      </c>
      <c r="H148" s="7" t="s">
        <v>168</v>
      </c>
      <c r="I148" s="7" t="s">
        <v>201</v>
      </c>
      <c r="J148" s="7">
        <v>22091</v>
      </c>
      <c r="K148" s="9">
        <v>4958811076</v>
      </c>
      <c r="L148" s="7">
        <v>50246</v>
      </c>
      <c r="M148" s="7" t="s">
        <v>494</v>
      </c>
      <c r="N148" t="s">
        <v>46</v>
      </c>
      <c r="O148">
        <v>79138.399999999994</v>
      </c>
      <c r="P148" t="s">
        <v>45</v>
      </c>
      <c r="Q148" s="3" t="s">
        <v>113</v>
      </c>
      <c r="R148" t="s">
        <v>32</v>
      </c>
      <c r="S148" t="s">
        <v>114</v>
      </c>
      <c r="T148" t="s">
        <v>115</v>
      </c>
    </row>
    <row r="149" spans="1:20" x14ac:dyDescent="0.3">
      <c r="A149">
        <v>459271303</v>
      </c>
      <c r="B149" s="1">
        <v>43952.181620370335</v>
      </c>
      <c r="C149" s="3" t="s">
        <v>769</v>
      </c>
      <c r="D149" s="3" t="s">
        <v>770</v>
      </c>
      <c r="E149" s="7">
        <v>46746</v>
      </c>
      <c r="F149" s="7" t="s">
        <v>431</v>
      </c>
      <c r="G149" s="7" t="s">
        <v>119</v>
      </c>
      <c r="H149" s="7" t="s">
        <v>7</v>
      </c>
      <c r="I149" s="7" t="s">
        <v>424</v>
      </c>
      <c r="J149" s="7">
        <v>30529</v>
      </c>
      <c r="K149" s="9">
        <v>3981050503</v>
      </c>
      <c r="L149" s="7">
        <v>46383</v>
      </c>
      <c r="M149" s="7" t="s">
        <v>432</v>
      </c>
      <c r="N149" t="s">
        <v>44</v>
      </c>
      <c r="O149">
        <v>54094.35</v>
      </c>
      <c r="P149" t="s">
        <v>45</v>
      </c>
      <c r="Q149" s="3" t="s">
        <v>497</v>
      </c>
      <c r="R149" t="s">
        <v>32</v>
      </c>
      <c r="S149" t="s">
        <v>498</v>
      </c>
      <c r="T149" t="s">
        <v>499</v>
      </c>
    </row>
    <row r="150" spans="1:20" x14ac:dyDescent="0.3">
      <c r="A150">
        <v>459271304</v>
      </c>
      <c r="B150" s="1">
        <v>43952.183055555521</v>
      </c>
      <c r="C150" s="3" t="s">
        <v>771</v>
      </c>
      <c r="D150" s="3" t="s">
        <v>772</v>
      </c>
      <c r="E150" s="7">
        <v>48132</v>
      </c>
      <c r="F150" s="7" t="s">
        <v>751</v>
      </c>
      <c r="G150" s="7" t="s">
        <v>319</v>
      </c>
      <c r="H150" s="7" t="s">
        <v>399</v>
      </c>
      <c r="I150" s="7" t="s">
        <v>12</v>
      </c>
      <c r="J150" s="7">
        <v>17428</v>
      </c>
      <c r="K150" s="9">
        <v>5599490788</v>
      </c>
      <c r="L150" s="7">
        <v>44917</v>
      </c>
      <c r="M150" s="7" t="s">
        <v>752</v>
      </c>
      <c r="N150" t="s">
        <v>48</v>
      </c>
      <c r="O150">
        <v>73128.67</v>
      </c>
      <c r="P150" t="s">
        <v>45</v>
      </c>
      <c r="Q150" s="3" t="s">
        <v>688</v>
      </c>
      <c r="R150" t="s">
        <v>33</v>
      </c>
      <c r="S150" t="s">
        <v>689</v>
      </c>
      <c r="T150" t="s">
        <v>690</v>
      </c>
    </row>
    <row r="151" spans="1:20" x14ac:dyDescent="0.3">
      <c r="A151">
        <v>459271305</v>
      </c>
      <c r="B151" s="1">
        <v>43952.184201388853</v>
      </c>
      <c r="C151" s="3" t="s">
        <v>773</v>
      </c>
      <c r="D151" s="3" t="s">
        <v>774</v>
      </c>
      <c r="E151" s="7">
        <v>47060</v>
      </c>
      <c r="F151" s="7" t="s">
        <v>159</v>
      </c>
      <c r="G151" s="7" t="s">
        <v>155</v>
      </c>
      <c r="H151" s="7" t="s">
        <v>160</v>
      </c>
      <c r="I151" s="7" t="s">
        <v>102</v>
      </c>
      <c r="J151" s="7">
        <v>23675</v>
      </c>
      <c r="K151" s="9">
        <v>7933786291</v>
      </c>
      <c r="L151" s="7">
        <v>50900</v>
      </c>
      <c r="M151" s="7" t="s">
        <v>161</v>
      </c>
      <c r="N151" t="s">
        <v>44</v>
      </c>
      <c r="O151">
        <v>84036.78</v>
      </c>
      <c r="P151" t="s">
        <v>45</v>
      </c>
      <c r="Q151" s="3" t="s">
        <v>469</v>
      </c>
      <c r="R151" t="s">
        <v>32</v>
      </c>
      <c r="S151" t="s">
        <v>470</v>
      </c>
      <c r="T151" t="s">
        <v>471</v>
      </c>
    </row>
    <row r="152" spans="1:20" x14ac:dyDescent="0.3">
      <c r="A152">
        <v>459271306</v>
      </c>
      <c r="B152" s="1">
        <v>43952.185590277739</v>
      </c>
      <c r="C152" s="3" t="s">
        <v>775</v>
      </c>
      <c r="D152" s="3" t="s">
        <v>776</v>
      </c>
      <c r="E152" s="7">
        <v>50818</v>
      </c>
      <c r="F152" s="7" t="s">
        <v>258</v>
      </c>
      <c r="G152" s="7" t="s">
        <v>15</v>
      </c>
      <c r="H152" s="7" t="s">
        <v>130</v>
      </c>
      <c r="I152" s="7" t="s">
        <v>210</v>
      </c>
      <c r="J152" s="7">
        <v>35485</v>
      </c>
      <c r="K152" s="9">
        <v>4581135200</v>
      </c>
      <c r="L152" s="7">
        <v>45622</v>
      </c>
      <c r="M152" s="7" t="s">
        <v>259</v>
      </c>
      <c r="N152" t="s">
        <v>44</v>
      </c>
      <c r="O152">
        <v>86273.95</v>
      </c>
      <c r="P152" t="s">
        <v>45</v>
      </c>
      <c r="Q152" s="3" t="s">
        <v>649</v>
      </c>
      <c r="R152" t="s">
        <v>32</v>
      </c>
      <c r="S152" t="s">
        <v>650</v>
      </c>
      <c r="T152" t="s">
        <v>651</v>
      </c>
    </row>
    <row r="153" spans="1:20" x14ac:dyDescent="0.3">
      <c r="A153">
        <v>459271307</v>
      </c>
      <c r="B153" s="1">
        <v>43952.186284722186</v>
      </c>
      <c r="C153" s="3" t="s">
        <v>777</v>
      </c>
      <c r="D153" s="3" t="s">
        <v>778</v>
      </c>
      <c r="E153" s="7">
        <v>47540</v>
      </c>
      <c r="F153" s="7" t="s">
        <v>642</v>
      </c>
      <c r="G153" s="7" t="s">
        <v>251</v>
      </c>
      <c r="H153" s="7" t="s">
        <v>291</v>
      </c>
      <c r="I153" s="7" t="s">
        <v>424</v>
      </c>
      <c r="J153" s="7">
        <v>28313</v>
      </c>
      <c r="K153" s="9">
        <v>1265721588</v>
      </c>
      <c r="L153" s="7">
        <v>45818</v>
      </c>
      <c r="M153" s="7" t="s">
        <v>643</v>
      </c>
      <c r="N153" t="s">
        <v>44</v>
      </c>
      <c r="O153">
        <v>21228.74</v>
      </c>
      <c r="P153" t="s">
        <v>47</v>
      </c>
      <c r="Q153" s="3" t="s">
        <v>391</v>
      </c>
      <c r="R153" t="s">
        <v>33</v>
      </c>
      <c r="S153" t="s">
        <v>392</v>
      </c>
      <c r="T153" t="s">
        <v>393</v>
      </c>
    </row>
    <row r="154" spans="1:20" x14ac:dyDescent="0.3">
      <c r="A154">
        <v>459271308</v>
      </c>
      <c r="B154" s="1">
        <v>43952.187372685148</v>
      </c>
      <c r="C154" s="3" t="s">
        <v>779</v>
      </c>
      <c r="D154" s="3" t="s">
        <v>780</v>
      </c>
      <c r="E154" s="7">
        <v>48201</v>
      </c>
      <c r="F154" s="7" t="s">
        <v>781</v>
      </c>
      <c r="G154" s="7" t="s">
        <v>384</v>
      </c>
      <c r="H154" s="7" t="s">
        <v>139</v>
      </c>
      <c r="I154" s="7" t="s">
        <v>11</v>
      </c>
      <c r="J154" s="7">
        <v>36683</v>
      </c>
      <c r="K154" s="9">
        <v>5142842911</v>
      </c>
      <c r="L154" s="7">
        <v>50402</v>
      </c>
      <c r="M154" s="7" t="s">
        <v>782</v>
      </c>
      <c r="N154" t="s">
        <v>44</v>
      </c>
      <c r="O154">
        <v>53203.4</v>
      </c>
      <c r="P154" t="s">
        <v>47</v>
      </c>
      <c r="Q154" s="3" t="s">
        <v>783</v>
      </c>
      <c r="R154" t="s">
        <v>32</v>
      </c>
      <c r="S154" t="s">
        <v>784</v>
      </c>
      <c r="T154" t="s">
        <v>785</v>
      </c>
    </row>
    <row r="155" spans="1:20" x14ac:dyDescent="0.3">
      <c r="A155">
        <v>459271309</v>
      </c>
      <c r="B155" s="1">
        <v>43952.18789351848</v>
      </c>
      <c r="C155" s="3" t="s">
        <v>786</v>
      </c>
      <c r="D155" s="3" t="s">
        <v>787</v>
      </c>
      <c r="E155" s="7">
        <v>49625</v>
      </c>
      <c r="F155" s="7" t="s">
        <v>99</v>
      </c>
      <c r="G155" s="7" t="s">
        <v>100</v>
      </c>
      <c r="H155" s="7" t="s">
        <v>101</v>
      </c>
      <c r="I155" s="7" t="s">
        <v>102</v>
      </c>
      <c r="J155" s="7">
        <v>35077</v>
      </c>
      <c r="K155" s="9">
        <v>7004798931</v>
      </c>
      <c r="L155" s="7">
        <v>49455</v>
      </c>
      <c r="M155" s="7" t="s">
        <v>103</v>
      </c>
      <c r="N155" t="s">
        <v>48</v>
      </c>
      <c r="O155">
        <v>76492.990000000005</v>
      </c>
      <c r="P155" t="s">
        <v>47</v>
      </c>
      <c r="Q155" s="3" t="s">
        <v>335</v>
      </c>
      <c r="R155" t="s">
        <v>32</v>
      </c>
      <c r="S155" t="s">
        <v>336</v>
      </c>
      <c r="T155" t="s">
        <v>337</v>
      </c>
    </row>
    <row r="156" spans="1:20" x14ac:dyDescent="0.3">
      <c r="A156">
        <v>459271310</v>
      </c>
      <c r="B156" s="1">
        <v>43952.189791666628</v>
      </c>
      <c r="C156" s="3" t="s">
        <v>788</v>
      </c>
      <c r="D156" s="3" t="s">
        <v>789</v>
      </c>
      <c r="E156" s="7">
        <v>48261</v>
      </c>
      <c r="F156" s="7" t="s">
        <v>790</v>
      </c>
      <c r="G156" s="7" t="s">
        <v>14</v>
      </c>
      <c r="H156" s="7" t="s">
        <v>87</v>
      </c>
      <c r="I156" s="7" t="s">
        <v>9</v>
      </c>
      <c r="J156" s="7">
        <v>11745</v>
      </c>
      <c r="K156" s="9">
        <v>3526501586</v>
      </c>
      <c r="L156" s="7">
        <v>48520</v>
      </c>
      <c r="M156" s="7" t="s">
        <v>791</v>
      </c>
      <c r="N156" t="s">
        <v>44</v>
      </c>
      <c r="O156">
        <v>16471.86</v>
      </c>
      <c r="P156" t="s">
        <v>45</v>
      </c>
      <c r="Q156" s="3" t="s">
        <v>586</v>
      </c>
      <c r="R156" t="s">
        <v>33</v>
      </c>
      <c r="S156" t="s">
        <v>587</v>
      </c>
      <c r="T156" t="s">
        <v>588</v>
      </c>
    </row>
    <row r="157" spans="1:20" x14ac:dyDescent="0.3">
      <c r="A157">
        <v>459271311</v>
      </c>
      <c r="B157" s="1">
        <v>43952.191435185145</v>
      </c>
      <c r="C157" s="3" t="s">
        <v>792</v>
      </c>
      <c r="D157" s="3" t="s">
        <v>793</v>
      </c>
      <c r="E157" s="7">
        <v>47273</v>
      </c>
      <c r="F157" s="7" t="s">
        <v>637</v>
      </c>
      <c r="G157" s="7" t="s">
        <v>638</v>
      </c>
      <c r="H157" s="7" t="s">
        <v>503</v>
      </c>
      <c r="I157" s="7" t="s">
        <v>10</v>
      </c>
      <c r="J157" s="7">
        <v>14881</v>
      </c>
      <c r="K157" s="9">
        <v>5450128465</v>
      </c>
      <c r="L157" s="7">
        <v>48772</v>
      </c>
      <c r="M157" s="7" t="s">
        <v>639</v>
      </c>
      <c r="N157" t="s">
        <v>44</v>
      </c>
      <c r="O157">
        <v>9582.76</v>
      </c>
      <c r="P157" t="s">
        <v>45</v>
      </c>
      <c r="Q157" s="3" t="s">
        <v>36</v>
      </c>
      <c r="R157" t="s">
        <v>33</v>
      </c>
      <c r="S157" t="s">
        <v>1</v>
      </c>
      <c r="T157" t="s">
        <v>37</v>
      </c>
    </row>
    <row r="158" spans="1:20" x14ac:dyDescent="0.3">
      <c r="A158">
        <v>459271312</v>
      </c>
      <c r="B158" s="1">
        <v>43952.192164351814</v>
      </c>
      <c r="C158" s="3" t="s">
        <v>794</v>
      </c>
      <c r="D158" s="3" t="s">
        <v>795</v>
      </c>
      <c r="E158" s="7">
        <v>49283</v>
      </c>
      <c r="F158" s="7" t="s">
        <v>719</v>
      </c>
      <c r="G158" s="7" t="s">
        <v>481</v>
      </c>
      <c r="H158" s="7" t="s">
        <v>610</v>
      </c>
      <c r="I158" s="7" t="s">
        <v>102</v>
      </c>
      <c r="J158" s="7">
        <v>28265</v>
      </c>
      <c r="K158" s="9">
        <v>1817664821</v>
      </c>
      <c r="L158" s="7">
        <v>45550</v>
      </c>
      <c r="M158" s="7" t="s">
        <v>720</v>
      </c>
      <c r="N158" t="s">
        <v>44</v>
      </c>
      <c r="O158">
        <v>97748.73</v>
      </c>
      <c r="P158" t="s">
        <v>47</v>
      </c>
      <c r="Q158" s="3" t="s">
        <v>94</v>
      </c>
      <c r="R158" t="s">
        <v>33</v>
      </c>
      <c r="S158" t="s">
        <v>95</v>
      </c>
      <c r="T158" t="s">
        <v>96</v>
      </c>
    </row>
    <row r="159" spans="1:20" x14ac:dyDescent="0.3">
      <c r="A159">
        <v>459271313</v>
      </c>
      <c r="B159" s="1">
        <v>43952.193749999962</v>
      </c>
      <c r="C159" s="3" t="s">
        <v>796</v>
      </c>
      <c r="D159" s="3" t="s">
        <v>797</v>
      </c>
      <c r="E159" s="7">
        <v>45276</v>
      </c>
      <c r="F159" s="7" t="s">
        <v>239</v>
      </c>
      <c r="G159" s="7" t="s">
        <v>240</v>
      </c>
      <c r="H159" s="7" t="s">
        <v>241</v>
      </c>
      <c r="I159" s="7" t="s">
        <v>201</v>
      </c>
      <c r="J159" s="7">
        <v>24058</v>
      </c>
      <c r="K159" s="9">
        <v>4726387191</v>
      </c>
      <c r="L159" s="7">
        <v>47416</v>
      </c>
      <c r="M159" s="7" t="s">
        <v>242</v>
      </c>
      <c r="N159" t="s">
        <v>44</v>
      </c>
      <c r="O159">
        <v>1978.81</v>
      </c>
      <c r="P159" t="s">
        <v>45</v>
      </c>
      <c r="Q159" s="3" t="s">
        <v>113</v>
      </c>
      <c r="R159" t="s">
        <v>32</v>
      </c>
      <c r="S159" t="s">
        <v>114</v>
      </c>
      <c r="T159" t="s">
        <v>115</v>
      </c>
    </row>
    <row r="160" spans="1:20" x14ac:dyDescent="0.3">
      <c r="A160">
        <v>459271314</v>
      </c>
      <c r="B160" s="1">
        <v>43952.195682870333</v>
      </c>
      <c r="C160" s="3" t="s">
        <v>798</v>
      </c>
      <c r="D160" s="3" t="s">
        <v>799</v>
      </c>
      <c r="E160" s="7">
        <v>48185</v>
      </c>
      <c r="F160" s="7" t="s">
        <v>800</v>
      </c>
      <c r="G160" s="7" t="s">
        <v>481</v>
      </c>
      <c r="H160" s="7" t="s">
        <v>503</v>
      </c>
      <c r="I160" s="7" t="s">
        <v>400</v>
      </c>
      <c r="J160" s="7">
        <v>23116</v>
      </c>
      <c r="K160" s="9">
        <v>9188863087</v>
      </c>
      <c r="L160" s="7">
        <v>48694</v>
      </c>
      <c r="M160" s="7" t="s">
        <v>801</v>
      </c>
      <c r="N160" t="s">
        <v>48</v>
      </c>
      <c r="O160">
        <v>58383.88</v>
      </c>
      <c r="P160" t="s">
        <v>47</v>
      </c>
      <c r="Q160" s="3" t="s">
        <v>426</v>
      </c>
      <c r="R160" t="s">
        <v>32</v>
      </c>
      <c r="S160" t="s">
        <v>427</v>
      </c>
      <c r="T160" t="s">
        <v>428</v>
      </c>
    </row>
    <row r="161" spans="1:20" x14ac:dyDescent="0.3">
      <c r="A161">
        <v>459271315</v>
      </c>
      <c r="B161" s="1">
        <v>43952.196215277741</v>
      </c>
      <c r="C161" s="3" t="s">
        <v>802</v>
      </c>
      <c r="D161" s="3" t="s">
        <v>803</v>
      </c>
      <c r="E161" s="7">
        <v>48070</v>
      </c>
      <c r="F161" s="7" t="s">
        <v>449</v>
      </c>
      <c r="G161" s="7" t="s">
        <v>182</v>
      </c>
      <c r="H161" s="7" t="s">
        <v>101</v>
      </c>
      <c r="I161" s="7" t="s">
        <v>9</v>
      </c>
      <c r="J161" s="7">
        <v>25550</v>
      </c>
      <c r="K161" s="9">
        <v>2921864972</v>
      </c>
      <c r="L161" s="7">
        <v>48414</v>
      </c>
      <c r="M161" s="7" t="s">
        <v>450</v>
      </c>
      <c r="N161" t="s">
        <v>48</v>
      </c>
      <c r="O161">
        <v>57067.96</v>
      </c>
      <c r="P161" t="s">
        <v>45</v>
      </c>
      <c r="Q161" s="3" t="s">
        <v>507</v>
      </c>
      <c r="R161" t="s">
        <v>33</v>
      </c>
      <c r="S161" t="s">
        <v>508</v>
      </c>
      <c r="T161" t="s">
        <v>509</v>
      </c>
    </row>
    <row r="162" spans="1:20" x14ac:dyDescent="0.3">
      <c r="A162">
        <v>459271316</v>
      </c>
      <c r="B162" s="1">
        <v>43952.197048611073</v>
      </c>
      <c r="C162" s="3" t="s">
        <v>804</v>
      </c>
      <c r="D162" s="3" t="s">
        <v>805</v>
      </c>
      <c r="E162" s="7">
        <v>44737</v>
      </c>
      <c r="F162" s="7" t="s">
        <v>702</v>
      </c>
      <c r="G162" s="7" t="s">
        <v>100</v>
      </c>
      <c r="H162" s="7" t="s">
        <v>8</v>
      </c>
      <c r="I162" s="7" t="s">
        <v>121</v>
      </c>
      <c r="J162" s="7">
        <v>23017</v>
      </c>
      <c r="K162" s="9">
        <v>8213995492</v>
      </c>
      <c r="L162" s="7">
        <v>46211</v>
      </c>
      <c r="M162" s="7" t="s">
        <v>703</v>
      </c>
      <c r="N162" t="s">
        <v>46</v>
      </c>
      <c r="O162">
        <v>4159.68</v>
      </c>
      <c r="P162" t="s">
        <v>45</v>
      </c>
      <c r="Q162" s="3" t="s">
        <v>488</v>
      </c>
      <c r="R162" t="s">
        <v>33</v>
      </c>
      <c r="S162" t="s">
        <v>489</v>
      </c>
      <c r="T162" t="s">
        <v>490</v>
      </c>
    </row>
    <row r="163" spans="1:20" x14ac:dyDescent="0.3">
      <c r="A163">
        <v>459271317</v>
      </c>
      <c r="B163" s="1">
        <v>43952.198136574036</v>
      </c>
      <c r="C163" s="3" t="s">
        <v>806</v>
      </c>
      <c r="D163" s="3" t="s">
        <v>807</v>
      </c>
      <c r="E163" s="7">
        <v>51396</v>
      </c>
      <c r="F163" s="7" t="s">
        <v>208</v>
      </c>
      <c r="G163" s="7" t="s">
        <v>209</v>
      </c>
      <c r="H163" s="7" t="s">
        <v>160</v>
      </c>
      <c r="I163" s="7" t="s">
        <v>210</v>
      </c>
      <c r="J163" s="7">
        <v>32772</v>
      </c>
      <c r="K163" s="9">
        <v>8611132511</v>
      </c>
      <c r="L163" s="7">
        <v>50023</v>
      </c>
      <c r="M163" s="7" t="s">
        <v>211</v>
      </c>
      <c r="N163" t="s">
        <v>48</v>
      </c>
      <c r="O163">
        <v>73552.98</v>
      </c>
      <c r="P163" t="s">
        <v>47</v>
      </c>
      <c r="Q163" s="3" t="s">
        <v>367</v>
      </c>
      <c r="R163" t="s">
        <v>32</v>
      </c>
      <c r="S163" t="s">
        <v>368</v>
      </c>
      <c r="T163" t="s">
        <v>369</v>
      </c>
    </row>
    <row r="164" spans="1:20" x14ac:dyDescent="0.3">
      <c r="A164">
        <v>459271318</v>
      </c>
      <c r="B164" s="1">
        <v>43952.199849536999</v>
      </c>
      <c r="C164" s="3" t="s">
        <v>808</v>
      </c>
      <c r="D164" s="3" t="s">
        <v>809</v>
      </c>
      <c r="E164" s="7">
        <v>47550</v>
      </c>
      <c r="F164" s="7" t="s">
        <v>30</v>
      </c>
      <c r="G164" s="7" t="s">
        <v>15</v>
      </c>
      <c r="H164" s="7" t="s">
        <v>6</v>
      </c>
      <c r="I164" s="7" t="s">
        <v>10</v>
      </c>
      <c r="J164" s="7">
        <v>32735</v>
      </c>
      <c r="K164" s="9">
        <v>3354134791</v>
      </c>
      <c r="L164" s="7">
        <v>44371</v>
      </c>
      <c r="M164" s="7" t="s">
        <v>71</v>
      </c>
      <c r="N164" t="s">
        <v>46</v>
      </c>
      <c r="O164">
        <v>1741.77</v>
      </c>
      <c r="P164" t="s">
        <v>45</v>
      </c>
      <c r="Q164" s="3" t="s">
        <v>810</v>
      </c>
      <c r="R164" t="s">
        <v>32</v>
      </c>
      <c r="S164" t="s">
        <v>811</v>
      </c>
      <c r="T164" t="s">
        <v>812</v>
      </c>
    </row>
    <row r="165" spans="1:20" x14ac:dyDescent="0.3">
      <c r="A165">
        <v>459271319</v>
      </c>
      <c r="B165" s="1">
        <v>43952.200763888854</v>
      </c>
      <c r="C165" s="3" t="s">
        <v>813</v>
      </c>
      <c r="D165" s="3" t="s">
        <v>814</v>
      </c>
      <c r="E165" s="7">
        <v>44296</v>
      </c>
      <c r="F165" s="7" t="s">
        <v>363</v>
      </c>
      <c r="G165" s="7" t="s">
        <v>155</v>
      </c>
      <c r="H165" s="7" t="s">
        <v>87</v>
      </c>
      <c r="I165" s="7" t="s">
        <v>121</v>
      </c>
      <c r="J165" s="7">
        <v>21160</v>
      </c>
      <c r="K165" s="9">
        <v>7909208960</v>
      </c>
      <c r="L165" s="7">
        <v>48831</v>
      </c>
      <c r="M165" s="7" t="s">
        <v>364</v>
      </c>
      <c r="N165" t="s">
        <v>44</v>
      </c>
      <c r="O165">
        <v>42481.78</v>
      </c>
      <c r="P165" t="s">
        <v>45</v>
      </c>
      <c r="Q165" s="3" t="s">
        <v>42</v>
      </c>
      <c r="R165" t="s">
        <v>32</v>
      </c>
      <c r="S165" t="s">
        <v>0</v>
      </c>
      <c r="T165" t="s">
        <v>43</v>
      </c>
    </row>
    <row r="166" spans="1:20" x14ac:dyDescent="0.3">
      <c r="A166">
        <v>459271320</v>
      </c>
      <c r="B166" s="1">
        <v>43952.202604166632</v>
      </c>
      <c r="C166" s="3" t="s">
        <v>815</v>
      </c>
      <c r="D166" s="3" t="s">
        <v>816</v>
      </c>
      <c r="E166" s="7">
        <v>45815</v>
      </c>
      <c r="F166" s="7" t="s">
        <v>233</v>
      </c>
      <c r="G166" s="7" t="s">
        <v>234</v>
      </c>
      <c r="H166" s="7" t="s">
        <v>235</v>
      </c>
      <c r="I166" s="7" t="s">
        <v>201</v>
      </c>
      <c r="J166" s="7">
        <v>22099</v>
      </c>
      <c r="K166" s="9">
        <v>6630310773</v>
      </c>
      <c r="L166" s="7">
        <v>50367</v>
      </c>
      <c r="M166" s="7" t="s">
        <v>236</v>
      </c>
      <c r="N166" t="s">
        <v>44</v>
      </c>
      <c r="O166">
        <v>26703.57</v>
      </c>
      <c r="P166" t="s">
        <v>45</v>
      </c>
      <c r="Q166" s="3" t="s">
        <v>268</v>
      </c>
      <c r="R166" t="s">
        <v>32</v>
      </c>
      <c r="S166" t="s">
        <v>269</v>
      </c>
      <c r="T166" t="s">
        <v>270</v>
      </c>
    </row>
    <row r="167" spans="1:20" x14ac:dyDescent="0.3">
      <c r="A167">
        <v>459271321</v>
      </c>
      <c r="B167" s="1">
        <v>43952.204594907373</v>
      </c>
      <c r="C167" s="3" t="s">
        <v>817</v>
      </c>
      <c r="D167" s="3" t="s">
        <v>818</v>
      </c>
      <c r="E167" s="7">
        <v>43864</v>
      </c>
      <c r="F167" s="7" t="s">
        <v>819</v>
      </c>
      <c r="G167" s="7" t="s">
        <v>820</v>
      </c>
      <c r="H167" s="7" t="s">
        <v>291</v>
      </c>
      <c r="I167" s="7" t="s">
        <v>219</v>
      </c>
      <c r="J167" s="7">
        <v>30570</v>
      </c>
      <c r="K167" s="9">
        <v>8108438217</v>
      </c>
      <c r="L167" s="7">
        <v>43953</v>
      </c>
      <c r="M167" s="7" t="s">
        <v>821</v>
      </c>
      <c r="N167" t="s">
        <v>46</v>
      </c>
      <c r="O167">
        <v>27342.52</v>
      </c>
      <c r="P167" t="s">
        <v>45</v>
      </c>
      <c r="Q167" s="3" t="s">
        <v>335</v>
      </c>
      <c r="R167" t="s">
        <v>32</v>
      </c>
      <c r="S167" t="s">
        <v>336</v>
      </c>
      <c r="T167" t="s">
        <v>337</v>
      </c>
    </row>
    <row r="168" spans="1:20" x14ac:dyDescent="0.3">
      <c r="A168">
        <v>459271322</v>
      </c>
      <c r="B168" s="1">
        <v>43952.206608796259</v>
      </c>
      <c r="C168" s="3" t="s">
        <v>822</v>
      </c>
      <c r="D168" s="3" t="s">
        <v>823</v>
      </c>
      <c r="E168" s="7">
        <v>46383</v>
      </c>
      <c r="F168" s="7" t="s">
        <v>404</v>
      </c>
      <c r="G168" s="7" t="s">
        <v>405</v>
      </c>
      <c r="H168" s="7" t="s">
        <v>291</v>
      </c>
      <c r="I168" s="7" t="s">
        <v>13</v>
      </c>
      <c r="J168" s="7">
        <v>19975</v>
      </c>
      <c r="K168" s="9">
        <v>3791961371</v>
      </c>
      <c r="L168" s="7">
        <v>46711</v>
      </c>
      <c r="M168" s="7" t="s">
        <v>406</v>
      </c>
      <c r="N168" t="s">
        <v>46</v>
      </c>
      <c r="O168">
        <v>59408.14</v>
      </c>
      <c r="P168" t="s">
        <v>45</v>
      </c>
      <c r="Q168" s="3" t="s">
        <v>550</v>
      </c>
      <c r="R168" t="s">
        <v>32</v>
      </c>
      <c r="S168" t="s">
        <v>551</v>
      </c>
      <c r="T168" t="s">
        <v>552</v>
      </c>
    </row>
    <row r="169" spans="1:20" x14ac:dyDescent="0.3">
      <c r="A169">
        <v>459271323</v>
      </c>
      <c r="B169" s="1">
        <v>43952.208437499961</v>
      </c>
      <c r="C169" s="3" t="s">
        <v>824</v>
      </c>
      <c r="D169" s="3" t="s">
        <v>825</v>
      </c>
      <c r="E169" s="7">
        <v>50658</v>
      </c>
      <c r="F169" s="7" t="s">
        <v>233</v>
      </c>
      <c r="G169" s="7" t="s">
        <v>234</v>
      </c>
      <c r="H169" s="7" t="s">
        <v>235</v>
      </c>
      <c r="I169" s="7" t="s">
        <v>201</v>
      </c>
      <c r="J169" s="7">
        <v>22099</v>
      </c>
      <c r="K169" s="9">
        <v>6630310773</v>
      </c>
      <c r="L169" s="7">
        <v>50367</v>
      </c>
      <c r="M169" s="7" t="s">
        <v>236</v>
      </c>
      <c r="N169" t="s">
        <v>48</v>
      </c>
      <c r="O169">
        <v>78811.33</v>
      </c>
      <c r="P169" t="s">
        <v>45</v>
      </c>
      <c r="Q169" s="3" t="s">
        <v>433</v>
      </c>
      <c r="R169" t="s">
        <v>33</v>
      </c>
      <c r="S169" t="s">
        <v>434</v>
      </c>
      <c r="T169" t="s">
        <v>435</v>
      </c>
    </row>
    <row r="170" spans="1:20" x14ac:dyDescent="0.3">
      <c r="A170">
        <v>459271324</v>
      </c>
      <c r="B170" s="1">
        <v>43952.20991898144</v>
      </c>
      <c r="C170" s="3" t="s">
        <v>826</v>
      </c>
      <c r="D170" s="3" t="s">
        <v>827</v>
      </c>
      <c r="E170" s="7">
        <v>47122</v>
      </c>
      <c r="F170" s="7" t="s">
        <v>646</v>
      </c>
      <c r="G170" s="7" t="s">
        <v>147</v>
      </c>
      <c r="H170" s="7" t="s">
        <v>101</v>
      </c>
      <c r="I170" s="7" t="s">
        <v>647</v>
      </c>
      <c r="J170" s="7">
        <v>16251</v>
      </c>
      <c r="K170" s="9">
        <v>4623486057</v>
      </c>
      <c r="L170" s="7">
        <v>49462</v>
      </c>
      <c r="M170" s="7" t="s">
        <v>648</v>
      </c>
      <c r="N170" t="s">
        <v>46</v>
      </c>
      <c r="O170">
        <v>7060.66</v>
      </c>
      <c r="P170" t="s">
        <v>45</v>
      </c>
      <c r="Q170" s="3" t="s">
        <v>512</v>
      </c>
      <c r="R170" t="s">
        <v>33</v>
      </c>
      <c r="S170" t="s">
        <v>513</v>
      </c>
      <c r="T170" t="s">
        <v>514</v>
      </c>
    </row>
    <row r="171" spans="1:20" x14ac:dyDescent="0.3">
      <c r="A171">
        <v>459271325</v>
      </c>
      <c r="B171" s="1">
        <v>43952.21054398144</v>
      </c>
      <c r="C171" s="3" t="s">
        <v>828</v>
      </c>
      <c r="D171" s="3" t="s">
        <v>829</v>
      </c>
      <c r="E171" s="7">
        <v>51392</v>
      </c>
      <c r="F171" s="7" t="s">
        <v>358</v>
      </c>
      <c r="G171" s="7" t="s">
        <v>359</v>
      </c>
      <c r="H171" s="7" t="s">
        <v>200</v>
      </c>
      <c r="I171" s="7" t="s">
        <v>201</v>
      </c>
      <c r="J171" s="7">
        <v>26535</v>
      </c>
      <c r="K171" s="9">
        <v>2291764320</v>
      </c>
      <c r="L171" s="7">
        <v>45406</v>
      </c>
      <c r="M171" s="7" t="s">
        <v>360</v>
      </c>
      <c r="N171" t="s">
        <v>44</v>
      </c>
      <c r="O171">
        <v>65017.5</v>
      </c>
      <c r="P171" t="s">
        <v>45</v>
      </c>
      <c r="Q171" s="3" t="s">
        <v>335</v>
      </c>
      <c r="R171" t="s">
        <v>32</v>
      </c>
      <c r="S171" t="s">
        <v>336</v>
      </c>
      <c r="T171" t="s">
        <v>337</v>
      </c>
    </row>
    <row r="172" spans="1:20" x14ac:dyDescent="0.3">
      <c r="A172">
        <v>459271326</v>
      </c>
      <c r="B172" s="1">
        <v>43952.212164351811</v>
      </c>
      <c r="C172" s="3" t="s">
        <v>830</v>
      </c>
      <c r="D172" s="3" t="s">
        <v>831</v>
      </c>
      <c r="E172" s="7">
        <v>49254</v>
      </c>
      <c r="F172" s="7" t="s">
        <v>732</v>
      </c>
      <c r="G172" s="7" t="s">
        <v>110</v>
      </c>
      <c r="H172" s="7" t="s">
        <v>120</v>
      </c>
      <c r="I172" s="7" t="s">
        <v>88</v>
      </c>
      <c r="J172" s="7">
        <v>19534</v>
      </c>
      <c r="K172" s="9">
        <v>6437518744</v>
      </c>
      <c r="L172" s="7">
        <v>48550</v>
      </c>
      <c r="M172" s="7" t="s">
        <v>733</v>
      </c>
      <c r="N172" t="s">
        <v>48</v>
      </c>
      <c r="O172">
        <v>23592.93</v>
      </c>
      <c r="P172" t="s">
        <v>47</v>
      </c>
      <c r="Q172" s="3" t="s">
        <v>42</v>
      </c>
      <c r="R172" t="s">
        <v>32</v>
      </c>
      <c r="S172" t="s">
        <v>0</v>
      </c>
      <c r="T172" t="s">
        <v>43</v>
      </c>
    </row>
    <row r="173" spans="1:20" x14ac:dyDescent="0.3">
      <c r="A173">
        <v>459271327</v>
      </c>
      <c r="B173" s="1">
        <v>43952.212766203666</v>
      </c>
      <c r="C173" s="3" t="s">
        <v>832</v>
      </c>
      <c r="D173" s="3" t="s">
        <v>833</v>
      </c>
      <c r="E173" s="7">
        <v>51244</v>
      </c>
      <c r="F173" s="7" t="s">
        <v>834</v>
      </c>
      <c r="G173" s="7" t="s">
        <v>77</v>
      </c>
      <c r="H173" s="7" t="s">
        <v>241</v>
      </c>
      <c r="I173" s="7" t="s">
        <v>424</v>
      </c>
      <c r="J173" s="7">
        <v>34590</v>
      </c>
      <c r="K173" s="9">
        <v>5344966916</v>
      </c>
      <c r="L173" s="7">
        <v>50832</v>
      </c>
      <c r="M173" s="7" t="s">
        <v>835</v>
      </c>
      <c r="N173" t="s">
        <v>48</v>
      </c>
      <c r="O173">
        <v>9289.24</v>
      </c>
      <c r="P173" t="s">
        <v>45</v>
      </c>
      <c r="Q173" s="3" t="s">
        <v>649</v>
      </c>
      <c r="R173" t="s">
        <v>32</v>
      </c>
      <c r="S173" t="s">
        <v>650</v>
      </c>
      <c r="T173" t="s">
        <v>651</v>
      </c>
    </row>
    <row r="174" spans="1:20" x14ac:dyDescent="0.3">
      <c r="A174">
        <v>459271328</v>
      </c>
      <c r="B174" s="1">
        <v>43952.213877314774</v>
      </c>
      <c r="C174" s="3" t="s">
        <v>836</v>
      </c>
      <c r="D174" s="3" t="s">
        <v>837</v>
      </c>
      <c r="E174" s="7">
        <v>45793</v>
      </c>
      <c r="F174" s="7" t="s">
        <v>423</v>
      </c>
      <c r="G174" s="7" t="s">
        <v>346</v>
      </c>
      <c r="H174" s="7" t="s">
        <v>200</v>
      </c>
      <c r="I174" s="7" t="s">
        <v>424</v>
      </c>
      <c r="J174" s="7">
        <v>19518</v>
      </c>
      <c r="K174" s="9">
        <v>4221537287</v>
      </c>
      <c r="L174" s="7">
        <v>45587</v>
      </c>
      <c r="M174" s="7" t="s">
        <v>425</v>
      </c>
      <c r="N174" t="s">
        <v>48</v>
      </c>
      <c r="O174">
        <v>1470.2</v>
      </c>
      <c r="P174" t="s">
        <v>45</v>
      </c>
      <c r="Q174" s="3" t="s">
        <v>221</v>
      </c>
      <c r="R174" t="s">
        <v>33</v>
      </c>
      <c r="S174" t="s">
        <v>222</v>
      </c>
      <c r="T174" t="s">
        <v>223</v>
      </c>
    </row>
    <row r="175" spans="1:20" x14ac:dyDescent="0.3">
      <c r="A175">
        <v>459271329</v>
      </c>
      <c r="B175" s="1">
        <v>43952.214386574036</v>
      </c>
      <c r="C175" s="3" t="s">
        <v>838</v>
      </c>
      <c r="D175" s="3" t="s">
        <v>839</v>
      </c>
      <c r="E175" s="7">
        <v>50652</v>
      </c>
      <c r="F175" s="7" t="s">
        <v>790</v>
      </c>
      <c r="G175" s="7" t="s">
        <v>14</v>
      </c>
      <c r="H175" s="7" t="s">
        <v>87</v>
      </c>
      <c r="I175" s="7" t="s">
        <v>9</v>
      </c>
      <c r="J175" s="7">
        <v>11745</v>
      </c>
      <c r="K175" s="9">
        <v>3526501586</v>
      </c>
      <c r="L175" s="7">
        <v>48520</v>
      </c>
      <c r="M175" s="7" t="s">
        <v>791</v>
      </c>
      <c r="N175" t="s">
        <v>44</v>
      </c>
      <c r="O175">
        <v>85684.92</v>
      </c>
      <c r="P175" t="s">
        <v>47</v>
      </c>
      <c r="Q175" s="3" t="s">
        <v>536</v>
      </c>
      <c r="R175" t="s">
        <v>32</v>
      </c>
      <c r="S175" t="s">
        <v>537</v>
      </c>
      <c r="T175" t="s">
        <v>538</v>
      </c>
    </row>
    <row r="176" spans="1:20" x14ac:dyDescent="0.3">
      <c r="A176">
        <v>459271330</v>
      </c>
      <c r="B176" s="1">
        <v>43952.215856481445</v>
      </c>
      <c r="C176" s="3" t="s">
        <v>840</v>
      </c>
      <c r="D176" s="3" t="s">
        <v>841</v>
      </c>
      <c r="E176" s="7">
        <v>43866</v>
      </c>
      <c r="F176" s="7" t="s">
        <v>548</v>
      </c>
      <c r="G176" s="7" t="s">
        <v>15</v>
      </c>
      <c r="H176" s="7" t="s">
        <v>241</v>
      </c>
      <c r="I176" s="7" t="s">
        <v>88</v>
      </c>
      <c r="J176" s="7">
        <v>12579</v>
      </c>
      <c r="K176" s="9">
        <v>9600352239</v>
      </c>
      <c r="L176" s="7">
        <v>47992</v>
      </c>
      <c r="M176" s="7" t="s">
        <v>549</v>
      </c>
      <c r="N176" t="s">
        <v>48</v>
      </c>
      <c r="O176">
        <v>29781.39</v>
      </c>
      <c r="P176" t="s">
        <v>45</v>
      </c>
      <c r="Q176" s="3" t="s">
        <v>842</v>
      </c>
      <c r="R176" t="s">
        <v>33</v>
      </c>
      <c r="S176" t="s">
        <v>843</v>
      </c>
      <c r="T176" t="s">
        <v>844</v>
      </c>
    </row>
    <row r="177" spans="1:20" x14ac:dyDescent="0.3">
      <c r="A177">
        <v>459271331</v>
      </c>
      <c r="B177" s="1">
        <v>43952.216712962923</v>
      </c>
      <c r="C177" s="3" t="s">
        <v>845</v>
      </c>
      <c r="D177" s="3" t="s">
        <v>846</v>
      </c>
      <c r="E177" s="7">
        <v>50045</v>
      </c>
      <c r="F177" s="7" t="s">
        <v>575</v>
      </c>
      <c r="G177" s="7" t="s">
        <v>209</v>
      </c>
      <c r="H177" s="7" t="s">
        <v>235</v>
      </c>
      <c r="I177" s="7" t="s">
        <v>13</v>
      </c>
      <c r="J177" s="7">
        <v>16201</v>
      </c>
      <c r="K177" s="9">
        <v>9277303923</v>
      </c>
      <c r="L177" s="7">
        <v>46754</v>
      </c>
      <c r="M177" s="7" t="s">
        <v>576</v>
      </c>
      <c r="N177" t="s">
        <v>46</v>
      </c>
      <c r="O177">
        <v>78403.759999999995</v>
      </c>
      <c r="P177" t="s">
        <v>45</v>
      </c>
      <c r="Q177" s="3" t="s">
        <v>649</v>
      </c>
      <c r="R177" t="s">
        <v>32</v>
      </c>
      <c r="S177" t="s">
        <v>650</v>
      </c>
      <c r="T177" t="s">
        <v>651</v>
      </c>
    </row>
    <row r="178" spans="1:20" x14ac:dyDescent="0.3">
      <c r="A178">
        <v>459271332</v>
      </c>
      <c r="B178" s="1">
        <v>43952.217835648109</v>
      </c>
      <c r="C178" s="3" t="s">
        <v>847</v>
      </c>
      <c r="D178" s="3" t="s">
        <v>848</v>
      </c>
      <c r="E178" s="7">
        <v>48113</v>
      </c>
      <c r="F178" s="7" t="s">
        <v>732</v>
      </c>
      <c r="G178" s="7" t="s">
        <v>110</v>
      </c>
      <c r="H178" s="7" t="s">
        <v>120</v>
      </c>
      <c r="I178" s="7" t="s">
        <v>88</v>
      </c>
      <c r="J178" s="7">
        <v>19534</v>
      </c>
      <c r="K178" s="9">
        <v>6437518744</v>
      </c>
      <c r="L178" s="7">
        <v>48550</v>
      </c>
      <c r="M178" s="7" t="s">
        <v>733</v>
      </c>
      <c r="N178" t="s">
        <v>46</v>
      </c>
      <c r="O178">
        <v>81643.12</v>
      </c>
      <c r="P178" t="s">
        <v>47</v>
      </c>
      <c r="Q178" s="3" t="s">
        <v>407</v>
      </c>
      <c r="R178" t="s">
        <v>32</v>
      </c>
      <c r="S178" t="s">
        <v>408</v>
      </c>
      <c r="T178" t="s">
        <v>409</v>
      </c>
    </row>
    <row r="179" spans="1:20" x14ac:dyDescent="0.3">
      <c r="A179">
        <v>459271333</v>
      </c>
      <c r="B179" s="1">
        <v>43952.219606481442</v>
      </c>
      <c r="C179" s="3" t="s">
        <v>849</v>
      </c>
      <c r="D179" s="3" t="s">
        <v>850</v>
      </c>
      <c r="E179" s="7">
        <v>49864</v>
      </c>
      <c r="F179" s="7" t="s">
        <v>29</v>
      </c>
      <c r="G179" s="7" t="s">
        <v>16</v>
      </c>
      <c r="H179" s="7" t="s">
        <v>8</v>
      </c>
      <c r="I179" s="7" t="s">
        <v>13</v>
      </c>
      <c r="J179" s="7">
        <v>14056</v>
      </c>
      <c r="K179" s="9">
        <v>7076445954</v>
      </c>
      <c r="L179" s="7">
        <v>44874</v>
      </c>
      <c r="M179" s="7" t="s">
        <v>69</v>
      </c>
      <c r="N179" t="s">
        <v>48</v>
      </c>
      <c r="O179">
        <v>44576.5</v>
      </c>
      <c r="P179" t="s">
        <v>45</v>
      </c>
      <c r="Q179" s="3" t="s">
        <v>579</v>
      </c>
      <c r="R179" t="s">
        <v>32</v>
      </c>
      <c r="S179" t="s">
        <v>580</v>
      </c>
      <c r="T179" t="s">
        <v>581</v>
      </c>
    </row>
    <row r="180" spans="1:20" x14ac:dyDescent="0.3">
      <c r="A180">
        <v>459271334</v>
      </c>
      <c r="B180" s="1">
        <v>43952.221493055513</v>
      </c>
      <c r="C180" s="3" t="s">
        <v>851</v>
      </c>
      <c r="D180" s="3" t="s">
        <v>852</v>
      </c>
      <c r="E180" s="7">
        <v>49653</v>
      </c>
      <c r="F180" s="7" t="s">
        <v>118</v>
      </c>
      <c r="G180" s="7" t="s">
        <v>119</v>
      </c>
      <c r="H180" s="7" t="s">
        <v>120</v>
      </c>
      <c r="I180" s="7" t="s">
        <v>121</v>
      </c>
      <c r="J180" s="7">
        <v>19491</v>
      </c>
      <c r="K180" s="9">
        <v>1274741234</v>
      </c>
      <c r="L180" s="7">
        <v>44385</v>
      </c>
      <c r="M180" s="7" t="s">
        <v>122</v>
      </c>
      <c r="N180" t="s">
        <v>48</v>
      </c>
      <c r="O180">
        <v>17079.25</v>
      </c>
      <c r="P180" t="s">
        <v>45</v>
      </c>
      <c r="Q180" s="3" t="s">
        <v>579</v>
      </c>
      <c r="R180" t="s">
        <v>32</v>
      </c>
      <c r="S180" t="s">
        <v>580</v>
      </c>
      <c r="T180" t="s">
        <v>581</v>
      </c>
    </row>
    <row r="181" spans="1:20" x14ac:dyDescent="0.3">
      <c r="A181">
        <v>459271335</v>
      </c>
      <c r="B181" s="1">
        <v>43952.223275462922</v>
      </c>
      <c r="C181" s="3" t="s">
        <v>853</v>
      </c>
      <c r="D181" s="3" t="s">
        <v>854</v>
      </c>
      <c r="E181" s="7">
        <v>50461</v>
      </c>
      <c r="F181" s="7" t="s">
        <v>445</v>
      </c>
      <c r="G181" s="7" t="s">
        <v>405</v>
      </c>
      <c r="H181" s="7" t="s">
        <v>8</v>
      </c>
      <c r="I181" s="7" t="s">
        <v>424</v>
      </c>
      <c r="J181" s="7">
        <v>11875</v>
      </c>
      <c r="K181" s="9">
        <v>7041310992</v>
      </c>
      <c r="L181" s="7">
        <v>50530</v>
      </c>
      <c r="M181" s="7" t="s">
        <v>446</v>
      </c>
      <c r="N181" t="s">
        <v>48</v>
      </c>
      <c r="O181">
        <v>55049.56</v>
      </c>
      <c r="P181" t="s">
        <v>45</v>
      </c>
      <c r="Q181" s="3" t="s">
        <v>855</v>
      </c>
      <c r="R181" t="s">
        <v>32</v>
      </c>
      <c r="S181" t="s">
        <v>856</v>
      </c>
      <c r="T181" t="s">
        <v>857</v>
      </c>
    </row>
    <row r="182" spans="1:20" x14ac:dyDescent="0.3">
      <c r="A182">
        <v>459271336</v>
      </c>
      <c r="B182" s="1">
        <v>43952.224502314777</v>
      </c>
      <c r="C182" s="3" t="s">
        <v>858</v>
      </c>
      <c r="D182" s="3" t="s">
        <v>859</v>
      </c>
      <c r="E182" s="7">
        <v>46728</v>
      </c>
      <c r="F182" s="7" t="s">
        <v>698</v>
      </c>
      <c r="G182" s="7" t="s">
        <v>129</v>
      </c>
      <c r="H182" s="7" t="s">
        <v>6</v>
      </c>
      <c r="I182" s="7" t="s">
        <v>201</v>
      </c>
      <c r="J182" s="7">
        <v>32616</v>
      </c>
      <c r="K182" s="9">
        <v>2942912302</v>
      </c>
      <c r="L182" s="7">
        <v>45156</v>
      </c>
      <c r="M182" s="7" t="s">
        <v>699</v>
      </c>
      <c r="N182" t="s">
        <v>44</v>
      </c>
      <c r="O182">
        <v>18703.77</v>
      </c>
      <c r="P182" t="s">
        <v>45</v>
      </c>
      <c r="Q182" s="3" t="s">
        <v>602</v>
      </c>
      <c r="R182" t="s">
        <v>32</v>
      </c>
      <c r="S182" t="s">
        <v>603</v>
      </c>
      <c r="T182" t="s">
        <v>604</v>
      </c>
    </row>
    <row r="183" spans="1:20" x14ac:dyDescent="0.3">
      <c r="A183">
        <v>459271337</v>
      </c>
      <c r="B183" s="1">
        <v>43952.226493055517</v>
      </c>
      <c r="C183" s="3" t="s">
        <v>860</v>
      </c>
      <c r="D183" s="3" t="s">
        <v>861</v>
      </c>
      <c r="E183" s="7">
        <v>46861</v>
      </c>
      <c r="F183" s="7" t="s">
        <v>584</v>
      </c>
      <c r="G183" s="7" t="s">
        <v>405</v>
      </c>
      <c r="H183" s="7" t="s">
        <v>5</v>
      </c>
      <c r="I183" s="7" t="s">
        <v>121</v>
      </c>
      <c r="J183" s="7">
        <v>29292</v>
      </c>
      <c r="K183" s="9">
        <v>7722740007</v>
      </c>
      <c r="L183" s="7">
        <v>50906</v>
      </c>
      <c r="M183" s="7" t="s">
        <v>585</v>
      </c>
      <c r="N183" t="s">
        <v>46</v>
      </c>
      <c r="O183">
        <v>87099.9</v>
      </c>
      <c r="P183" t="s">
        <v>45</v>
      </c>
      <c r="Q183" s="3" t="s">
        <v>94</v>
      </c>
      <c r="R183" t="s">
        <v>33</v>
      </c>
      <c r="S183" t="s">
        <v>95</v>
      </c>
      <c r="T183" t="s">
        <v>96</v>
      </c>
    </row>
    <row r="184" spans="1:20" x14ac:dyDescent="0.3">
      <c r="A184">
        <v>459271338</v>
      </c>
      <c r="B184" s="1">
        <v>43952.227280092557</v>
      </c>
      <c r="C184" s="3" t="s">
        <v>862</v>
      </c>
      <c r="D184" s="3" t="s">
        <v>863</v>
      </c>
      <c r="E184" s="7">
        <v>51240</v>
      </c>
      <c r="F184" s="7" t="s">
        <v>864</v>
      </c>
      <c r="G184" s="7" t="s">
        <v>359</v>
      </c>
      <c r="H184" s="7" t="s">
        <v>235</v>
      </c>
      <c r="I184" s="7" t="s">
        <v>400</v>
      </c>
      <c r="J184" s="7">
        <v>17130</v>
      </c>
      <c r="K184" s="9">
        <v>2939202395</v>
      </c>
      <c r="L184" s="7">
        <v>44441</v>
      </c>
      <c r="M184" s="7" t="s">
        <v>865</v>
      </c>
      <c r="N184" t="s">
        <v>44</v>
      </c>
      <c r="O184">
        <v>27760.12</v>
      </c>
      <c r="P184" t="s">
        <v>45</v>
      </c>
      <c r="Q184" s="3" t="s">
        <v>842</v>
      </c>
      <c r="R184" t="s">
        <v>33</v>
      </c>
      <c r="S184" t="s">
        <v>843</v>
      </c>
      <c r="T184" t="s">
        <v>844</v>
      </c>
    </row>
    <row r="185" spans="1:20" x14ac:dyDescent="0.3">
      <c r="A185">
        <v>459271339</v>
      </c>
      <c r="B185" s="1">
        <v>43952.227835648111</v>
      </c>
      <c r="C185" s="3" t="s">
        <v>866</v>
      </c>
      <c r="D185" s="3" t="s">
        <v>867</v>
      </c>
      <c r="E185" s="7">
        <v>43968</v>
      </c>
      <c r="F185" s="7" t="s">
        <v>467</v>
      </c>
      <c r="G185" s="7" t="s">
        <v>384</v>
      </c>
      <c r="H185" s="7" t="s">
        <v>120</v>
      </c>
      <c r="I185" s="7" t="s">
        <v>102</v>
      </c>
      <c r="J185" s="7">
        <v>32435</v>
      </c>
      <c r="K185" s="9">
        <v>1741956980</v>
      </c>
      <c r="L185" s="7">
        <v>46428</v>
      </c>
      <c r="M185" s="7" t="s">
        <v>468</v>
      </c>
      <c r="N185" t="s">
        <v>44</v>
      </c>
      <c r="O185">
        <v>90715.12</v>
      </c>
      <c r="P185" t="s">
        <v>47</v>
      </c>
      <c r="Q185" s="3" t="s">
        <v>868</v>
      </c>
      <c r="R185" t="s">
        <v>33</v>
      </c>
      <c r="S185" t="s">
        <v>869</v>
      </c>
      <c r="T185" t="s">
        <v>870</v>
      </c>
    </row>
    <row r="186" spans="1:20" x14ac:dyDescent="0.3">
      <c r="A186">
        <v>459271340</v>
      </c>
      <c r="B186" s="1">
        <v>43952.229849536998</v>
      </c>
      <c r="C186" s="3" t="s">
        <v>871</v>
      </c>
      <c r="D186" s="3" t="s">
        <v>872</v>
      </c>
      <c r="E186" s="7">
        <v>50187</v>
      </c>
      <c r="F186" s="7" t="s">
        <v>781</v>
      </c>
      <c r="G186" s="7" t="s">
        <v>384</v>
      </c>
      <c r="H186" s="7" t="s">
        <v>139</v>
      </c>
      <c r="I186" s="7" t="s">
        <v>11</v>
      </c>
      <c r="J186" s="7">
        <v>36683</v>
      </c>
      <c r="K186" s="9">
        <v>5142842911</v>
      </c>
      <c r="L186" s="7">
        <v>50402</v>
      </c>
      <c r="M186" s="7" t="s">
        <v>782</v>
      </c>
      <c r="N186" t="s">
        <v>46</v>
      </c>
      <c r="O186">
        <v>35174.18</v>
      </c>
      <c r="P186" t="s">
        <v>45</v>
      </c>
      <c r="Q186" s="3" t="s">
        <v>873</v>
      </c>
      <c r="R186" t="s">
        <v>32</v>
      </c>
      <c r="S186" t="s">
        <v>874</v>
      </c>
      <c r="T186" t="s">
        <v>875</v>
      </c>
    </row>
    <row r="187" spans="1:20" x14ac:dyDescent="0.3">
      <c r="A187">
        <v>459271341</v>
      </c>
      <c r="B187" s="1">
        <v>43952.230844907368</v>
      </c>
      <c r="C187" s="3" t="s">
        <v>876</v>
      </c>
      <c r="D187" s="3" t="s">
        <v>877</v>
      </c>
      <c r="E187" s="7">
        <v>45707</v>
      </c>
      <c r="F187" s="7" t="s">
        <v>878</v>
      </c>
      <c r="G187" s="7" t="s">
        <v>209</v>
      </c>
      <c r="H187" s="7" t="s">
        <v>6</v>
      </c>
      <c r="I187" s="7" t="s">
        <v>400</v>
      </c>
      <c r="J187" s="7">
        <v>32177</v>
      </c>
      <c r="K187" s="9">
        <v>3904347595</v>
      </c>
      <c r="L187" s="7">
        <v>46293</v>
      </c>
      <c r="M187" s="7" t="s">
        <v>879</v>
      </c>
      <c r="N187" t="s">
        <v>44</v>
      </c>
      <c r="O187">
        <v>90360.49</v>
      </c>
      <c r="P187" t="s">
        <v>45</v>
      </c>
      <c r="Q187" s="3" t="s">
        <v>340</v>
      </c>
      <c r="R187" t="s">
        <v>33</v>
      </c>
      <c r="S187" t="s">
        <v>341</v>
      </c>
      <c r="T187" t="s">
        <v>342</v>
      </c>
    </row>
    <row r="188" spans="1:20" x14ac:dyDescent="0.3">
      <c r="A188">
        <v>459271342</v>
      </c>
      <c r="B188" s="1">
        <v>43952.232766203662</v>
      </c>
      <c r="C188" s="3" t="s">
        <v>880</v>
      </c>
      <c r="D188" s="3" t="s">
        <v>881</v>
      </c>
      <c r="E188" s="7">
        <v>51314</v>
      </c>
      <c r="F188" s="7" t="s">
        <v>118</v>
      </c>
      <c r="G188" s="7" t="s">
        <v>119</v>
      </c>
      <c r="H188" s="7" t="s">
        <v>120</v>
      </c>
      <c r="I188" s="7" t="s">
        <v>121</v>
      </c>
      <c r="J188" s="7">
        <v>19491</v>
      </c>
      <c r="K188" s="9">
        <v>1274741234</v>
      </c>
      <c r="L188" s="7">
        <v>44385</v>
      </c>
      <c r="M188" s="7" t="s">
        <v>122</v>
      </c>
      <c r="N188" t="s">
        <v>44</v>
      </c>
      <c r="O188">
        <v>77211.95</v>
      </c>
      <c r="P188" t="s">
        <v>47</v>
      </c>
      <c r="Q188" s="3" t="s">
        <v>268</v>
      </c>
      <c r="R188" t="s">
        <v>32</v>
      </c>
      <c r="S188" t="s">
        <v>269</v>
      </c>
      <c r="T188" t="s">
        <v>270</v>
      </c>
    </row>
    <row r="189" spans="1:20" x14ac:dyDescent="0.3">
      <c r="A189">
        <v>459271343</v>
      </c>
      <c r="B189" s="1">
        <v>43952.233645833294</v>
      </c>
      <c r="C189" s="3" t="s">
        <v>882</v>
      </c>
      <c r="D189" s="3" t="s">
        <v>883</v>
      </c>
      <c r="E189" s="7">
        <v>50232</v>
      </c>
      <c r="F189" s="7" t="s">
        <v>467</v>
      </c>
      <c r="G189" s="7" t="s">
        <v>384</v>
      </c>
      <c r="H189" s="7" t="s">
        <v>120</v>
      </c>
      <c r="I189" s="7" t="s">
        <v>102</v>
      </c>
      <c r="J189" s="7">
        <v>32435</v>
      </c>
      <c r="K189" s="9">
        <v>1741956980</v>
      </c>
      <c r="L189" s="7">
        <v>46428</v>
      </c>
      <c r="M189" s="7" t="s">
        <v>468</v>
      </c>
      <c r="N189" t="s">
        <v>46</v>
      </c>
      <c r="O189">
        <v>48256.14</v>
      </c>
      <c r="P189" t="s">
        <v>47</v>
      </c>
      <c r="Q189" s="3" t="s">
        <v>36</v>
      </c>
      <c r="R189" t="s">
        <v>33</v>
      </c>
      <c r="S189" t="s">
        <v>1</v>
      </c>
      <c r="T189" t="s">
        <v>37</v>
      </c>
    </row>
    <row r="190" spans="1:20" x14ac:dyDescent="0.3">
      <c r="A190">
        <v>459271344</v>
      </c>
      <c r="B190" s="1">
        <v>43952.235451388849</v>
      </c>
      <c r="C190" s="3" t="s">
        <v>884</v>
      </c>
      <c r="D190" s="3" t="s">
        <v>885</v>
      </c>
      <c r="E190" s="7">
        <v>45410</v>
      </c>
      <c r="F190" s="7" t="s">
        <v>226</v>
      </c>
      <c r="G190" s="7" t="s">
        <v>110</v>
      </c>
      <c r="H190" s="7" t="s">
        <v>111</v>
      </c>
      <c r="I190" s="7" t="s">
        <v>10</v>
      </c>
      <c r="J190" s="7">
        <v>11276</v>
      </c>
      <c r="K190" s="9">
        <v>5670092603</v>
      </c>
      <c r="L190" s="7">
        <v>48594</v>
      </c>
      <c r="M190" s="7" t="s">
        <v>227</v>
      </c>
      <c r="N190" t="s">
        <v>44</v>
      </c>
      <c r="O190">
        <v>31259.89</v>
      </c>
      <c r="P190" t="s">
        <v>47</v>
      </c>
      <c r="Q190" s="3" t="s">
        <v>176</v>
      </c>
      <c r="R190" t="s">
        <v>33</v>
      </c>
      <c r="S190" t="s">
        <v>177</v>
      </c>
      <c r="T190" t="s">
        <v>178</v>
      </c>
    </row>
    <row r="191" spans="1:20" x14ac:dyDescent="0.3">
      <c r="A191">
        <v>459271345</v>
      </c>
      <c r="B191" s="1">
        <v>43952.235995370334</v>
      </c>
      <c r="C191" s="3" t="s">
        <v>886</v>
      </c>
      <c r="D191" s="3" t="s">
        <v>887</v>
      </c>
      <c r="E191" s="7">
        <v>51352</v>
      </c>
      <c r="F191" s="7" t="s">
        <v>888</v>
      </c>
      <c r="G191" s="7" t="s">
        <v>155</v>
      </c>
      <c r="H191" s="7" t="s">
        <v>235</v>
      </c>
      <c r="I191" s="7" t="s">
        <v>88</v>
      </c>
      <c r="J191" s="7">
        <v>12635</v>
      </c>
      <c r="K191" s="9">
        <v>2688347024</v>
      </c>
      <c r="L191" s="7">
        <v>49143</v>
      </c>
      <c r="M191" s="7" t="s">
        <v>889</v>
      </c>
      <c r="N191" t="s">
        <v>46</v>
      </c>
      <c r="O191">
        <v>13490.11</v>
      </c>
      <c r="P191" t="s">
        <v>45</v>
      </c>
      <c r="Q191" s="3" t="s">
        <v>176</v>
      </c>
      <c r="R191" t="s">
        <v>33</v>
      </c>
      <c r="S191" t="s">
        <v>177</v>
      </c>
      <c r="T191" t="s">
        <v>178</v>
      </c>
    </row>
    <row r="192" spans="1:20" x14ac:dyDescent="0.3">
      <c r="A192">
        <v>459271346</v>
      </c>
      <c r="B192" s="1">
        <v>43952.236458333296</v>
      </c>
      <c r="C192" s="3" t="s">
        <v>890</v>
      </c>
      <c r="D192" s="3" t="s">
        <v>891</v>
      </c>
      <c r="E192" s="7">
        <v>47807</v>
      </c>
      <c r="F192" s="7" t="s">
        <v>474</v>
      </c>
      <c r="G192" s="7" t="s">
        <v>319</v>
      </c>
      <c r="H192" s="7" t="s">
        <v>101</v>
      </c>
      <c r="I192" s="7" t="s">
        <v>210</v>
      </c>
      <c r="J192" s="7">
        <v>13462</v>
      </c>
      <c r="K192" s="9">
        <v>9861450589</v>
      </c>
      <c r="L192" s="7">
        <v>45433</v>
      </c>
      <c r="M192" s="7" t="s">
        <v>475</v>
      </c>
      <c r="N192" t="s">
        <v>46</v>
      </c>
      <c r="O192">
        <v>70213.11</v>
      </c>
      <c r="P192" t="s">
        <v>45</v>
      </c>
      <c r="Q192" s="3" t="s">
        <v>579</v>
      </c>
      <c r="R192" t="s">
        <v>32</v>
      </c>
      <c r="S192" t="s">
        <v>580</v>
      </c>
      <c r="T192" t="s">
        <v>581</v>
      </c>
    </row>
    <row r="193" spans="1:20" x14ac:dyDescent="0.3">
      <c r="A193">
        <v>459271347</v>
      </c>
      <c r="B193" s="1">
        <v>43952.237499999967</v>
      </c>
      <c r="C193" s="3" t="s">
        <v>892</v>
      </c>
      <c r="D193" s="3" t="s">
        <v>893</v>
      </c>
      <c r="E193" s="7">
        <v>48514</v>
      </c>
      <c r="F193" s="7" t="s">
        <v>258</v>
      </c>
      <c r="G193" s="7" t="s">
        <v>15</v>
      </c>
      <c r="H193" s="7" t="s">
        <v>130</v>
      </c>
      <c r="I193" s="7" t="s">
        <v>210</v>
      </c>
      <c r="J193" s="7">
        <v>35485</v>
      </c>
      <c r="K193" s="9">
        <v>4581135200</v>
      </c>
      <c r="L193" s="7">
        <v>45622</v>
      </c>
      <c r="M193" s="7" t="s">
        <v>259</v>
      </c>
      <c r="N193" t="s">
        <v>44</v>
      </c>
      <c r="O193">
        <v>56408</v>
      </c>
      <c r="P193" t="s">
        <v>45</v>
      </c>
      <c r="Q193" s="3" t="s">
        <v>212</v>
      </c>
      <c r="R193" t="s">
        <v>32</v>
      </c>
      <c r="S193" t="s">
        <v>213</v>
      </c>
      <c r="T193" t="s">
        <v>214</v>
      </c>
    </row>
    <row r="194" spans="1:20" x14ac:dyDescent="0.3">
      <c r="A194">
        <v>459271348</v>
      </c>
      <c r="B194" s="1">
        <v>43952.237939814782</v>
      </c>
      <c r="C194" s="3" t="s">
        <v>894</v>
      </c>
      <c r="D194" s="3" t="s">
        <v>895</v>
      </c>
      <c r="E194" s="7">
        <v>48343</v>
      </c>
      <c r="F194" s="7" t="s">
        <v>896</v>
      </c>
      <c r="G194" s="7" t="s">
        <v>251</v>
      </c>
      <c r="H194" s="7" t="s">
        <v>399</v>
      </c>
      <c r="I194" s="7" t="s">
        <v>400</v>
      </c>
      <c r="J194" s="7">
        <v>12403</v>
      </c>
      <c r="K194" s="9">
        <v>6805977889</v>
      </c>
      <c r="L194" s="7">
        <v>47170</v>
      </c>
      <c r="M194" s="7" t="s">
        <v>897</v>
      </c>
      <c r="N194" t="s">
        <v>46</v>
      </c>
      <c r="O194">
        <v>6433.97</v>
      </c>
      <c r="P194" t="s">
        <v>47</v>
      </c>
      <c r="Q194" s="3" t="s">
        <v>855</v>
      </c>
      <c r="R194" t="s">
        <v>32</v>
      </c>
      <c r="S194" t="s">
        <v>856</v>
      </c>
      <c r="T194" t="s">
        <v>857</v>
      </c>
    </row>
    <row r="195" spans="1:20" x14ac:dyDescent="0.3">
      <c r="A195">
        <v>459271349</v>
      </c>
      <c r="B195" s="1">
        <v>43952.239317129599</v>
      </c>
      <c r="C195" s="3" t="s">
        <v>898</v>
      </c>
      <c r="D195" s="3" t="s">
        <v>899</v>
      </c>
      <c r="E195" s="7">
        <v>51259</v>
      </c>
      <c r="F195" s="7" t="s">
        <v>31</v>
      </c>
      <c r="G195" s="7" t="s">
        <v>16</v>
      </c>
      <c r="H195" s="7" t="s">
        <v>8</v>
      </c>
      <c r="I195" s="7" t="s">
        <v>11</v>
      </c>
      <c r="J195" s="7">
        <v>33732</v>
      </c>
      <c r="K195" s="9">
        <v>3195562178</v>
      </c>
      <c r="L195" s="7">
        <v>48484</v>
      </c>
      <c r="M195" s="7" t="s">
        <v>73</v>
      </c>
      <c r="N195" t="s">
        <v>48</v>
      </c>
      <c r="O195">
        <v>83724.53</v>
      </c>
      <c r="P195" t="s">
        <v>45</v>
      </c>
      <c r="Q195" s="3" t="s">
        <v>900</v>
      </c>
      <c r="R195" t="s">
        <v>33</v>
      </c>
      <c r="S195" t="s">
        <v>1</v>
      </c>
      <c r="T195" t="s">
        <v>901</v>
      </c>
    </row>
    <row r="196" spans="1:20" x14ac:dyDescent="0.3">
      <c r="A196">
        <v>459271350</v>
      </c>
      <c r="B196" s="1">
        <v>43952.240127314784</v>
      </c>
      <c r="C196" s="3" t="s">
        <v>902</v>
      </c>
      <c r="D196" s="3" t="s">
        <v>903</v>
      </c>
      <c r="E196" s="7">
        <v>50804</v>
      </c>
      <c r="F196" s="7" t="s">
        <v>896</v>
      </c>
      <c r="G196" s="7" t="s">
        <v>251</v>
      </c>
      <c r="H196" s="7" t="s">
        <v>399</v>
      </c>
      <c r="I196" s="7" t="s">
        <v>400</v>
      </c>
      <c r="J196" s="7">
        <v>12403</v>
      </c>
      <c r="K196" s="9">
        <v>6805977889</v>
      </c>
      <c r="L196" s="7">
        <v>47170</v>
      </c>
      <c r="M196" s="7" t="s">
        <v>897</v>
      </c>
      <c r="N196" t="s">
        <v>44</v>
      </c>
      <c r="O196">
        <v>78638.850000000006</v>
      </c>
      <c r="P196" t="s">
        <v>45</v>
      </c>
      <c r="Q196" s="3" t="s">
        <v>483</v>
      </c>
      <c r="R196" t="s">
        <v>32</v>
      </c>
      <c r="S196" t="s">
        <v>484</v>
      </c>
      <c r="T196" t="s">
        <v>485</v>
      </c>
    </row>
    <row r="197" spans="1:20" x14ac:dyDescent="0.3">
      <c r="A197">
        <v>459271351</v>
      </c>
      <c r="B197" s="1">
        <v>43952.241076388862</v>
      </c>
      <c r="C197" s="3" t="s">
        <v>904</v>
      </c>
      <c r="D197" s="3" t="s">
        <v>905</v>
      </c>
      <c r="E197" s="7">
        <v>48155</v>
      </c>
      <c r="F197" s="7" t="s">
        <v>92</v>
      </c>
      <c r="G197" s="7" t="s">
        <v>16</v>
      </c>
      <c r="H197" s="7" t="s">
        <v>78</v>
      </c>
      <c r="I197" s="7" t="s">
        <v>10</v>
      </c>
      <c r="J197" s="7">
        <v>18516</v>
      </c>
      <c r="K197" s="9">
        <v>9054168281</v>
      </c>
      <c r="L197" s="7">
        <v>47865</v>
      </c>
      <c r="M197" s="7" t="s">
        <v>93</v>
      </c>
      <c r="N197" t="s">
        <v>44</v>
      </c>
      <c r="O197">
        <v>36004.51</v>
      </c>
      <c r="P197" t="s">
        <v>47</v>
      </c>
      <c r="Q197" s="3" t="s">
        <v>906</v>
      </c>
      <c r="R197" t="s">
        <v>33</v>
      </c>
      <c r="S197" t="s">
        <v>907</v>
      </c>
      <c r="T197" t="s">
        <v>908</v>
      </c>
    </row>
    <row r="198" spans="1:20" x14ac:dyDescent="0.3">
      <c r="A198">
        <v>459271352</v>
      </c>
      <c r="B198" s="1">
        <v>43952.242083333309</v>
      </c>
      <c r="C198" s="3" t="s">
        <v>909</v>
      </c>
      <c r="D198" s="3" t="s">
        <v>910</v>
      </c>
      <c r="E198" s="7">
        <v>47325</v>
      </c>
      <c r="F198" s="7" t="s">
        <v>431</v>
      </c>
      <c r="G198" s="7" t="s">
        <v>119</v>
      </c>
      <c r="H198" s="7" t="s">
        <v>7</v>
      </c>
      <c r="I198" s="7" t="s">
        <v>424</v>
      </c>
      <c r="J198" s="7">
        <v>30529</v>
      </c>
      <c r="K198" s="9">
        <v>3981050503</v>
      </c>
      <c r="L198" s="7">
        <v>46383</v>
      </c>
      <c r="M198" s="7" t="s">
        <v>432</v>
      </c>
      <c r="N198" t="s">
        <v>46</v>
      </c>
      <c r="O198">
        <v>36770.089999999997</v>
      </c>
      <c r="P198" t="s">
        <v>45</v>
      </c>
      <c r="Q198" s="3" t="s">
        <v>268</v>
      </c>
      <c r="R198" t="s">
        <v>32</v>
      </c>
      <c r="S198" t="s">
        <v>269</v>
      </c>
      <c r="T198" t="s">
        <v>270</v>
      </c>
    </row>
    <row r="199" spans="1:20" x14ac:dyDescent="0.3">
      <c r="A199">
        <v>459271353</v>
      </c>
      <c r="B199" s="1">
        <v>43952.244131944419</v>
      </c>
      <c r="C199" s="3" t="s">
        <v>911</v>
      </c>
      <c r="D199" s="3" t="s">
        <v>912</v>
      </c>
      <c r="E199" s="7">
        <v>46986</v>
      </c>
      <c r="F199" s="7" t="s">
        <v>27</v>
      </c>
      <c r="G199" s="7" t="s">
        <v>15</v>
      </c>
      <c r="H199" s="7" t="s">
        <v>7</v>
      </c>
      <c r="I199" s="7" t="s">
        <v>9</v>
      </c>
      <c r="J199" s="7">
        <v>35326</v>
      </c>
      <c r="K199" s="9">
        <v>4783507057</v>
      </c>
      <c r="L199" s="7">
        <v>44934</v>
      </c>
      <c r="M199" s="7" t="s">
        <v>72</v>
      </c>
      <c r="N199" t="s">
        <v>48</v>
      </c>
      <c r="O199">
        <v>84395.01</v>
      </c>
      <c r="P199" t="s">
        <v>47</v>
      </c>
      <c r="Q199" s="3" t="s">
        <v>189</v>
      </c>
      <c r="R199" t="s">
        <v>32</v>
      </c>
      <c r="S199" t="s">
        <v>190</v>
      </c>
      <c r="T199" t="s">
        <v>191</v>
      </c>
    </row>
    <row r="200" spans="1:20" x14ac:dyDescent="0.3">
      <c r="A200">
        <v>459271354</v>
      </c>
      <c r="B200" s="1">
        <v>43952.245428240712</v>
      </c>
      <c r="C200" s="3" t="s">
        <v>913</v>
      </c>
      <c r="D200" s="3" t="s">
        <v>914</v>
      </c>
      <c r="E200" s="7">
        <v>44424</v>
      </c>
      <c r="F200" s="7" t="s">
        <v>534</v>
      </c>
      <c r="G200" s="7" t="s">
        <v>346</v>
      </c>
      <c r="H200" s="7" t="s">
        <v>168</v>
      </c>
      <c r="I200" s="7" t="s">
        <v>201</v>
      </c>
      <c r="J200" s="7">
        <v>20847</v>
      </c>
      <c r="K200" s="9">
        <v>2603146357</v>
      </c>
      <c r="L200" s="7">
        <v>48274</v>
      </c>
      <c r="M200" s="7" t="s">
        <v>535</v>
      </c>
      <c r="N200" t="s">
        <v>48</v>
      </c>
      <c r="O200">
        <v>38870.18</v>
      </c>
      <c r="P200" t="s">
        <v>47</v>
      </c>
      <c r="Q200" s="3" t="s">
        <v>602</v>
      </c>
      <c r="R200" t="s">
        <v>32</v>
      </c>
      <c r="S200" t="s">
        <v>603</v>
      </c>
      <c r="T200" t="s">
        <v>604</v>
      </c>
    </row>
    <row r="201" spans="1:20" x14ac:dyDescent="0.3">
      <c r="A201">
        <v>459271355</v>
      </c>
      <c r="B201" s="1">
        <v>43952.246261574044</v>
      </c>
      <c r="C201" s="3" t="s">
        <v>915</v>
      </c>
      <c r="D201" s="3" t="s">
        <v>916</v>
      </c>
      <c r="E201" s="7">
        <v>48105</v>
      </c>
      <c r="F201" s="7" t="s">
        <v>534</v>
      </c>
      <c r="G201" s="7" t="s">
        <v>346</v>
      </c>
      <c r="H201" s="7" t="s">
        <v>168</v>
      </c>
      <c r="I201" s="7" t="s">
        <v>201</v>
      </c>
      <c r="J201" s="7">
        <v>20847</v>
      </c>
      <c r="K201" s="9">
        <v>2603146357</v>
      </c>
      <c r="L201" s="7">
        <v>48274</v>
      </c>
      <c r="M201" s="7" t="s">
        <v>535</v>
      </c>
      <c r="N201" t="s">
        <v>44</v>
      </c>
      <c r="O201">
        <v>76458.570000000007</v>
      </c>
      <c r="P201" t="s">
        <v>47</v>
      </c>
      <c r="Q201" s="3" t="s">
        <v>917</v>
      </c>
      <c r="R201" t="s">
        <v>33</v>
      </c>
      <c r="S201" t="s">
        <v>918</v>
      </c>
      <c r="T201" t="s">
        <v>919</v>
      </c>
    </row>
    <row r="202" spans="1:20" x14ac:dyDescent="0.3">
      <c r="A202">
        <v>459271356</v>
      </c>
      <c r="B202" s="1">
        <v>43952.246793981452</v>
      </c>
      <c r="C202" s="3" t="s">
        <v>920</v>
      </c>
      <c r="D202" s="3" t="s">
        <v>921</v>
      </c>
      <c r="E202" s="7">
        <v>47383</v>
      </c>
      <c r="F202" s="7" t="s">
        <v>864</v>
      </c>
      <c r="G202" s="7" t="s">
        <v>359</v>
      </c>
      <c r="H202" s="7" t="s">
        <v>235</v>
      </c>
      <c r="I202" s="7" t="s">
        <v>400</v>
      </c>
      <c r="J202" s="7">
        <v>17130</v>
      </c>
      <c r="K202" s="9">
        <v>2939202395</v>
      </c>
      <c r="L202" s="7">
        <v>44441</v>
      </c>
      <c r="M202" s="7" t="s">
        <v>865</v>
      </c>
      <c r="N202" t="s">
        <v>48</v>
      </c>
      <c r="O202">
        <v>23592.46</v>
      </c>
      <c r="P202" t="s">
        <v>45</v>
      </c>
      <c r="Q202" s="3" t="s">
        <v>321</v>
      </c>
      <c r="R202" t="s">
        <v>32</v>
      </c>
      <c r="S202" t="s">
        <v>322</v>
      </c>
      <c r="T202" t="s">
        <v>323</v>
      </c>
    </row>
    <row r="203" spans="1:20" x14ac:dyDescent="0.3">
      <c r="A203">
        <v>459271357</v>
      </c>
      <c r="B203" s="1">
        <v>43952.247326388861</v>
      </c>
      <c r="C203" s="3" t="s">
        <v>922</v>
      </c>
      <c r="D203" s="3" t="s">
        <v>923</v>
      </c>
      <c r="E203" s="7">
        <v>47100</v>
      </c>
      <c r="F203" s="7" t="s">
        <v>924</v>
      </c>
      <c r="G203" s="7" t="s">
        <v>266</v>
      </c>
      <c r="H203" s="7" t="s">
        <v>160</v>
      </c>
      <c r="I203" s="7" t="s">
        <v>201</v>
      </c>
      <c r="J203" s="7">
        <v>26494</v>
      </c>
      <c r="K203" s="9">
        <v>9219300114</v>
      </c>
      <c r="L203" s="7">
        <v>47863</v>
      </c>
      <c r="M203" s="7" t="s">
        <v>925</v>
      </c>
      <c r="N203" t="s">
        <v>46</v>
      </c>
      <c r="O203">
        <v>72650.66</v>
      </c>
      <c r="P203" t="s">
        <v>47</v>
      </c>
      <c r="Q203" s="3" t="s">
        <v>321</v>
      </c>
      <c r="R203" t="s">
        <v>32</v>
      </c>
      <c r="S203" t="s">
        <v>322</v>
      </c>
      <c r="T203" t="s">
        <v>323</v>
      </c>
    </row>
    <row r="204" spans="1:20" x14ac:dyDescent="0.3">
      <c r="A204">
        <v>459271358</v>
      </c>
      <c r="B204" s="1">
        <v>43952.248993055524</v>
      </c>
      <c r="C204" s="3" t="s">
        <v>926</v>
      </c>
      <c r="D204" s="3" t="s">
        <v>927</v>
      </c>
      <c r="E204" s="7">
        <v>50664</v>
      </c>
      <c r="F204" s="7" t="s">
        <v>660</v>
      </c>
      <c r="G204" s="7" t="s">
        <v>638</v>
      </c>
      <c r="H204" s="7" t="s">
        <v>235</v>
      </c>
      <c r="I204" s="7" t="s">
        <v>169</v>
      </c>
      <c r="J204" s="7">
        <v>31848</v>
      </c>
      <c r="K204" s="9">
        <v>5614998719</v>
      </c>
      <c r="L204" s="7">
        <v>45726</v>
      </c>
      <c r="M204" s="7" t="s">
        <v>661</v>
      </c>
      <c r="N204" t="s">
        <v>44</v>
      </c>
      <c r="O204">
        <v>69660.77</v>
      </c>
      <c r="P204" t="s">
        <v>45</v>
      </c>
      <c r="Q204" s="3" t="s">
        <v>536</v>
      </c>
      <c r="R204" t="s">
        <v>32</v>
      </c>
      <c r="S204" t="s">
        <v>537</v>
      </c>
      <c r="T204" t="s">
        <v>538</v>
      </c>
    </row>
    <row r="205" spans="1:20" x14ac:dyDescent="0.3">
      <c r="A205">
        <v>459271359</v>
      </c>
      <c r="B205" s="1">
        <v>43952.249768518486</v>
      </c>
      <c r="C205" s="3" t="s">
        <v>928</v>
      </c>
      <c r="D205" s="3" t="s">
        <v>929</v>
      </c>
      <c r="E205" s="7">
        <v>49151</v>
      </c>
      <c r="F205" s="7" t="s">
        <v>258</v>
      </c>
      <c r="G205" s="7" t="s">
        <v>15</v>
      </c>
      <c r="H205" s="7" t="s">
        <v>130</v>
      </c>
      <c r="I205" s="7" t="s">
        <v>210</v>
      </c>
      <c r="J205" s="7">
        <v>35485</v>
      </c>
      <c r="K205" s="9">
        <v>4581135200</v>
      </c>
      <c r="L205" s="7">
        <v>45622</v>
      </c>
      <c r="M205" s="7" t="s">
        <v>259</v>
      </c>
      <c r="N205" t="s">
        <v>44</v>
      </c>
      <c r="O205">
        <v>19090.509999999998</v>
      </c>
      <c r="P205" t="s">
        <v>45</v>
      </c>
      <c r="Q205" s="3" t="s">
        <v>586</v>
      </c>
      <c r="R205" t="s">
        <v>33</v>
      </c>
      <c r="S205" t="s">
        <v>587</v>
      </c>
      <c r="T205" t="s">
        <v>588</v>
      </c>
    </row>
    <row r="206" spans="1:20" x14ac:dyDescent="0.3">
      <c r="A206">
        <v>459271360</v>
      </c>
      <c r="B206" s="1">
        <v>43952.251249999965</v>
      </c>
      <c r="C206" s="3" t="s">
        <v>930</v>
      </c>
      <c r="D206" s="3" t="s">
        <v>931</v>
      </c>
      <c r="E206" s="7">
        <v>46481</v>
      </c>
      <c r="F206" s="7" t="s">
        <v>637</v>
      </c>
      <c r="G206" s="7" t="s">
        <v>638</v>
      </c>
      <c r="H206" s="7" t="s">
        <v>503</v>
      </c>
      <c r="I206" s="7" t="s">
        <v>10</v>
      </c>
      <c r="J206" s="7">
        <v>14881</v>
      </c>
      <c r="K206" s="9">
        <v>5450128465</v>
      </c>
      <c r="L206" s="7">
        <v>48772</v>
      </c>
      <c r="M206" s="7" t="s">
        <v>639</v>
      </c>
      <c r="N206" t="s">
        <v>44</v>
      </c>
      <c r="O206">
        <v>36761.730000000003</v>
      </c>
      <c r="P206" t="s">
        <v>45</v>
      </c>
      <c r="Q206" s="3" t="s">
        <v>764</v>
      </c>
      <c r="R206" t="s">
        <v>32</v>
      </c>
      <c r="S206" t="s">
        <v>765</v>
      </c>
      <c r="T206" t="s">
        <v>766</v>
      </c>
    </row>
    <row r="207" spans="1:20" x14ac:dyDescent="0.3">
      <c r="A207">
        <v>459271361</v>
      </c>
      <c r="B207" s="1">
        <v>43952.25201388885</v>
      </c>
      <c r="C207" s="3" t="s">
        <v>932</v>
      </c>
      <c r="D207" s="3" t="s">
        <v>933</v>
      </c>
      <c r="E207" s="7">
        <v>44800</v>
      </c>
      <c r="F207" s="7" t="s">
        <v>146</v>
      </c>
      <c r="G207" s="7" t="s">
        <v>147</v>
      </c>
      <c r="H207" s="7" t="s">
        <v>101</v>
      </c>
      <c r="I207" s="7" t="s">
        <v>12</v>
      </c>
      <c r="J207" s="7">
        <v>18872</v>
      </c>
      <c r="K207" s="9">
        <v>7915924107</v>
      </c>
      <c r="L207" s="7">
        <v>49300</v>
      </c>
      <c r="M207" s="7" t="s">
        <v>148</v>
      </c>
      <c r="N207" t="s">
        <v>46</v>
      </c>
      <c r="O207">
        <v>51403.42</v>
      </c>
      <c r="P207" t="s">
        <v>47</v>
      </c>
      <c r="Q207" s="3" t="s">
        <v>94</v>
      </c>
      <c r="R207" t="s">
        <v>33</v>
      </c>
      <c r="S207" t="s">
        <v>95</v>
      </c>
      <c r="T207" t="s">
        <v>96</v>
      </c>
    </row>
    <row r="208" spans="1:20" x14ac:dyDescent="0.3">
      <c r="A208">
        <v>459271362</v>
      </c>
      <c r="B208" s="1">
        <v>43952.253611111075</v>
      </c>
      <c r="C208" s="3" t="s">
        <v>934</v>
      </c>
      <c r="D208" s="3" t="s">
        <v>935</v>
      </c>
      <c r="E208" s="7">
        <v>48768</v>
      </c>
      <c r="F208" s="7" t="s">
        <v>76</v>
      </c>
      <c r="G208" s="7" t="s">
        <v>77</v>
      </c>
      <c r="H208" s="7" t="s">
        <v>78</v>
      </c>
      <c r="I208" s="7" t="s">
        <v>79</v>
      </c>
      <c r="J208" s="7">
        <v>31006</v>
      </c>
      <c r="K208" s="9">
        <v>3602724796</v>
      </c>
      <c r="L208" s="7">
        <v>49598</v>
      </c>
      <c r="M208" s="7" t="s">
        <v>80</v>
      </c>
      <c r="N208" t="s">
        <v>48</v>
      </c>
      <c r="O208">
        <v>88884.72</v>
      </c>
      <c r="P208" t="s">
        <v>45</v>
      </c>
      <c r="Q208" s="3" t="s">
        <v>462</v>
      </c>
      <c r="R208" t="s">
        <v>32</v>
      </c>
      <c r="S208" t="s">
        <v>463</v>
      </c>
      <c r="T208" t="s">
        <v>464</v>
      </c>
    </row>
    <row r="209" spans="1:20" x14ac:dyDescent="0.3">
      <c r="A209">
        <v>459271363</v>
      </c>
      <c r="B209" s="1">
        <v>43952.254768518484</v>
      </c>
      <c r="C209" s="3" t="s">
        <v>936</v>
      </c>
      <c r="D209" s="3" t="s">
        <v>937</v>
      </c>
      <c r="E209" s="7">
        <v>47729</v>
      </c>
      <c r="F209" s="7" t="s">
        <v>208</v>
      </c>
      <c r="G209" s="7" t="s">
        <v>209</v>
      </c>
      <c r="H209" s="7" t="s">
        <v>160</v>
      </c>
      <c r="I209" s="7" t="s">
        <v>210</v>
      </c>
      <c r="J209" s="7">
        <v>32772</v>
      </c>
      <c r="K209" s="9">
        <v>8611132511</v>
      </c>
      <c r="L209" s="7">
        <v>50023</v>
      </c>
      <c r="M209" s="7" t="s">
        <v>211</v>
      </c>
      <c r="N209" t="s">
        <v>44</v>
      </c>
      <c r="O209">
        <v>25038.97</v>
      </c>
      <c r="P209" t="s">
        <v>45</v>
      </c>
      <c r="Q209" s="3" t="s">
        <v>570</v>
      </c>
      <c r="R209" t="s">
        <v>33</v>
      </c>
      <c r="S209" t="s">
        <v>571</v>
      </c>
      <c r="T209" t="s">
        <v>572</v>
      </c>
    </row>
    <row r="210" spans="1:20" x14ac:dyDescent="0.3">
      <c r="A210">
        <v>459271364</v>
      </c>
      <c r="B210" s="1">
        <v>43952.255289351815</v>
      </c>
      <c r="C210" s="3" t="s">
        <v>938</v>
      </c>
      <c r="D210" s="3" t="s">
        <v>939</v>
      </c>
      <c r="E210" s="7">
        <v>48161</v>
      </c>
      <c r="F210" s="7" t="s">
        <v>924</v>
      </c>
      <c r="G210" s="7" t="s">
        <v>266</v>
      </c>
      <c r="H210" s="7" t="s">
        <v>160</v>
      </c>
      <c r="I210" s="7" t="s">
        <v>201</v>
      </c>
      <c r="J210" s="7">
        <v>26494</v>
      </c>
      <c r="K210" s="9">
        <v>9219300114</v>
      </c>
      <c r="L210" s="7">
        <v>47863</v>
      </c>
      <c r="M210" s="7" t="s">
        <v>925</v>
      </c>
      <c r="N210" t="s">
        <v>44</v>
      </c>
      <c r="O210">
        <v>71324.84</v>
      </c>
      <c r="P210" t="s">
        <v>47</v>
      </c>
      <c r="Q210" s="3" t="s">
        <v>855</v>
      </c>
      <c r="R210" t="s">
        <v>32</v>
      </c>
      <c r="S210" t="s">
        <v>856</v>
      </c>
      <c r="T210" t="s">
        <v>857</v>
      </c>
    </row>
    <row r="211" spans="1:20" x14ac:dyDescent="0.3">
      <c r="A211">
        <v>459271365</v>
      </c>
      <c r="B211" s="1">
        <v>43952.25715277774</v>
      </c>
      <c r="C211" s="3" t="s">
        <v>940</v>
      </c>
      <c r="D211" s="3" t="s">
        <v>941</v>
      </c>
      <c r="E211" s="7">
        <v>45530</v>
      </c>
      <c r="F211" s="7" t="s">
        <v>864</v>
      </c>
      <c r="G211" s="7" t="s">
        <v>359</v>
      </c>
      <c r="H211" s="7" t="s">
        <v>235</v>
      </c>
      <c r="I211" s="7" t="s">
        <v>400</v>
      </c>
      <c r="J211" s="7">
        <v>17130</v>
      </c>
      <c r="K211" s="9">
        <v>2939202395</v>
      </c>
      <c r="L211" s="7">
        <v>44441</v>
      </c>
      <c r="M211" s="7" t="s">
        <v>865</v>
      </c>
      <c r="N211" t="s">
        <v>46</v>
      </c>
      <c r="O211">
        <v>27962.05</v>
      </c>
      <c r="P211" t="s">
        <v>45</v>
      </c>
      <c r="Q211" s="3" t="s">
        <v>536</v>
      </c>
      <c r="R211" t="s">
        <v>32</v>
      </c>
      <c r="S211" t="s">
        <v>537</v>
      </c>
      <c r="T211" t="s">
        <v>538</v>
      </c>
    </row>
    <row r="212" spans="1:20" x14ac:dyDescent="0.3">
      <c r="A212">
        <v>459271366</v>
      </c>
      <c r="B212" s="1">
        <v>43952.258634259219</v>
      </c>
      <c r="C212" s="3" t="s">
        <v>942</v>
      </c>
      <c r="D212" s="3" t="s">
        <v>943</v>
      </c>
      <c r="E212" s="7">
        <v>45798</v>
      </c>
      <c r="F212" s="7" t="s">
        <v>258</v>
      </c>
      <c r="G212" s="7" t="s">
        <v>15</v>
      </c>
      <c r="H212" s="7" t="s">
        <v>130</v>
      </c>
      <c r="I212" s="7" t="s">
        <v>210</v>
      </c>
      <c r="J212" s="7">
        <v>35485</v>
      </c>
      <c r="K212" s="9">
        <v>4581135200</v>
      </c>
      <c r="L212" s="7">
        <v>45622</v>
      </c>
      <c r="M212" s="7" t="s">
        <v>259</v>
      </c>
      <c r="N212" t="s">
        <v>46</v>
      </c>
      <c r="O212">
        <v>13500.76</v>
      </c>
      <c r="P212" t="s">
        <v>45</v>
      </c>
      <c r="Q212" s="3" t="s">
        <v>451</v>
      </c>
      <c r="R212" t="s">
        <v>33</v>
      </c>
      <c r="S212" t="s">
        <v>452</v>
      </c>
      <c r="T212" t="s">
        <v>453</v>
      </c>
    </row>
    <row r="213" spans="1:20" x14ac:dyDescent="0.3">
      <c r="A213">
        <v>459271367</v>
      </c>
      <c r="B213" s="1">
        <v>43952.25982638885</v>
      </c>
      <c r="C213" s="3" t="s">
        <v>944</v>
      </c>
      <c r="D213" s="3" t="s">
        <v>945</v>
      </c>
      <c r="E213" s="7">
        <v>50015</v>
      </c>
      <c r="F213" s="7" t="s">
        <v>194</v>
      </c>
      <c r="G213" s="7" t="s">
        <v>195</v>
      </c>
      <c r="H213" s="7" t="s">
        <v>139</v>
      </c>
      <c r="I213" s="7" t="s">
        <v>131</v>
      </c>
      <c r="J213" s="7">
        <v>25675</v>
      </c>
      <c r="K213" s="9">
        <v>4249433646</v>
      </c>
      <c r="L213" s="7">
        <v>51330</v>
      </c>
      <c r="M213" s="7" t="s">
        <v>196</v>
      </c>
      <c r="N213" t="s">
        <v>44</v>
      </c>
      <c r="O213">
        <v>71293.960000000006</v>
      </c>
      <c r="P213" t="s">
        <v>47</v>
      </c>
      <c r="Q213" s="3" t="s">
        <v>386</v>
      </c>
      <c r="R213" t="s">
        <v>32</v>
      </c>
      <c r="S213" t="s">
        <v>387</v>
      </c>
      <c r="T213" t="s">
        <v>388</v>
      </c>
    </row>
    <row r="214" spans="1:20" x14ac:dyDescent="0.3">
      <c r="A214">
        <v>459271368</v>
      </c>
      <c r="B214" s="1">
        <v>43952.261840277737</v>
      </c>
      <c r="C214" s="3" t="s">
        <v>938</v>
      </c>
      <c r="D214" s="3" t="s">
        <v>939</v>
      </c>
      <c r="E214" s="7">
        <v>48161</v>
      </c>
      <c r="F214" s="7" t="s">
        <v>924</v>
      </c>
      <c r="G214" s="7" t="s">
        <v>266</v>
      </c>
      <c r="H214" s="7" t="s">
        <v>160</v>
      </c>
      <c r="I214" s="7" t="s">
        <v>201</v>
      </c>
      <c r="J214" s="7">
        <v>26494</v>
      </c>
      <c r="K214" s="9">
        <v>9219300114</v>
      </c>
      <c r="L214" s="7">
        <v>47863</v>
      </c>
      <c r="M214" s="7" t="s">
        <v>925</v>
      </c>
      <c r="N214" t="s">
        <v>44</v>
      </c>
      <c r="O214">
        <v>68078.75</v>
      </c>
      <c r="P214" t="s">
        <v>45</v>
      </c>
      <c r="Q214" s="3" t="s">
        <v>855</v>
      </c>
      <c r="R214" t="s">
        <v>32</v>
      </c>
      <c r="S214" t="s">
        <v>856</v>
      </c>
      <c r="T214" t="s">
        <v>857</v>
      </c>
    </row>
    <row r="215" spans="1:20" x14ac:dyDescent="0.3">
      <c r="A215">
        <v>459271369</v>
      </c>
      <c r="B215" s="1">
        <v>43952.263495370331</v>
      </c>
      <c r="C215" s="3" t="s">
        <v>946</v>
      </c>
      <c r="D215" s="3" t="s">
        <v>947</v>
      </c>
      <c r="E215" s="7">
        <v>47344</v>
      </c>
      <c r="F215" s="7" t="s">
        <v>28</v>
      </c>
      <c r="G215" s="7" t="s">
        <v>14</v>
      </c>
      <c r="H215" s="7" t="s">
        <v>5</v>
      </c>
      <c r="I215" s="7" t="s">
        <v>12</v>
      </c>
      <c r="J215" s="7">
        <v>22132</v>
      </c>
      <c r="K215" s="9">
        <v>6403074379</v>
      </c>
      <c r="L215" s="7">
        <v>47739</v>
      </c>
      <c r="M215" s="7" t="s">
        <v>70</v>
      </c>
      <c r="N215" t="s">
        <v>44</v>
      </c>
      <c r="O215">
        <v>95353.97</v>
      </c>
      <c r="P215" t="s">
        <v>45</v>
      </c>
      <c r="Q215" s="3" t="s">
        <v>529</v>
      </c>
      <c r="R215" t="s">
        <v>32</v>
      </c>
      <c r="S215" t="s">
        <v>530</v>
      </c>
      <c r="T215" t="s">
        <v>531</v>
      </c>
    </row>
    <row r="216" spans="1:20" x14ac:dyDescent="0.3">
      <c r="A216">
        <v>459271370</v>
      </c>
      <c r="B216" s="1">
        <v>43952.265497685148</v>
      </c>
      <c r="C216" s="3" t="s">
        <v>948</v>
      </c>
      <c r="D216" s="3" t="s">
        <v>949</v>
      </c>
      <c r="E216" s="7">
        <v>50848</v>
      </c>
      <c r="F216" s="7" t="s">
        <v>950</v>
      </c>
      <c r="G216" s="7" t="s">
        <v>119</v>
      </c>
      <c r="H216" s="7" t="s">
        <v>235</v>
      </c>
      <c r="I216" s="7" t="s">
        <v>12</v>
      </c>
      <c r="J216" s="7">
        <v>24055</v>
      </c>
      <c r="K216" s="9">
        <v>6675992612</v>
      </c>
      <c r="L216" s="7">
        <v>46007</v>
      </c>
      <c r="M216" s="7" t="s">
        <v>951</v>
      </c>
      <c r="N216" t="s">
        <v>46</v>
      </c>
      <c r="O216">
        <v>1139.8900000000001</v>
      </c>
      <c r="P216" t="s">
        <v>47</v>
      </c>
      <c r="Q216" s="3" t="s">
        <v>952</v>
      </c>
      <c r="R216" t="s">
        <v>33</v>
      </c>
      <c r="S216" t="s">
        <v>953</v>
      </c>
      <c r="T216" t="s">
        <v>954</v>
      </c>
    </row>
    <row r="217" spans="1:20" x14ac:dyDescent="0.3">
      <c r="A217">
        <v>459271371</v>
      </c>
      <c r="B217" s="1">
        <v>43952.26668981478</v>
      </c>
      <c r="C217" s="3" t="s">
        <v>955</v>
      </c>
      <c r="D217" s="3" t="s">
        <v>956</v>
      </c>
      <c r="E217" s="7">
        <v>49860</v>
      </c>
      <c r="F217" s="7" t="s">
        <v>431</v>
      </c>
      <c r="G217" s="7" t="s">
        <v>119</v>
      </c>
      <c r="H217" s="7" t="s">
        <v>7</v>
      </c>
      <c r="I217" s="7" t="s">
        <v>424</v>
      </c>
      <c r="J217" s="7">
        <v>30529</v>
      </c>
      <c r="K217" s="9">
        <v>3981050503</v>
      </c>
      <c r="L217" s="7">
        <v>46383</v>
      </c>
      <c r="M217" s="7" t="s">
        <v>432</v>
      </c>
      <c r="N217" t="s">
        <v>46</v>
      </c>
      <c r="O217">
        <v>41065.47</v>
      </c>
      <c r="P217" t="s">
        <v>47</v>
      </c>
      <c r="Q217" s="3" t="s">
        <v>462</v>
      </c>
      <c r="R217" t="s">
        <v>32</v>
      </c>
      <c r="S217" t="s">
        <v>463</v>
      </c>
      <c r="T217" t="s">
        <v>464</v>
      </c>
    </row>
    <row r="218" spans="1:20" x14ac:dyDescent="0.3">
      <c r="A218">
        <v>459271372</v>
      </c>
      <c r="B218" s="1">
        <v>43952.267650462927</v>
      </c>
      <c r="C218" s="3" t="s">
        <v>957</v>
      </c>
      <c r="D218" s="3" t="s">
        <v>958</v>
      </c>
      <c r="E218" s="7">
        <v>44084</v>
      </c>
      <c r="F218" s="7" t="s">
        <v>751</v>
      </c>
      <c r="G218" s="7" t="s">
        <v>319</v>
      </c>
      <c r="H218" s="7" t="s">
        <v>399</v>
      </c>
      <c r="I218" s="7" t="s">
        <v>12</v>
      </c>
      <c r="J218" s="7">
        <v>17428</v>
      </c>
      <c r="K218" s="9">
        <v>5599490788</v>
      </c>
      <c r="L218" s="7">
        <v>44917</v>
      </c>
      <c r="M218" s="7" t="s">
        <v>752</v>
      </c>
      <c r="N218" t="s">
        <v>48</v>
      </c>
      <c r="O218">
        <v>81918.73</v>
      </c>
      <c r="P218" t="s">
        <v>47</v>
      </c>
      <c r="Q218" s="3" t="s">
        <v>348</v>
      </c>
      <c r="R218" t="s">
        <v>32</v>
      </c>
      <c r="S218" t="s">
        <v>349</v>
      </c>
      <c r="T218" t="s">
        <v>350</v>
      </c>
    </row>
    <row r="219" spans="1:20" x14ac:dyDescent="0.3">
      <c r="A219">
        <v>459271373</v>
      </c>
      <c r="B219" s="1">
        <v>43952.269131944406</v>
      </c>
      <c r="C219" s="3" t="s">
        <v>959</v>
      </c>
      <c r="D219" s="3" t="s">
        <v>960</v>
      </c>
      <c r="E219" s="7">
        <v>50155</v>
      </c>
      <c r="F219" s="7" t="s">
        <v>296</v>
      </c>
      <c r="G219" s="7" t="s">
        <v>297</v>
      </c>
      <c r="H219" s="7" t="s">
        <v>101</v>
      </c>
      <c r="I219" s="7" t="s">
        <v>102</v>
      </c>
      <c r="J219" s="7">
        <v>12957</v>
      </c>
      <c r="K219" s="9">
        <v>8521619473</v>
      </c>
      <c r="L219" s="7">
        <v>47332</v>
      </c>
      <c r="M219" s="7" t="s">
        <v>298</v>
      </c>
      <c r="N219" t="s">
        <v>46</v>
      </c>
      <c r="O219">
        <v>18988.07</v>
      </c>
      <c r="P219" t="s">
        <v>45</v>
      </c>
      <c r="Q219" s="3" t="s">
        <v>133</v>
      </c>
      <c r="R219" t="s">
        <v>33</v>
      </c>
      <c r="S219" t="s">
        <v>134</v>
      </c>
      <c r="T219" t="s">
        <v>135</v>
      </c>
    </row>
    <row r="220" spans="1:20" x14ac:dyDescent="0.3">
      <c r="A220">
        <v>459271374</v>
      </c>
      <c r="B220" s="1">
        <v>43952.270821759223</v>
      </c>
      <c r="C220" s="3" t="s">
        <v>961</v>
      </c>
      <c r="D220" s="3" t="s">
        <v>962</v>
      </c>
      <c r="E220" s="7">
        <v>48248</v>
      </c>
      <c r="F220" s="7" t="s">
        <v>896</v>
      </c>
      <c r="G220" s="7" t="s">
        <v>251</v>
      </c>
      <c r="H220" s="7" t="s">
        <v>399</v>
      </c>
      <c r="I220" s="7" t="s">
        <v>400</v>
      </c>
      <c r="J220" s="7">
        <v>12403</v>
      </c>
      <c r="K220" s="9">
        <v>6805977889</v>
      </c>
      <c r="L220" s="7">
        <v>47170</v>
      </c>
      <c r="M220" s="7" t="s">
        <v>897</v>
      </c>
      <c r="N220" t="s">
        <v>48</v>
      </c>
      <c r="O220">
        <v>99740.69</v>
      </c>
      <c r="P220" t="s">
        <v>47</v>
      </c>
      <c r="Q220" s="3" t="s">
        <v>753</v>
      </c>
      <c r="R220" t="s">
        <v>33</v>
      </c>
      <c r="S220" t="s">
        <v>754</v>
      </c>
      <c r="T220" t="s">
        <v>755</v>
      </c>
    </row>
    <row r="221" spans="1:20" x14ac:dyDescent="0.3">
      <c r="A221">
        <v>459271375</v>
      </c>
      <c r="B221" s="1">
        <v>43952.271192129592</v>
      </c>
      <c r="C221" s="3" t="s">
        <v>963</v>
      </c>
      <c r="D221" s="3" t="s">
        <v>964</v>
      </c>
      <c r="E221" s="7">
        <v>51114</v>
      </c>
      <c r="F221" s="7" t="s">
        <v>965</v>
      </c>
      <c r="G221" s="7" t="s">
        <v>251</v>
      </c>
      <c r="H221" s="7" t="s">
        <v>200</v>
      </c>
      <c r="I221" s="7" t="s">
        <v>219</v>
      </c>
      <c r="J221" s="7">
        <v>34469</v>
      </c>
      <c r="K221" s="9">
        <v>6445270790</v>
      </c>
      <c r="L221" s="7">
        <v>50345</v>
      </c>
      <c r="M221" s="7" t="s">
        <v>966</v>
      </c>
      <c r="N221" t="s">
        <v>44</v>
      </c>
      <c r="O221">
        <v>31488.01</v>
      </c>
      <c r="P221" t="s">
        <v>45</v>
      </c>
      <c r="Q221" s="3" t="s">
        <v>184</v>
      </c>
      <c r="R221" t="s">
        <v>33</v>
      </c>
      <c r="S221" t="s">
        <v>185</v>
      </c>
      <c r="T221" t="s">
        <v>186</v>
      </c>
    </row>
    <row r="222" spans="1:20" x14ac:dyDescent="0.3">
      <c r="A222">
        <v>459271376</v>
      </c>
      <c r="B222" s="1">
        <v>43952.272731481447</v>
      </c>
      <c r="C222" s="3" t="s">
        <v>967</v>
      </c>
      <c r="D222" s="3" t="s">
        <v>968</v>
      </c>
      <c r="E222" s="7">
        <v>48957</v>
      </c>
      <c r="F222" s="7" t="s">
        <v>632</v>
      </c>
      <c r="G222" s="7" t="s">
        <v>182</v>
      </c>
      <c r="H222" s="7" t="s">
        <v>5</v>
      </c>
      <c r="I222" s="7" t="s">
        <v>633</v>
      </c>
      <c r="J222" s="7">
        <v>28537</v>
      </c>
      <c r="K222" s="9">
        <v>3367869739</v>
      </c>
      <c r="L222" s="7">
        <v>47092</v>
      </c>
      <c r="M222" s="7" t="s">
        <v>634</v>
      </c>
      <c r="N222" t="s">
        <v>48</v>
      </c>
      <c r="O222">
        <v>21538.12</v>
      </c>
      <c r="P222" t="s">
        <v>47</v>
      </c>
      <c r="Q222" s="3" t="s">
        <v>36</v>
      </c>
      <c r="R222" t="s">
        <v>33</v>
      </c>
      <c r="S222" t="s">
        <v>1</v>
      </c>
      <c r="T222" t="s">
        <v>37</v>
      </c>
    </row>
    <row r="223" spans="1:20" x14ac:dyDescent="0.3">
      <c r="A223">
        <v>459271377</v>
      </c>
      <c r="B223" s="1">
        <v>43952.273206018486</v>
      </c>
      <c r="C223" s="3" t="s">
        <v>969</v>
      </c>
      <c r="D223" s="3" t="s">
        <v>970</v>
      </c>
      <c r="E223" s="7">
        <v>50327</v>
      </c>
      <c r="F223" s="7" t="s">
        <v>896</v>
      </c>
      <c r="G223" s="7" t="s">
        <v>251</v>
      </c>
      <c r="H223" s="7" t="s">
        <v>399</v>
      </c>
      <c r="I223" s="7" t="s">
        <v>400</v>
      </c>
      <c r="J223" s="7">
        <v>12403</v>
      </c>
      <c r="K223" s="9">
        <v>6805977889</v>
      </c>
      <c r="L223" s="7">
        <v>47170</v>
      </c>
      <c r="M223" s="7" t="s">
        <v>897</v>
      </c>
      <c r="N223" t="s">
        <v>44</v>
      </c>
      <c r="O223">
        <v>57420.74</v>
      </c>
      <c r="P223" t="s">
        <v>45</v>
      </c>
      <c r="Q223" s="3" t="s">
        <v>971</v>
      </c>
      <c r="R223" t="s">
        <v>32</v>
      </c>
      <c r="S223" t="s">
        <v>972</v>
      </c>
      <c r="T223" t="s">
        <v>973</v>
      </c>
    </row>
    <row r="224" spans="1:20" x14ac:dyDescent="0.3">
      <c r="A224">
        <v>459271378</v>
      </c>
      <c r="B224" s="1">
        <v>43952.27449074071</v>
      </c>
      <c r="C224" s="3" t="s">
        <v>974</v>
      </c>
      <c r="D224" s="3" t="s">
        <v>975</v>
      </c>
      <c r="E224" s="7">
        <v>44287</v>
      </c>
      <c r="F224" s="7" t="s">
        <v>493</v>
      </c>
      <c r="G224" s="7" t="s">
        <v>209</v>
      </c>
      <c r="H224" s="7" t="s">
        <v>168</v>
      </c>
      <c r="I224" s="7" t="s">
        <v>201</v>
      </c>
      <c r="J224" s="7">
        <v>22091</v>
      </c>
      <c r="K224" s="9">
        <v>4958811076</v>
      </c>
      <c r="L224" s="7">
        <v>50246</v>
      </c>
      <c r="M224" s="7" t="s">
        <v>494</v>
      </c>
      <c r="N224" t="s">
        <v>48</v>
      </c>
      <c r="O224">
        <v>72577.94</v>
      </c>
      <c r="P224" t="s">
        <v>47</v>
      </c>
      <c r="Q224" s="3" t="s">
        <v>693</v>
      </c>
      <c r="R224" t="s">
        <v>33</v>
      </c>
      <c r="S224" t="s">
        <v>694</v>
      </c>
      <c r="T224" t="s">
        <v>695</v>
      </c>
    </row>
    <row r="225" spans="1:20" x14ac:dyDescent="0.3">
      <c r="A225">
        <v>459271379</v>
      </c>
      <c r="B225" s="1">
        <v>43952.275775462935</v>
      </c>
      <c r="C225" s="3" t="s">
        <v>976</v>
      </c>
      <c r="D225" s="3" t="s">
        <v>977</v>
      </c>
      <c r="E225" s="7">
        <v>50606</v>
      </c>
      <c r="F225" s="7" t="s">
        <v>715</v>
      </c>
      <c r="G225" s="7" t="s">
        <v>182</v>
      </c>
      <c r="H225" s="7" t="s">
        <v>235</v>
      </c>
      <c r="I225" s="7" t="s">
        <v>633</v>
      </c>
      <c r="J225" s="7">
        <v>28552</v>
      </c>
      <c r="K225" s="9">
        <v>8878489751</v>
      </c>
      <c r="L225" s="7">
        <v>46712</v>
      </c>
      <c r="M225" s="7" t="s">
        <v>716</v>
      </c>
      <c r="N225" t="s">
        <v>46</v>
      </c>
      <c r="O225">
        <v>97881.36</v>
      </c>
      <c r="P225" t="s">
        <v>45</v>
      </c>
      <c r="Q225" s="3" t="s">
        <v>306</v>
      </c>
      <c r="R225" t="s">
        <v>33</v>
      </c>
      <c r="S225" t="s">
        <v>307</v>
      </c>
      <c r="T225" t="s">
        <v>308</v>
      </c>
    </row>
    <row r="226" spans="1:20" x14ac:dyDescent="0.3">
      <c r="A226">
        <v>459271380</v>
      </c>
      <c r="B226" s="1">
        <v>43952.277395833305</v>
      </c>
      <c r="C226" s="3" t="s">
        <v>978</v>
      </c>
      <c r="D226" s="3" t="s">
        <v>979</v>
      </c>
      <c r="E226" s="7">
        <v>46178</v>
      </c>
      <c r="F226" s="7" t="s">
        <v>698</v>
      </c>
      <c r="G226" s="7" t="s">
        <v>129</v>
      </c>
      <c r="H226" s="7" t="s">
        <v>6</v>
      </c>
      <c r="I226" s="7" t="s">
        <v>201</v>
      </c>
      <c r="J226" s="7">
        <v>32616</v>
      </c>
      <c r="K226" s="9">
        <v>2942912302</v>
      </c>
      <c r="L226" s="7">
        <v>45156</v>
      </c>
      <c r="M226" s="7" t="s">
        <v>699</v>
      </c>
      <c r="N226" t="s">
        <v>46</v>
      </c>
      <c r="O226">
        <v>24300.29</v>
      </c>
      <c r="P226" t="s">
        <v>45</v>
      </c>
      <c r="Q226" s="3" t="s">
        <v>738</v>
      </c>
      <c r="R226" t="s">
        <v>32</v>
      </c>
      <c r="S226" t="s">
        <v>739</v>
      </c>
      <c r="T226" t="s">
        <v>740</v>
      </c>
    </row>
    <row r="227" spans="1:20" x14ac:dyDescent="0.3">
      <c r="A227">
        <v>459271381</v>
      </c>
      <c r="B227" s="1">
        <v>43952.278611111084</v>
      </c>
      <c r="C227" s="3" t="s">
        <v>980</v>
      </c>
      <c r="D227" s="3" t="s">
        <v>981</v>
      </c>
      <c r="E227" s="7">
        <v>44694</v>
      </c>
      <c r="F227" s="7" t="s">
        <v>719</v>
      </c>
      <c r="G227" s="7" t="s">
        <v>481</v>
      </c>
      <c r="H227" s="7" t="s">
        <v>610</v>
      </c>
      <c r="I227" s="7" t="s">
        <v>102</v>
      </c>
      <c r="J227" s="7">
        <v>28265</v>
      </c>
      <c r="K227" s="9">
        <v>1817664821</v>
      </c>
      <c r="L227" s="7">
        <v>45550</v>
      </c>
      <c r="M227" s="7" t="s">
        <v>720</v>
      </c>
      <c r="N227" t="s">
        <v>48</v>
      </c>
      <c r="O227">
        <v>66093.740000000005</v>
      </c>
      <c r="P227" t="s">
        <v>45</v>
      </c>
      <c r="Q227" s="3" t="s">
        <v>488</v>
      </c>
      <c r="R227" t="s">
        <v>33</v>
      </c>
      <c r="S227" t="s">
        <v>489</v>
      </c>
      <c r="T227" t="s">
        <v>490</v>
      </c>
    </row>
    <row r="228" spans="1:20" x14ac:dyDescent="0.3">
      <c r="A228">
        <v>459271382</v>
      </c>
      <c r="B228" s="1">
        <v>43952.2793634259</v>
      </c>
      <c r="C228" s="3" t="s">
        <v>982</v>
      </c>
      <c r="D228" s="3" t="s">
        <v>983</v>
      </c>
      <c r="E228" s="7">
        <v>46464</v>
      </c>
      <c r="F228" s="7" t="s">
        <v>790</v>
      </c>
      <c r="G228" s="7" t="s">
        <v>14</v>
      </c>
      <c r="H228" s="7" t="s">
        <v>87</v>
      </c>
      <c r="I228" s="7" t="s">
        <v>9</v>
      </c>
      <c r="J228" s="7">
        <v>11745</v>
      </c>
      <c r="K228" s="9">
        <v>3526501586</v>
      </c>
      <c r="L228" s="7">
        <v>48520</v>
      </c>
      <c r="M228" s="7" t="s">
        <v>791</v>
      </c>
      <c r="N228" t="s">
        <v>46</v>
      </c>
      <c r="O228">
        <v>42593.23</v>
      </c>
      <c r="P228" t="s">
        <v>47</v>
      </c>
      <c r="Q228" s="3" t="s">
        <v>348</v>
      </c>
      <c r="R228" t="s">
        <v>32</v>
      </c>
      <c r="S228" t="s">
        <v>349</v>
      </c>
      <c r="T228" t="s">
        <v>350</v>
      </c>
    </row>
    <row r="229" spans="1:20" x14ac:dyDescent="0.3">
      <c r="A229">
        <v>459271383</v>
      </c>
      <c r="B229" s="1">
        <v>43952.280057870346</v>
      </c>
      <c r="C229" s="3" t="s">
        <v>984</v>
      </c>
      <c r="D229" s="3" t="s">
        <v>985</v>
      </c>
      <c r="E229" s="7">
        <v>49822</v>
      </c>
      <c r="F229" s="7" t="s">
        <v>208</v>
      </c>
      <c r="G229" s="7" t="s">
        <v>209</v>
      </c>
      <c r="H229" s="7" t="s">
        <v>160</v>
      </c>
      <c r="I229" s="7" t="s">
        <v>210</v>
      </c>
      <c r="J229" s="7">
        <v>32772</v>
      </c>
      <c r="K229" s="9">
        <v>8611132511</v>
      </c>
      <c r="L229" s="7">
        <v>50023</v>
      </c>
      <c r="M229" s="7" t="s">
        <v>211</v>
      </c>
      <c r="N229" t="s">
        <v>48</v>
      </c>
      <c r="O229">
        <v>39713.949999999997</v>
      </c>
      <c r="P229" t="s">
        <v>47</v>
      </c>
      <c r="Q229" s="3" t="s">
        <v>228</v>
      </c>
      <c r="R229" t="s">
        <v>33</v>
      </c>
      <c r="S229" t="s">
        <v>229</v>
      </c>
      <c r="T229" t="s">
        <v>230</v>
      </c>
    </row>
    <row r="230" spans="1:20" x14ac:dyDescent="0.3">
      <c r="A230">
        <v>459271384</v>
      </c>
      <c r="B230" s="1">
        <v>43952.282129629602</v>
      </c>
      <c r="C230" s="3" t="s">
        <v>986</v>
      </c>
      <c r="D230" s="3" t="s">
        <v>987</v>
      </c>
      <c r="E230" s="7">
        <v>44077</v>
      </c>
      <c r="F230" s="7" t="s">
        <v>493</v>
      </c>
      <c r="G230" s="7" t="s">
        <v>209</v>
      </c>
      <c r="H230" s="7" t="s">
        <v>168</v>
      </c>
      <c r="I230" s="7" t="s">
        <v>201</v>
      </c>
      <c r="J230" s="7">
        <v>22091</v>
      </c>
      <c r="K230" s="9">
        <v>4958811076</v>
      </c>
      <c r="L230" s="7">
        <v>50246</v>
      </c>
      <c r="M230" s="7" t="s">
        <v>494</v>
      </c>
      <c r="N230" t="s">
        <v>44</v>
      </c>
      <c r="O230">
        <v>27572.12</v>
      </c>
      <c r="P230" t="s">
        <v>45</v>
      </c>
      <c r="Q230" s="3" t="s">
        <v>38</v>
      </c>
      <c r="R230" t="s">
        <v>32</v>
      </c>
      <c r="S230" t="s">
        <v>4</v>
      </c>
      <c r="T230" t="s">
        <v>39</v>
      </c>
    </row>
    <row r="231" spans="1:20" x14ac:dyDescent="0.3">
      <c r="A231">
        <v>459271385</v>
      </c>
      <c r="B231" s="1">
        <v>43952.282743055526</v>
      </c>
      <c r="C231" s="3" t="s">
        <v>988</v>
      </c>
      <c r="D231" s="3" t="s">
        <v>989</v>
      </c>
      <c r="E231" s="7">
        <v>51368</v>
      </c>
      <c r="F231" s="7" t="s">
        <v>138</v>
      </c>
      <c r="G231" s="7" t="s">
        <v>119</v>
      </c>
      <c r="H231" s="7" t="s">
        <v>139</v>
      </c>
      <c r="I231" s="7" t="s">
        <v>10</v>
      </c>
      <c r="J231" s="7">
        <v>18621</v>
      </c>
      <c r="K231" s="9">
        <v>2804082984</v>
      </c>
      <c r="L231" s="7">
        <v>45375</v>
      </c>
      <c r="M231" s="7" t="s">
        <v>140</v>
      </c>
      <c r="N231" t="s">
        <v>48</v>
      </c>
      <c r="O231">
        <v>48402.73</v>
      </c>
      <c r="P231" t="s">
        <v>45</v>
      </c>
      <c r="Q231" s="3" t="s">
        <v>483</v>
      </c>
      <c r="R231" t="s">
        <v>32</v>
      </c>
      <c r="S231" t="s">
        <v>484</v>
      </c>
      <c r="T231" t="s">
        <v>485</v>
      </c>
    </row>
    <row r="232" spans="1:20" x14ac:dyDescent="0.3">
      <c r="A232">
        <v>459271386</v>
      </c>
      <c r="B232" s="1">
        <v>43952.28377314812</v>
      </c>
      <c r="C232" s="3" t="s">
        <v>990</v>
      </c>
      <c r="D232" s="3" t="s">
        <v>991</v>
      </c>
      <c r="E232" s="7">
        <v>48532</v>
      </c>
      <c r="F232" s="7" t="s">
        <v>76</v>
      </c>
      <c r="G232" s="7" t="s">
        <v>77</v>
      </c>
      <c r="H232" s="7" t="s">
        <v>78</v>
      </c>
      <c r="I232" s="7" t="s">
        <v>79</v>
      </c>
      <c r="J232" s="7">
        <v>31006</v>
      </c>
      <c r="K232" s="9">
        <v>3602724796</v>
      </c>
      <c r="L232" s="7">
        <v>49598</v>
      </c>
      <c r="M232" s="7" t="s">
        <v>80</v>
      </c>
      <c r="N232" t="s">
        <v>48</v>
      </c>
      <c r="O232">
        <v>70341.89</v>
      </c>
      <c r="P232" t="s">
        <v>47</v>
      </c>
      <c r="Q232" s="3" t="s">
        <v>340</v>
      </c>
      <c r="R232" t="s">
        <v>33</v>
      </c>
      <c r="S232" t="s">
        <v>341</v>
      </c>
      <c r="T232" t="s">
        <v>342</v>
      </c>
    </row>
    <row r="233" spans="1:20" x14ac:dyDescent="0.3">
      <c r="A233">
        <v>459271387</v>
      </c>
      <c r="B233" s="1">
        <v>43952.284340277751</v>
      </c>
      <c r="C233" s="3" t="s">
        <v>992</v>
      </c>
      <c r="D233" s="3" t="s">
        <v>993</v>
      </c>
      <c r="E233" s="7">
        <v>48590</v>
      </c>
      <c r="F233" s="7" t="s">
        <v>318</v>
      </c>
      <c r="G233" s="7" t="s">
        <v>319</v>
      </c>
      <c r="H233" s="7" t="s">
        <v>241</v>
      </c>
      <c r="I233" s="7" t="s">
        <v>169</v>
      </c>
      <c r="J233" s="7">
        <v>21112</v>
      </c>
      <c r="K233" s="9">
        <v>8778457371</v>
      </c>
      <c r="L233" s="7">
        <v>46067</v>
      </c>
      <c r="M233" s="7" t="s">
        <v>320</v>
      </c>
      <c r="N233" t="s">
        <v>46</v>
      </c>
      <c r="O233">
        <v>51168.23</v>
      </c>
      <c r="P233" t="s">
        <v>45</v>
      </c>
      <c r="Q233" s="3" t="s">
        <v>497</v>
      </c>
      <c r="R233" t="s">
        <v>32</v>
      </c>
      <c r="S233" t="s">
        <v>498</v>
      </c>
      <c r="T233" t="s">
        <v>499</v>
      </c>
    </row>
    <row r="234" spans="1:20" x14ac:dyDescent="0.3">
      <c r="A234">
        <v>459271388</v>
      </c>
      <c r="B234" s="1">
        <v>43952.284791666636</v>
      </c>
      <c r="C234" s="3" t="s">
        <v>994</v>
      </c>
      <c r="D234" s="3" t="s">
        <v>995</v>
      </c>
      <c r="E234" s="7">
        <v>46917</v>
      </c>
      <c r="F234" s="7" t="s">
        <v>758</v>
      </c>
      <c r="G234" s="7" t="s">
        <v>147</v>
      </c>
      <c r="H234" s="7" t="s">
        <v>120</v>
      </c>
      <c r="I234" s="7" t="s">
        <v>88</v>
      </c>
      <c r="J234" s="7">
        <v>36312</v>
      </c>
      <c r="K234" s="9">
        <v>4098309799</v>
      </c>
      <c r="L234" s="7">
        <v>48359</v>
      </c>
      <c r="M234" s="7" t="s">
        <v>759</v>
      </c>
      <c r="N234" t="s">
        <v>44</v>
      </c>
      <c r="O234">
        <v>13225.32</v>
      </c>
      <c r="P234" t="s">
        <v>47</v>
      </c>
      <c r="Q234" s="3" t="s">
        <v>212</v>
      </c>
      <c r="R234" t="s">
        <v>32</v>
      </c>
      <c r="S234" t="s">
        <v>213</v>
      </c>
      <c r="T234" t="s">
        <v>214</v>
      </c>
    </row>
    <row r="235" spans="1:20" x14ac:dyDescent="0.3">
      <c r="A235">
        <v>459271389</v>
      </c>
      <c r="B235" s="1">
        <v>43952.285532407375</v>
      </c>
      <c r="C235" s="3" t="s">
        <v>996</v>
      </c>
      <c r="D235" s="3" t="s">
        <v>997</v>
      </c>
      <c r="E235" s="7">
        <v>44604</v>
      </c>
      <c r="F235" s="7" t="s">
        <v>998</v>
      </c>
      <c r="G235" s="7" t="s">
        <v>195</v>
      </c>
      <c r="H235" s="7" t="s">
        <v>168</v>
      </c>
      <c r="I235" s="7" t="s">
        <v>102</v>
      </c>
      <c r="J235" s="7">
        <v>29095</v>
      </c>
      <c r="K235" s="9">
        <v>8585112233</v>
      </c>
      <c r="L235" s="7">
        <v>45839</v>
      </c>
      <c r="M235" s="7" t="s">
        <v>999</v>
      </c>
      <c r="N235" t="s">
        <v>44</v>
      </c>
      <c r="O235">
        <v>36264.49</v>
      </c>
      <c r="P235" t="s">
        <v>45</v>
      </c>
      <c r="Q235" s="3" t="s">
        <v>906</v>
      </c>
      <c r="R235" t="s">
        <v>33</v>
      </c>
      <c r="S235" t="s">
        <v>907</v>
      </c>
      <c r="T235" t="s">
        <v>908</v>
      </c>
    </row>
    <row r="236" spans="1:20" x14ac:dyDescent="0.3">
      <c r="A236">
        <v>459271390</v>
      </c>
      <c r="B236" s="1">
        <v>43952.286099537007</v>
      </c>
      <c r="C236" s="3" t="s">
        <v>1000</v>
      </c>
      <c r="D236" s="3" t="s">
        <v>1001</v>
      </c>
      <c r="E236" s="7">
        <v>47908</v>
      </c>
      <c r="F236" s="7" t="s">
        <v>1002</v>
      </c>
      <c r="G236" s="7" t="s">
        <v>384</v>
      </c>
      <c r="H236" s="7" t="s">
        <v>130</v>
      </c>
      <c r="I236" s="7" t="s">
        <v>201</v>
      </c>
      <c r="J236" s="7">
        <v>17512</v>
      </c>
      <c r="K236" s="9">
        <v>6145797023</v>
      </c>
      <c r="L236" s="7">
        <v>48918</v>
      </c>
      <c r="M236" s="7" t="s">
        <v>1003</v>
      </c>
      <c r="N236" t="s">
        <v>46</v>
      </c>
      <c r="O236">
        <v>84404.95</v>
      </c>
      <c r="P236" t="s">
        <v>45</v>
      </c>
      <c r="Q236" s="3" t="s">
        <v>34</v>
      </c>
      <c r="R236" t="s">
        <v>32</v>
      </c>
      <c r="S236" t="s">
        <v>2</v>
      </c>
      <c r="T236" t="s">
        <v>35</v>
      </c>
    </row>
    <row r="237" spans="1:20" x14ac:dyDescent="0.3">
      <c r="A237">
        <v>459271391</v>
      </c>
      <c r="B237" s="1">
        <v>43952.286585648115</v>
      </c>
      <c r="C237" s="3" t="s">
        <v>1004</v>
      </c>
      <c r="D237" s="3" t="s">
        <v>1005</v>
      </c>
      <c r="E237" s="7">
        <v>45615</v>
      </c>
      <c r="F237" s="7" t="s">
        <v>92</v>
      </c>
      <c r="G237" s="7" t="s">
        <v>16</v>
      </c>
      <c r="H237" s="7" t="s">
        <v>78</v>
      </c>
      <c r="I237" s="7" t="s">
        <v>10</v>
      </c>
      <c r="J237" s="7">
        <v>18516</v>
      </c>
      <c r="K237" s="9">
        <v>9054168281</v>
      </c>
      <c r="L237" s="7">
        <v>47865</v>
      </c>
      <c r="M237" s="7" t="s">
        <v>93</v>
      </c>
      <c r="N237" t="s">
        <v>46</v>
      </c>
      <c r="O237">
        <v>40486.980000000003</v>
      </c>
      <c r="P237" t="s">
        <v>45</v>
      </c>
      <c r="Q237" s="3" t="s">
        <v>1006</v>
      </c>
      <c r="R237" t="s">
        <v>33</v>
      </c>
      <c r="S237" t="s">
        <v>1007</v>
      </c>
      <c r="T237" t="s">
        <v>1008</v>
      </c>
    </row>
    <row r="238" spans="1:20" x14ac:dyDescent="0.3">
      <c r="A238">
        <v>459271392</v>
      </c>
      <c r="B238" s="1">
        <v>43952.287141203669</v>
      </c>
      <c r="C238" s="3" t="s">
        <v>1009</v>
      </c>
      <c r="D238" s="3" t="s">
        <v>1010</v>
      </c>
      <c r="E238" s="7">
        <v>50714</v>
      </c>
      <c r="F238" s="7" t="s">
        <v>888</v>
      </c>
      <c r="G238" s="7" t="s">
        <v>155</v>
      </c>
      <c r="H238" s="7" t="s">
        <v>235</v>
      </c>
      <c r="I238" s="7" t="s">
        <v>88</v>
      </c>
      <c r="J238" s="7">
        <v>12635</v>
      </c>
      <c r="K238" s="9">
        <v>2688347024</v>
      </c>
      <c r="L238" s="7">
        <v>49143</v>
      </c>
      <c r="M238" s="7" t="s">
        <v>889</v>
      </c>
      <c r="N238" t="s">
        <v>44</v>
      </c>
      <c r="O238">
        <v>78298.48</v>
      </c>
      <c r="P238" t="s">
        <v>45</v>
      </c>
      <c r="Q238" s="3" t="s">
        <v>378</v>
      </c>
      <c r="R238" t="s">
        <v>32</v>
      </c>
      <c r="S238" t="s">
        <v>379</v>
      </c>
      <c r="T238" t="s">
        <v>380</v>
      </c>
    </row>
    <row r="239" spans="1:20" x14ac:dyDescent="0.3">
      <c r="A239">
        <v>459271393</v>
      </c>
      <c r="B239" s="1">
        <v>43952.288599537002</v>
      </c>
      <c r="C239" s="3" t="s">
        <v>1011</v>
      </c>
      <c r="D239" s="3" t="s">
        <v>1012</v>
      </c>
      <c r="E239" s="7">
        <v>51400</v>
      </c>
      <c r="F239" s="7" t="s">
        <v>896</v>
      </c>
      <c r="G239" s="7" t="s">
        <v>251</v>
      </c>
      <c r="H239" s="7" t="s">
        <v>399</v>
      </c>
      <c r="I239" s="7" t="s">
        <v>400</v>
      </c>
      <c r="J239" s="7">
        <v>12403</v>
      </c>
      <c r="K239" s="9">
        <v>6805977889</v>
      </c>
      <c r="L239" s="7">
        <v>47170</v>
      </c>
      <c r="M239" s="7" t="s">
        <v>897</v>
      </c>
      <c r="N239" t="s">
        <v>48</v>
      </c>
      <c r="O239">
        <v>24997.23</v>
      </c>
      <c r="P239" t="s">
        <v>45</v>
      </c>
      <c r="Q239" s="3" t="s">
        <v>1013</v>
      </c>
      <c r="R239" t="s">
        <v>32</v>
      </c>
      <c r="S239" t="s">
        <v>1014</v>
      </c>
      <c r="T239" t="s">
        <v>1015</v>
      </c>
    </row>
    <row r="240" spans="1:20" x14ac:dyDescent="0.3">
      <c r="A240">
        <v>459271394</v>
      </c>
      <c r="B240" s="1">
        <v>43952.289062499964</v>
      </c>
      <c r="C240" s="3" t="s">
        <v>1016</v>
      </c>
      <c r="D240" s="3" t="s">
        <v>1017</v>
      </c>
      <c r="E240" s="7">
        <v>49922</v>
      </c>
      <c r="F240" s="7" t="s">
        <v>670</v>
      </c>
      <c r="G240" s="7" t="s">
        <v>638</v>
      </c>
      <c r="H240" s="7" t="s">
        <v>235</v>
      </c>
      <c r="I240" s="7" t="s">
        <v>12</v>
      </c>
      <c r="J240" s="7">
        <v>29215</v>
      </c>
      <c r="K240" s="9">
        <v>8084740583</v>
      </c>
      <c r="L240" s="7">
        <v>48682</v>
      </c>
      <c r="M240" s="7" t="s">
        <v>671</v>
      </c>
      <c r="N240" t="s">
        <v>48</v>
      </c>
      <c r="O240">
        <v>53764.09</v>
      </c>
      <c r="P240" t="s">
        <v>45</v>
      </c>
      <c r="Q240" s="3" t="s">
        <v>284</v>
      </c>
      <c r="R240" t="s">
        <v>33</v>
      </c>
      <c r="S240" t="s">
        <v>285</v>
      </c>
      <c r="T240" t="s">
        <v>286</v>
      </c>
    </row>
    <row r="241" spans="1:20" x14ac:dyDescent="0.3">
      <c r="A241">
        <v>459271395</v>
      </c>
      <c r="B241" s="1">
        <v>43952.290381944411</v>
      </c>
      <c r="C241" s="3" t="s">
        <v>1018</v>
      </c>
      <c r="D241" s="3" t="s">
        <v>1019</v>
      </c>
      <c r="E241" s="7">
        <v>45001</v>
      </c>
      <c r="F241" s="7" t="s">
        <v>250</v>
      </c>
      <c r="G241" s="7" t="s">
        <v>251</v>
      </c>
      <c r="H241" s="7" t="s">
        <v>101</v>
      </c>
      <c r="I241" s="7" t="s">
        <v>88</v>
      </c>
      <c r="J241" s="7">
        <v>33881</v>
      </c>
      <c r="K241" s="9">
        <v>6342328971</v>
      </c>
      <c r="L241" s="7">
        <v>45972</v>
      </c>
      <c r="M241" s="7" t="s">
        <v>252</v>
      </c>
      <c r="N241" t="s">
        <v>44</v>
      </c>
      <c r="O241">
        <v>90642.58</v>
      </c>
      <c r="P241" t="s">
        <v>45</v>
      </c>
      <c r="Q241" s="3" t="s">
        <v>507</v>
      </c>
      <c r="R241" t="s">
        <v>33</v>
      </c>
      <c r="S241" t="s">
        <v>508</v>
      </c>
      <c r="T241" t="s">
        <v>509</v>
      </c>
    </row>
    <row r="242" spans="1:20" x14ac:dyDescent="0.3">
      <c r="A242">
        <v>459271396</v>
      </c>
      <c r="B242" s="1">
        <v>43952.291759259228</v>
      </c>
      <c r="C242" s="3" t="s">
        <v>1020</v>
      </c>
      <c r="D242" s="3" t="s">
        <v>1021</v>
      </c>
      <c r="E242" s="7">
        <v>46383</v>
      </c>
      <c r="F242" s="7" t="s">
        <v>194</v>
      </c>
      <c r="G242" s="7" t="s">
        <v>195</v>
      </c>
      <c r="H242" s="7" t="s">
        <v>139</v>
      </c>
      <c r="I242" s="7" t="s">
        <v>131</v>
      </c>
      <c r="J242" s="7">
        <v>25675</v>
      </c>
      <c r="K242" s="9">
        <v>4249433646</v>
      </c>
      <c r="L242" s="7">
        <v>51330</v>
      </c>
      <c r="M242" s="7" t="s">
        <v>196</v>
      </c>
      <c r="N242" t="s">
        <v>48</v>
      </c>
      <c r="O242">
        <v>33468.46</v>
      </c>
      <c r="P242" t="s">
        <v>45</v>
      </c>
      <c r="Q242" s="3" t="s">
        <v>623</v>
      </c>
      <c r="R242" t="s">
        <v>32</v>
      </c>
      <c r="S242" t="s">
        <v>624</v>
      </c>
      <c r="T242" t="s">
        <v>625</v>
      </c>
    </row>
    <row r="243" spans="1:20" x14ac:dyDescent="0.3">
      <c r="A243">
        <v>459271397</v>
      </c>
      <c r="B243" s="1">
        <v>43952.292939814783</v>
      </c>
      <c r="C243" s="3" t="s">
        <v>1022</v>
      </c>
      <c r="D243" s="3" t="s">
        <v>1023</v>
      </c>
      <c r="E243" s="7">
        <v>44622</v>
      </c>
      <c r="F243" s="7" t="s">
        <v>609</v>
      </c>
      <c r="G243" s="7" t="s">
        <v>129</v>
      </c>
      <c r="H243" s="7" t="s">
        <v>610</v>
      </c>
      <c r="I243" s="7" t="s">
        <v>611</v>
      </c>
      <c r="J243" s="7">
        <v>30734</v>
      </c>
      <c r="K243" s="9">
        <v>5074120512</v>
      </c>
      <c r="L243" s="7">
        <v>49881</v>
      </c>
      <c r="M243" s="7" t="s">
        <v>612</v>
      </c>
      <c r="N243" t="s">
        <v>48</v>
      </c>
      <c r="O243">
        <v>16660.2</v>
      </c>
      <c r="P243" t="s">
        <v>45</v>
      </c>
      <c r="Q243" s="3" t="s">
        <v>328</v>
      </c>
      <c r="R243" t="s">
        <v>32</v>
      </c>
      <c r="S243" t="s">
        <v>329</v>
      </c>
      <c r="T243" t="s">
        <v>330</v>
      </c>
    </row>
    <row r="244" spans="1:20" x14ac:dyDescent="0.3">
      <c r="A244">
        <v>459271398</v>
      </c>
      <c r="B244" s="1">
        <v>43952.294062499968</v>
      </c>
      <c r="C244" s="3" t="s">
        <v>1024</v>
      </c>
      <c r="D244" s="3" t="s">
        <v>1025</v>
      </c>
      <c r="E244" s="7">
        <v>49289</v>
      </c>
      <c r="F244" s="7" t="s">
        <v>273</v>
      </c>
      <c r="G244" s="7" t="s">
        <v>155</v>
      </c>
      <c r="H244" s="7" t="s">
        <v>241</v>
      </c>
      <c r="I244" s="7" t="s">
        <v>79</v>
      </c>
      <c r="J244" s="7">
        <v>27046</v>
      </c>
      <c r="K244" s="9">
        <v>8307742530</v>
      </c>
      <c r="L244" s="7">
        <v>44842</v>
      </c>
      <c r="M244" s="7" t="s">
        <v>274</v>
      </c>
      <c r="N244" t="s">
        <v>44</v>
      </c>
      <c r="O244">
        <v>87263.93</v>
      </c>
      <c r="P244" t="s">
        <v>45</v>
      </c>
      <c r="Q244" s="3" t="s">
        <v>353</v>
      </c>
      <c r="R244" t="s">
        <v>33</v>
      </c>
      <c r="S244" t="s">
        <v>354</v>
      </c>
      <c r="T244" t="s">
        <v>355</v>
      </c>
    </row>
    <row r="245" spans="1:20" x14ac:dyDescent="0.3">
      <c r="A245">
        <v>459271399</v>
      </c>
      <c r="B245" s="1">
        <v>43952.294652777746</v>
      </c>
      <c r="C245" s="3" t="s">
        <v>1026</v>
      </c>
      <c r="D245" s="3" t="s">
        <v>1027</v>
      </c>
      <c r="E245" s="7">
        <v>49444</v>
      </c>
      <c r="F245" s="7" t="s">
        <v>31</v>
      </c>
      <c r="G245" s="7" t="s">
        <v>16</v>
      </c>
      <c r="H245" s="7" t="s">
        <v>8</v>
      </c>
      <c r="I245" s="7" t="s">
        <v>11</v>
      </c>
      <c r="J245" s="7">
        <v>33732</v>
      </c>
      <c r="K245" s="9">
        <v>3195562178</v>
      </c>
      <c r="L245" s="7">
        <v>48484</v>
      </c>
      <c r="M245" s="7" t="s">
        <v>73</v>
      </c>
      <c r="N245" t="s">
        <v>48</v>
      </c>
      <c r="O245">
        <v>73227.92</v>
      </c>
      <c r="P245" t="s">
        <v>45</v>
      </c>
      <c r="Q245" s="3" t="s">
        <v>311</v>
      </c>
      <c r="R245" t="s">
        <v>33</v>
      </c>
      <c r="S245" t="s">
        <v>312</v>
      </c>
      <c r="T245" t="s">
        <v>313</v>
      </c>
    </row>
    <row r="246" spans="1:20" x14ac:dyDescent="0.3">
      <c r="A246">
        <v>459271400</v>
      </c>
      <c r="B246" s="1">
        <v>43952.295798611078</v>
      </c>
      <c r="C246" s="3" t="s">
        <v>1028</v>
      </c>
      <c r="D246" s="3" t="s">
        <v>1029</v>
      </c>
      <c r="E246" s="7">
        <v>49808</v>
      </c>
      <c r="F246" s="7" t="s">
        <v>76</v>
      </c>
      <c r="G246" s="7" t="s">
        <v>77</v>
      </c>
      <c r="H246" s="7" t="s">
        <v>78</v>
      </c>
      <c r="I246" s="7" t="s">
        <v>79</v>
      </c>
      <c r="J246" s="7">
        <v>31006</v>
      </c>
      <c r="K246" s="9">
        <v>3602724796</v>
      </c>
      <c r="L246" s="7">
        <v>49598</v>
      </c>
      <c r="M246" s="7" t="s">
        <v>80</v>
      </c>
      <c r="N246" t="s">
        <v>46</v>
      </c>
      <c r="O246">
        <v>3219.83</v>
      </c>
      <c r="P246" t="s">
        <v>47</v>
      </c>
      <c r="Q246" s="3" t="s">
        <v>810</v>
      </c>
      <c r="R246" t="s">
        <v>32</v>
      </c>
      <c r="S246" t="s">
        <v>811</v>
      </c>
      <c r="T246" t="s">
        <v>812</v>
      </c>
    </row>
    <row r="247" spans="1:20" x14ac:dyDescent="0.3">
      <c r="A247">
        <v>459271401</v>
      </c>
      <c r="B247" s="1">
        <v>43952.297245370341</v>
      </c>
      <c r="C247" s="3" t="s">
        <v>1030</v>
      </c>
      <c r="D247" s="3" t="s">
        <v>1031</v>
      </c>
      <c r="E247" s="7">
        <v>47566</v>
      </c>
      <c r="F247" s="7" t="s">
        <v>1032</v>
      </c>
      <c r="G247" s="7" t="s">
        <v>384</v>
      </c>
      <c r="H247" s="7" t="s">
        <v>168</v>
      </c>
      <c r="I247" s="7" t="s">
        <v>11</v>
      </c>
      <c r="J247" s="7">
        <v>32188</v>
      </c>
      <c r="K247" s="9">
        <v>4816021015</v>
      </c>
      <c r="L247" s="7">
        <v>49239</v>
      </c>
      <c r="M247" s="7" t="s">
        <v>1033</v>
      </c>
      <c r="N247" t="s">
        <v>44</v>
      </c>
      <c r="O247">
        <v>96709.33</v>
      </c>
      <c r="P247" t="s">
        <v>47</v>
      </c>
      <c r="Q247" s="3" t="s">
        <v>613</v>
      </c>
      <c r="R247" t="s">
        <v>33</v>
      </c>
      <c r="S247" t="s">
        <v>614</v>
      </c>
      <c r="T247" t="s">
        <v>615</v>
      </c>
    </row>
    <row r="248" spans="1:20" x14ac:dyDescent="0.3">
      <c r="A248">
        <v>459271402</v>
      </c>
      <c r="B248" s="1">
        <v>43952.298402777749</v>
      </c>
      <c r="C248" s="3" t="s">
        <v>1034</v>
      </c>
      <c r="D248" s="3" t="s">
        <v>1035</v>
      </c>
      <c r="E248" s="7">
        <v>45925</v>
      </c>
      <c r="F248" s="7" t="s">
        <v>431</v>
      </c>
      <c r="G248" s="7" t="s">
        <v>119</v>
      </c>
      <c r="H248" s="7" t="s">
        <v>7</v>
      </c>
      <c r="I248" s="7" t="s">
        <v>424</v>
      </c>
      <c r="J248" s="7">
        <v>30529</v>
      </c>
      <c r="K248" s="9">
        <v>3981050503</v>
      </c>
      <c r="L248" s="7">
        <v>46383</v>
      </c>
      <c r="M248" s="7" t="s">
        <v>432</v>
      </c>
      <c r="N248" t="s">
        <v>46</v>
      </c>
      <c r="O248">
        <v>51751.54</v>
      </c>
      <c r="P248" t="s">
        <v>45</v>
      </c>
      <c r="Q248" s="3" t="s">
        <v>221</v>
      </c>
      <c r="R248" t="s">
        <v>33</v>
      </c>
      <c r="S248" t="s">
        <v>222</v>
      </c>
      <c r="T248" t="s">
        <v>223</v>
      </c>
    </row>
    <row r="249" spans="1:20" x14ac:dyDescent="0.3">
      <c r="A249">
        <v>459271403</v>
      </c>
      <c r="B249" s="1">
        <v>43952.300092592566</v>
      </c>
      <c r="C249" s="3" t="s">
        <v>1036</v>
      </c>
      <c r="D249" s="3" t="s">
        <v>1037</v>
      </c>
      <c r="E249" s="7">
        <v>49698</v>
      </c>
      <c r="F249" s="7" t="s">
        <v>376</v>
      </c>
      <c r="G249" s="7" t="s">
        <v>195</v>
      </c>
      <c r="H249" s="7" t="s">
        <v>120</v>
      </c>
      <c r="I249" s="7" t="s">
        <v>169</v>
      </c>
      <c r="J249" s="7">
        <v>16369</v>
      </c>
      <c r="K249" s="9">
        <v>4707213670</v>
      </c>
      <c r="L249" s="7">
        <v>49812</v>
      </c>
      <c r="M249" s="7" t="s">
        <v>377</v>
      </c>
      <c r="N249" t="s">
        <v>48</v>
      </c>
      <c r="O249">
        <v>41020.76</v>
      </c>
      <c r="P249" t="s">
        <v>45</v>
      </c>
      <c r="Q249" s="3" t="s">
        <v>536</v>
      </c>
      <c r="R249" t="s">
        <v>32</v>
      </c>
      <c r="S249" t="s">
        <v>537</v>
      </c>
      <c r="T249" t="s">
        <v>538</v>
      </c>
    </row>
    <row r="250" spans="1:20" x14ac:dyDescent="0.3">
      <c r="A250">
        <v>459271404</v>
      </c>
      <c r="B250" s="1">
        <v>43952.301909722199</v>
      </c>
      <c r="C250" s="3" t="s">
        <v>1038</v>
      </c>
      <c r="D250" s="3" t="s">
        <v>1039</v>
      </c>
      <c r="E250" s="7">
        <v>46722</v>
      </c>
      <c r="F250" s="7" t="s">
        <v>702</v>
      </c>
      <c r="G250" s="7" t="s">
        <v>100</v>
      </c>
      <c r="H250" s="7" t="s">
        <v>8</v>
      </c>
      <c r="I250" s="7" t="s">
        <v>121</v>
      </c>
      <c r="J250" s="7">
        <v>23017</v>
      </c>
      <c r="K250" s="9">
        <v>8213995492</v>
      </c>
      <c r="L250" s="7">
        <v>46211</v>
      </c>
      <c r="M250" s="7" t="s">
        <v>703</v>
      </c>
      <c r="N250" t="s">
        <v>48</v>
      </c>
      <c r="O250">
        <v>13585.74</v>
      </c>
      <c r="P250" t="s">
        <v>45</v>
      </c>
      <c r="Q250" s="3" t="s">
        <v>367</v>
      </c>
      <c r="R250" t="s">
        <v>32</v>
      </c>
      <c r="S250" t="s">
        <v>368</v>
      </c>
      <c r="T250" t="s">
        <v>369</v>
      </c>
    </row>
    <row r="251" spans="1:20" x14ac:dyDescent="0.3">
      <c r="A251">
        <v>459271405</v>
      </c>
      <c r="B251" s="1">
        <v>43952.302581018492</v>
      </c>
      <c r="C251" s="3" t="s">
        <v>1040</v>
      </c>
      <c r="D251" s="3" t="s">
        <v>1041</v>
      </c>
      <c r="E251" s="7">
        <v>46115</v>
      </c>
      <c r="F251" s="7" t="s">
        <v>1002</v>
      </c>
      <c r="G251" s="7" t="s">
        <v>384</v>
      </c>
      <c r="H251" s="7" t="s">
        <v>130</v>
      </c>
      <c r="I251" s="7" t="s">
        <v>201</v>
      </c>
      <c r="J251" s="7">
        <v>17512</v>
      </c>
      <c r="K251" s="9">
        <v>6145797023</v>
      </c>
      <c r="L251" s="7">
        <v>48918</v>
      </c>
      <c r="M251" s="7" t="s">
        <v>1003</v>
      </c>
      <c r="N251" t="s">
        <v>48</v>
      </c>
      <c r="O251">
        <v>46889.01</v>
      </c>
      <c r="P251" t="s">
        <v>47</v>
      </c>
      <c r="Q251" s="3" t="s">
        <v>94</v>
      </c>
      <c r="R251" t="s">
        <v>33</v>
      </c>
      <c r="S251" t="s">
        <v>95</v>
      </c>
      <c r="T251" t="s">
        <v>96</v>
      </c>
    </row>
    <row r="252" spans="1:20" x14ac:dyDescent="0.3">
      <c r="A252">
        <v>459271406</v>
      </c>
      <c r="B252" s="1">
        <v>43952.303703703677</v>
      </c>
      <c r="C252" s="3" t="s">
        <v>1042</v>
      </c>
      <c r="D252" s="3" t="s">
        <v>1043</v>
      </c>
      <c r="E252" s="7">
        <v>48103</v>
      </c>
      <c r="F252" s="7" t="s">
        <v>924</v>
      </c>
      <c r="G252" s="7" t="s">
        <v>266</v>
      </c>
      <c r="H252" s="7" t="s">
        <v>160</v>
      </c>
      <c r="I252" s="7" t="s">
        <v>201</v>
      </c>
      <c r="J252" s="7">
        <v>26494</v>
      </c>
      <c r="K252" s="9">
        <v>9219300114</v>
      </c>
      <c r="L252" s="7">
        <v>47863</v>
      </c>
      <c r="M252" s="7" t="s">
        <v>925</v>
      </c>
      <c r="N252" t="s">
        <v>48</v>
      </c>
      <c r="O252">
        <v>19555.57</v>
      </c>
      <c r="P252" t="s">
        <v>45</v>
      </c>
      <c r="Q252" s="3" t="s">
        <v>348</v>
      </c>
      <c r="R252" t="s">
        <v>32</v>
      </c>
      <c r="S252" t="s">
        <v>349</v>
      </c>
      <c r="T252" t="s">
        <v>350</v>
      </c>
    </row>
    <row r="253" spans="1:20" x14ac:dyDescent="0.3">
      <c r="A253">
        <v>459271407</v>
      </c>
      <c r="B253" s="1">
        <v>43952.304398148124</v>
      </c>
      <c r="C253" s="3" t="s">
        <v>1044</v>
      </c>
      <c r="D253" s="3" t="s">
        <v>1045</v>
      </c>
      <c r="E253" s="7">
        <v>45206</v>
      </c>
      <c r="F253" s="7" t="s">
        <v>834</v>
      </c>
      <c r="G253" s="7" t="s">
        <v>77</v>
      </c>
      <c r="H253" s="7" t="s">
        <v>241</v>
      </c>
      <c r="I253" s="7" t="s">
        <v>424</v>
      </c>
      <c r="J253" s="7">
        <v>34590</v>
      </c>
      <c r="K253" s="9">
        <v>5344966916</v>
      </c>
      <c r="L253" s="7">
        <v>50832</v>
      </c>
      <c r="M253" s="7" t="s">
        <v>835</v>
      </c>
      <c r="N253" t="s">
        <v>48</v>
      </c>
      <c r="O253">
        <v>43684.42</v>
      </c>
      <c r="P253" t="s">
        <v>45</v>
      </c>
      <c r="Q253" s="3" t="s">
        <v>275</v>
      </c>
      <c r="R253" t="s">
        <v>33</v>
      </c>
      <c r="S253" t="s">
        <v>276</v>
      </c>
      <c r="T253" t="s">
        <v>277</v>
      </c>
    </row>
    <row r="254" spans="1:20" x14ac:dyDescent="0.3">
      <c r="A254">
        <v>459271408</v>
      </c>
      <c r="B254" s="1">
        <v>43952.305613425902</v>
      </c>
      <c r="C254" s="3" t="s">
        <v>1046</v>
      </c>
      <c r="D254" s="3" t="s">
        <v>1047</v>
      </c>
      <c r="E254" s="7">
        <v>45315</v>
      </c>
      <c r="F254" s="7" t="s">
        <v>751</v>
      </c>
      <c r="G254" s="7" t="s">
        <v>319</v>
      </c>
      <c r="H254" s="7" t="s">
        <v>399</v>
      </c>
      <c r="I254" s="7" t="s">
        <v>12</v>
      </c>
      <c r="J254" s="7">
        <v>17428</v>
      </c>
      <c r="K254" s="9">
        <v>5599490788</v>
      </c>
      <c r="L254" s="7">
        <v>44917</v>
      </c>
      <c r="M254" s="7" t="s">
        <v>752</v>
      </c>
      <c r="N254" t="s">
        <v>48</v>
      </c>
      <c r="O254">
        <v>43319.87</v>
      </c>
      <c r="P254" t="s">
        <v>45</v>
      </c>
      <c r="Q254" s="3" t="s">
        <v>426</v>
      </c>
      <c r="R254" t="s">
        <v>32</v>
      </c>
      <c r="S254" t="s">
        <v>427</v>
      </c>
      <c r="T254" t="s">
        <v>428</v>
      </c>
    </row>
    <row r="255" spans="1:20" x14ac:dyDescent="0.3">
      <c r="A255">
        <v>459271409</v>
      </c>
      <c r="B255" s="1">
        <v>43952.307407407381</v>
      </c>
      <c r="C255" s="3" t="s">
        <v>1048</v>
      </c>
      <c r="D255" s="3" t="s">
        <v>1049</v>
      </c>
      <c r="E255" s="7">
        <v>46188</v>
      </c>
      <c r="F255" s="7" t="s">
        <v>660</v>
      </c>
      <c r="G255" s="7" t="s">
        <v>638</v>
      </c>
      <c r="H255" s="7" t="s">
        <v>235</v>
      </c>
      <c r="I255" s="7" t="s">
        <v>169</v>
      </c>
      <c r="J255" s="7">
        <v>31848</v>
      </c>
      <c r="K255" s="9">
        <v>5614998719</v>
      </c>
      <c r="L255" s="7">
        <v>45726</v>
      </c>
      <c r="M255" s="7" t="s">
        <v>661</v>
      </c>
      <c r="N255" t="s">
        <v>48</v>
      </c>
      <c r="O255">
        <v>87074.74</v>
      </c>
      <c r="P255" t="s">
        <v>45</v>
      </c>
      <c r="Q255" s="3" t="s">
        <v>906</v>
      </c>
      <c r="R255" t="s">
        <v>33</v>
      </c>
      <c r="S255" t="s">
        <v>907</v>
      </c>
      <c r="T255" t="s">
        <v>908</v>
      </c>
    </row>
    <row r="256" spans="1:20" x14ac:dyDescent="0.3">
      <c r="A256">
        <v>459271410</v>
      </c>
      <c r="B256" s="1">
        <v>43952.307951388866</v>
      </c>
      <c r="C256" s="3" t="s">
        <v>1050</v>
      </c>
      <c r="D256" s="3" t="s">
        <v>1051</v>
      </c>
      <c r="E256" s="7">
        <v>45257</v>
      </c>
      <c r="F256" s="7" t="s">
        <v>1052</v>
      </c>
      <c r="G256" s="7" t="s">
        <v>100</v>
      </c>
      <c r="H256" s="7" t="s">
        <v>111</v>
      </c>
      <c r="I256" s="7" t="s">
        <v>121</v>
      </c>
      <c r="J256" s="7">
        <v>19307</v>
      </c>
      <c r="K256" s="9">
        <v>2327881587</v>
      </c>
      <c r="L256" s="7">
        <v>47965</v>
      </c>
      <c r="M256" s="7" t="s">
        <v>1053</v>
      </c>
      <c r="N256" t="s">
        <v>46</v>
      </c>
      <c r="O256">
        <v>29975.31</v>
      </c>
      <c r="P256" t="s">
        <v>45</v>
      </c>
      <c r="Q256" s="3" t="s">
        <v>189</v>
      </c>
      <c r="R256" t="s">
        <v>32</v>
      </c>
      <c r="S256" t="s">
        <v>190</v>
      </c>
      <c r="T256" t="s">
        <v>191</v>
      </c>
    </row>
    <row r="257" spans="1:20" x14ac:dyDescent="0.3">
      <c r="A257">
        <v>459271411</v>
      </c>
      <c r="B257" s="1">
        <v>43952.309131944421</v>
      </c>
      <c r="C257" s="3" t="s">
        <v>1054</v>
      </c>
      <c r="D257" s="3" t="s">
        <v>1055</v>
      </c>
      <c r="E257" s="7">
        <v>45372</v>
      </c>
      <c r="F257" s="7" t="s">
        <v>548</v>
      </c>
      <c r="G257" s="7" t="s">
        <v>15</v>
      </c>
      <c r="H257" s="7" t="s">
        <v>241</v>
      </c>
      <c r="I257" s="7" t="s">
        <v>88</v>
      </c>
      <c r="J257" s="7">
        <v>12579</v>
      </c>
      <c r="K257" s="9">
        <v>9600352239</v>
      </c>
      <c r="L257" s="7">
        <v>47992</v>
      </c>
      <c r="M257" s="7" t="s">
        <v>549</v>
      </c>
      <c r="N257" t="s">
        <v>44</v>
      </c>
      <c r="O257">
        <v>33024.1</v>
      </c>
      <c r="P257" t="s">
        <v>45</v>
      </c>
      <c r="Q257" s="3" t="s">
        <v>873</v>
      </c>
      <c r="R257" t="s">
        <v>32</v>
      </c>
      <c r="S257" t="s">
        <v>874</v>
      </c>
      <c r="T257" t="s">
        <v>875</v>
      </c>
    </row>
    <row r="258" spans="1:20" x14ac:dyDescent="0.3">
      <c r="A258">
        <v>459271412</v>
      </c>
      <c r="B258" s="1">
        <v>43952.310937499977</v>
      </c>
      <c r="C258" s="3" t="s">
        <v>1056</v>
      </c>
      <c r="D258" s="3" t="s">
        <v>1057</v>
      </c>
      <c r="E258" s="7">
        <v>45802</v>
      </c>
      <c r="F258" s="7" t="s">
        <v>1058</v>
      </c>
      <c r="G258" s="7" t="s">
        <v>384</v>
      </c>
      <c r="H258" s="7" t="s">
        <v>235</v>
      </c>
      <c r="I258" s="7" t="s">
        <v>292</v>
      </c>
      <c r="J258" s="7">
        <v>14460</v>
      </c>
      <c r="K258" s="9">
        <v>6708391435</v>
      </c>
      <c r="L258" s="7">
        <v>44430</v>
      </c>
      <c r="M258" s="7" t="s">
        <v>1059</v>
      </c>
      <c r="N258" t="s">
        <v>44</v>
      </c>
      <c r="O258">
        <v>35856.639999999999</v>
      </c>
      <c r="P258" t="s">
        <v>47</v>
      </c>
      <c r="Q258" s="3" t="s">
        <v>1060</v>
      </c>
      <c r="R258" t="s">
        <v>32</v>
      </c>
      <c r="S258" t="s">
        <v>1061</v>
      </c>
      <c r="T258" t="s">
        <v>1062</v>
      </c>
    </row>
    <row r="259" spans="1:20" x14ac:dyDescent="0.3">
      <c r="A259">
        <v>459271413</v>
      </c>
      <c r="B259" s="1">
        <v>43952.312372685163</v>
      </c>
      <c r="C259" s="3" t="s">
        <v>1063</v>
      </c>
      <c r="D259" s="3" t="s">
        <v>1064</v>
      </c>
      <c r="E259" s="7">
        <v>49823</v>
      </c>
      <c r="F259" s="7" t="s">
        <v>1065</v>
      </c>
      <c r="G259" s="7" t="s">
        <v>16</v>
      </c>
      <c r="H259" s="7" t="s">
        <v>503</v>
      </c>
      <c r="I259" s="7" t="s">
        <v>11</v>
      </c>
      <c r="J259" s="7">
        <v>30217</v>
      </c>
      <c r="K259" s="9">
        <v>2415173943</v>
      </c>
      <c r="L259" s="7">
        <v>46637</v>
      </c>
      <c r="M259" s="7" t="s">
        <v>1066</v>
      </c>
      <c r="N259" t="s">
        <v>48</v>
      </c>
      <c r="O259">
        <v>5114.96</v>
      </c>
      <c r="P259" t="s">
        <v>45</v>
      </c>
      <c r="Q259" s="3" t="s">
        <v>367</v>
      </c>
      <c r="R259" t="s">
        <v>32</v>
      </c>
      <c r="S259" t="s">
        <v>368</v>
      </c>
      <c r="T259" t="s">
        <v>369</v>
      </c>
    </row>
    <row r="260" spans="1:20" x14ac:dyDescent="0.3">
      <c r="A260">
        <v>459271414</v>
      </c>
      <c r="B260" s="1">
        <v>43952.313726851826</v>
      </c>
      <c r="C260" s="3" t="s">
        <v>1067</v>
      </c>
      <c r="D260" s="3" t="s">
        <v>1068</v>
      </c>
      <c r="E260" s="7">
        <v>44360</v>
      </c>
      <c r="F260" s="7" t="s">
        <v>146</v>
      </c>
      <c r="G260" s="7" t="s">
        <v>147</v>
      </c>
      <c r="H260" s="7" t="s">
        <v>101</v>
      </c>
      <c r="I260" s="7" t="s">
        <v>12</v>
      </c>
      <c r="J260" s="7">
        <v>18872</v>
      </c>
      <c r="K260" s="9">
        <v>7915924107</v>
      </c>
      <c r="L260" s="7">
        <v>49300</v>
      </c>
      <c r="M260" s="7" t="s">
        <v>148</v>
      </c>
      <c r="N260" t="s">
        <v>44</v>
      </c>
      <c r="O260">
        <v>58190.54</v>
      </c>
      <c r="P260" t="s">
        <v>45</v>
      </c>
      <c r="Q260" s="3" t="s">
        <v>1069</v>
      </c>
      <c r="R260" t="s">
        <v>33</v>
      </c>
      <c r="S260" t="s">
        <v>1070</v>
      </c>
      <c r="T260" t="s">
        <v>1071</v>
      </c>
    </row>
    <row r="261" spans="1:20" x14ac:dyDescent="0.3">
      <c r="A261">
        <v>459271415</v>
      </c>
      <c r="B261" s="1">
        <v>43952.315219907381</v>
      </c>
      <c r="C261" s="3" t="s">
        <v>1072</v>
      </c>
      <c r="D261" s="3" t="s">
        <v>1073</v>
      </c>
      <c r="E261" s="7">
        <v>49972</v>
      </c>
      <c r="F261" s="7" t="s">
        <v>628</v>
      </c>
      <c r="G261" s="7" t="s">
        <v>319</v>
      </c>
      <c r="H261" s="7" t="s">
        <v>120</v>
      </c>
      <c r="I261" s="7" t="s">
        <v>13</v>
      </c>
      <c r="J261" s="7">
        <v>17795</v>
      </c>
      <c r="K261" s="9">
        <v>2106438067</v>
      </c>
      <c r="L261" s="7">
        <v>48782</v>
      </c>
      <c r="M261" s="7" t="s">
        <v>629</v>
      </c>
      <c r="N261" t="s">
        <v>48</v>
      </c>
      <c r="O261">
        <v>93660.6</v>
      </c>
      <c r="P261" t="s">
        <v>45</v>
      </c>
      <c r="Q261" s="3" t="s">
        <v>94</v>
      </c>
      <c r="R261" t="s">
        <v>33</v>
      </c>
      <c r="S261" t="s">
        <v>95</v>
      </c>
      <c r="T261" t="s">
        <v>96</v>
      </c>
    </row>
    <row r="262" spans="1:20" x14ac:dyDescent="0.3">
      <c r="A262">
        <v>459271416</v>
      </c>
      <c r="B262" s="1">
        <v>43952.31668981479</v>
      </c>
      <c r="C262" s="3" t="s">
        <v>1074</v>
      </c>
      <c r="D262" s="3" t="s">
        <v>1075</v>
      </c>
      <c r="E262" s="7">
        <v>46501</v>
      </c>
      <c r="F262" s="7" t="s">
        <v>637</v>
      </c>
      <c r="G262" s="7" t="s">
        <v>638</v>
      </c>
      <c r="H262" s="7" t="s">
        <v>503</v>
      </c>
      <c r="I262" s="7" t="s">
        <v>10</v>
      </c>
      <c r="J262" s="7">
        <v>14881</v>
      </c>
      <c r="K262" s="9">
        <v>5450128465</v>
      </c>
      <c r="L262" s="7">
        <v>48772</v>
      </c>
      <c r="M262" s="7" t="s">
        <v>639</v>
      </c>
      <c r="N262" t="s">
        <v>44</v>
      </c>
      <c r="O262">
        <v>40659.199999999997</v>
      </c>
      <c r="P262" t="s">
        <v>45</v>
      </c>
      <c r="Q262" s="3" t="s">
        <v>586</v>
      </c>
      <c r="R262" t="s">
        <v>33</v>
      </c>
      <c r="S262" t="s">
        <v>587</v>
      </c>
      <c r="T262" t="s">
        <v>588</v>
      </c>
    </row>
    <row r="263" spans="1:20" x14ac:dyDescent="0.3">
      <c r="A263">
        <v>459271417</v>
      </c>
      <c r="B263" s="1">
        <v>43952.318356481454</v>
      </c>
      <c r="C263" s="3" t="s">
        <v>1076</v>
      </c>
      <c r="D263" s="3" t="s">
        <v>1077</v>
      </c>
      <c r="E263" s="7">
        <v>47855</v>
      </c>
      <c r="F263" s="7" t="s">
        <v>609</v>
      </c>
      <c r="G263" s="7" t="s">
        <v>129</v>
      </c>
      <c r="H263" s="7" t="s">
        <v>610</v>
      </c>
      <c r="I263" s="7" t="s">
        <v>611</v>
      </c>
      <c r="J263" s="7">
        <v>30734</v>
      </c>
      <c r="K263" s="9">
        <v>5074120512</v>
      </c>
      <c r="L263" s="7">
        <v>49881</v>
      </c>
      <c r="M263" s="7" t="s">
        <v>612</v>
      </c>
      <c r="N263" t="s">
        <v>44</v>
      </c>
      <c r="O263">
        <v>63320.21</v>
      </c>
      <c r="P263" t="s">
        <v>47</v>
      </c>
      <c r="Q263" s="3" t="s">
        <v>602</v>
      </c>
      <c r="R263" t="s">
        <v>32</v>
      </c>
      <c r="S263" t="s">
        <v>603</v>
      </c>
      <c r="T263" t="s">
        <v>604</v>
      </c>
    </row>
    <row r="264" spans="1:20" x14ac:dyDescent="0.3">
      <c r="A264">
        <v>459271418</v>
      </c>
      <c r="B264" s="1">
        <v>43952.319525462932</v>
      </c>
      <c r="C264" s="3" t="s">
        <v>1078</v>
      </c>
      <c r="D264" s="3" t="s">
        <v>1079</v>
      </c>
      <c r="E264" s="7">
        <v>45172</v>
      </c>
      <c r="F264" s="7" t="s">
        <v>1002</v>
      </c>
      <c r="G264" s="7" t="s">
        <v>384</v>
      </c>
      <c r="H264" s="7" t="s">
        <v>130</v>
      </c>
      <c r="I264" s="7" t="s">
        <v>201</v>
      </c>
      <c r="J264" s="7">
        <v>17512</v>
      </c>
      <c r="K264" s="9">
        <v>6145797023</v>
      </c>
      <c r="L264" s="7">
        <v>48918</v>
      </c>
      <c r="M264" s="7" t="s">
        <v>1003</v>
      </c>
      <c r="N264" t="s">
        <v>46</v>
      </c>
      <c r="O264">
        <v>63827.4</v>
      </c>
      <c r="P264" t="s">
        <v>45</v>
      </c>
      <c r="Q264" s="3" t="s">
        <v>649</v>
      </c>
      <c r="R264" t="s">
        <v>32</v>
      </c>
      <c r="S264" t="s">
        <v>650</v>
      </c>
      <c r="T264" t="s">
        <v>651</v>
      </c>
    </row>
    <row r="265" spans="1:20" x14ac:dyDescent="0.3">
      <c r="A265">
        <v>459271419</v>
      </c>
      <c r="B265" s="1">
        <v>43952.32001157404</v>
      </c>
      <c r="C265" s="3" t="s">
        <v>1080</v>
      </c>
      <c r="D265" s="3" t="s">
        <v>1081</v>
      </c>
      <c r="E265" s="7">
        <v>50098</v>
      </c>
      <c r="F265" s="7" t="s">
        <v>128</v>
      </c>
      <c r="G265" s="7" t="s">
        <v>129</v>
      </c>
      <c r="H265" s="7" t="s">
        <v>130</v>
      </c>
      <c r="I265" s="7" t="s">
        <v>131</v>
      </c>
      <c r="J265" s="7">
        <v>33091</v>
      </c>
      <c r="K265" s="9">
        <v>1298690726</v>
      </c>
      <c r="L265" s="7">
        <v>45928</v>
      </c>
      <c r="M265" s="7" t="s">
        <v>132</v>
      </c>
      <c r="N265" t="s">
        <v>44</v>
      </c>
      <c r="O265">
        <v>45898.58</v>
      </c>
      <c r="P265" t="s">
        <v>45</v>
      </c>
      <c r="Q265" s="3" t="s">
        <v>971</v>
      </c>
      <c r="R265" t="s">
        <v>32</v>
      </c>
      <c r="S265" t="s">
        <v>972</v>
      </c>
      <c r="T265" t="s">
        <v>973</v>
      </c>
    </row>
    <row r="266" spans="1:20" x14ac:dyDescent="0.3">
      <c r="A266">
        <v>459271420</v>
      </c>
      <c r="B266" s="1">
        <v>43952.321458333303</v>
      </c>
      <c r="C266" s="3" t="s">
        <v>1082</v>
      </c>
      <c r="D266" s="3" t="s">
        <v>1083</v>
      </c>
      <c r="E266" s="7">
        <v>50037</v>
      </c>
      <c r="F266" s="7" t="s">
        <v>1032</v>
      </c>
      <c r="G266" s="7" t="s">
        <v>384</v>
      </c>
      <c r="H266" s="7" t="s">
        <v>168</v>
      </c>
      <c r="I266" s="7" t="s">
        <v>11</v>
      </c>
      <c r="J266" s="7">
        <v>32188</v>
      </c>
      <c r="K266" s="9">
        <v>4816021015</v>
      </c>
      <c r="L266" s="7">
        <v>49239</v>
      </c>
      <c r="M266" s="7" t="s">
        <v>1033</v>
      </c>
      <c r="N266" t="s">
        <v>44</v>
      </c>
      <c r="O266">
        <v>34180.94</v>
      </c>
      <c r="P266" t="s">
        <v>45</v>
      </c>
      <c r="Q266" s="3" t="s">
        <v>1084</v>
      </c>
      <c r="R266" t="s">
        <v>33</v>
      </c>
      <c r="S266" t="s">
        <v>1085</v>
      </c>
      <c r="T266" t="s">
        <v>1086</v>
      </c>
    </row>
    <row r="267" spans="1:20" x14ac:dyDescent="0.3">
      <c r="A267">
        <v>459271421</v>
      </c>
      <c r="B267" s="1">
        <v>43952.322557870342</v>
      </c>
      <c r="C267" s="3" t="s">
        <v>1087</v>
      </c>
      <c r="D267" s="3" t="s">
        <v>1088</v>
      </c>
      <c r="E267" s="7">
        <v>49923</v>
      </c>
      <c r="F267" s="7" t="s">
        <v>467</v>
      </c>
      <c r="G267" s="7" t="s">
        <v>384</v>
      </c>
      <c r="H267" s="7" t="s">
        <v>120</v>
      </c>
      <c r="I267" s="7" t="s">
        <v>102</v>
      </c>
      <c r="J267" s="7">
        <v>32435</v>
      </c>
      <c r="K267" s="9">
        <v>1741956980</v>
      </c>
      <c r="L267" s="7">
        <v>46428</v>
      </c>
      <c r="M267" s="7" t="s">
        <v>468</v>
      </c>
      <c r="N267" t="s">
        <v>44</v>
      </c>
      <c r="O267">
        <v>77762.960000000006</v>
      </c>
      <c r="P267" t="s">
        <v>45</v>
      </c>
      <c r="Q267" s="3" t="s">
        <v>440</v>
      </c>
      <c r="R267" t="s">
        <v>32</v>
      </c>
      <c r="S267" t="s">
        <v>441</v>
      </c>
      <c r="T267" t="s">
        <v>442</v>
      </c>
    </row>
    <row r="268" spans="1:20" x14ac:dyDescent="0.3">
      <c r="A268">
        <v>459271422</v>
      </c>
      <c r="B268" s="1">
        <v>43952.323784722197</v>
      </c>
      <c r="C268" s="3" t="s">
        <v>1089</v>
      </c>
      <c r="D268" s="3" t="s">
        <v>1090</v>
      </c>
      <c r="E268" s="7">
        <v>46749</v>
      </c>
      <c r="F268" s="7" t="s">
        <v>609</v>
      </c>
      <c r="G268" s="7" t="s">
        <v>129</v>
      </c>
      <c r="H268" s="7" t="s">
        <v>610</v>
      </c>
      <c r="I268" s="7" t="s">
        <v>611</v>
      </c>
      <c r="J268" s="7">
        <v>30734</v>
      </c>
      <c r="K268" s="9">
        <v>5074120512</v>
      </c>
      <c r="L268" s="7">
        <v>49881</v>
      </c>
      <c r="M268" s="7" t="s">
        <v>612</v>
      </c>
      <c r="N268" t="s">
        <v>46</v>
      </c>
      <c r="O268">
        <v>76978.98</v>
      </c>
      <c r="P268" t="s">
        <v>45</v>
      </c>
      <c r="Q268" s="3" t="s">
        <v>753</v>
      </c>
      <c r="R268" t="s">
        <v>33</v>
      </c>
      <c r="S268" t="s">
        <v>754</v>
      </c>
      <c r="T268" t="s">
        <v>755</v>
      </c>
    </row>
    <row r="269" spans="1:20" x14ac:dyDescent="0.3">
      <c r="A269">
        <v>459271423</v>
      </c>
      <c r="B269" s="1">
        <v>43952.325416666645</v>
      </c>
      <c r="C269" s="3" t="s">
        <v>1091</v>
      </c>
      <c r="D269" s="3" t="s">
        <v>1092</v>
      </c>
      <c r="E269" s="7">
        <v>47531</v>
      </c>
      <c r="F269" s="7" t="s">
        <v>326</v>
      </c>
      <c r="G269" s="7" t="s">
        <v>195</v>
      </c>
      <c r="H269" s="7" t="s">
        <v>6</v>
      </c>
      <c r="I269" s="7" t="s">
        <v>88</v>
      </c>
      <c r="J269" s="7">
        <v>25125</v>
      </c>
      <c r="K269" s="9">
        <v>8980655264</v>
      </c>
      <c r="L269" s="7">
        <v>48567</v>
      </c>
      <c r="M269" s="7" t="s">
        <v>327</v>
      </c>
      <c r="N269" t="s">
        <v>48</v>
      </c>
      <c r="O269">
        <v>60572.03</v>
      </c>
      <c r="P269" t="s">
        <v>47</v>
      </c>
      <c r="Q269" s="3" t="s">
        <v>419</v>
      </c>
      <c r="R269" t="s">
        <v>32</v>
      </c>
      <c r="S269" t="s">
        <v>142</v>
      </c>
      <c r="T269" t="s">
        <v>420</v>
      </c>
    </row>
    <row r="270" spans="1:20" x14ac:dyDescent="0.3">
      <c r="A270">
        <v>459271424</v>
      </c>
      <c r="B270" s="1">
        <v>43952.325844907384</v>
      </c>
      <c r="C270" s="3" t="s">
        <v>1093</v>
      </c>
      <c r="D270" s="3" t="s">
        <v>1094</v>
      </c>
      <c r="E270" s="7">
        <v>50108</v>
      </c>
      <c r="F270" s="7" t="s">
        <v>30</v>
      </c>
      <c r="G270" s="7" t="s">
        <v>15</v>
      </c>
      <c r="H270" s="7" t="s">
        <v>6</v>
      </c>
      <c r="I270" s="7" t="s">
        <v>10</v>
      </c>
      <c r="J270" s="7">
        <v>32735</v>
      </c>
      <c r="K270" s="9">
        <v>3354134791</v>
      </c>
      <c r="L270" s="7">
        <v>44371</v>
      </c>
      <c r="M270" s="7" t="s">
        <v>71</v>
      </c>
      <c r="N270" t="s">
        <v>48</v>
      </c>
      <c r="O270">
        <v>64665.47</v>
      </c>
      <c r="P270" t="s">
        <v>45</v>
      </c>
      <c r="Q270" s="3" t="s">
        <v>602</v>
      </c>
      <c r="R270" t="s">
        <v>32</v>
      </c>
      <c r="S270" t="s">
        <v>603</v>
      </c>
      <c r="T270" t="s">
        <v>604</v>
      </c>
    </row>
    <row r="271" spans="1:20" x14ac:dyDescent="0.3">
      <c r="A271">
        <v>459271425</v>
      </c>
      <c r="B271" s="1">
        <v>43952.3262384259</v>
      </c>
      <c r="C271" s="3" t="s">
        <v>1095</v>
      </c>
      <c r="D271" s="3" t="s">
        <v>1096</v>
      </c>
      <c r="E271" s="7">
        <v>44187</v>
      </c>
      <c r="F271" s="7" t="s">
        <v>790</v>
      </c>
      <c r="G271" s="7" t="s">
        <v>14</v>
      </c>
      <c r="H271" s="7" t="s">
        <v>87</v>
      </c>
      <c r="I271" s="7" t="s">
        <v>9</v>
      </c>
      <c r="J271" s="7">
        <v>11745</v>
      </c>
      <c r="K271" s="9">
        <v>3526501586</v>
      </c>
      <c r="L271" s="7">
        <v>48520</v>
      </c>
      <c r="M271" s="7" t="s">
        <v>791</v>
      </c>
      <c r="N271" t="s">
        <v>44</v>
      </c>
      <c r="O271">
        <v>7630.41</v>
      </c>
      <c r="P271" t="s">
        <v>47</v>
      </c>
      <c r="Q271" s="3" t="s">
        <v>469</v>
      </c>
      <c r="R271" t="s">
        <v>32</v>
      </c>
      <c r="S271" t="s">
        <v>470</v>
      </c>
      <c r="T271" t="s">
        <v>471</v>
      </c>
    </row>
    <row r="272" spans="1:20" x14ac:dyDescent="0.3">
      <c r="A272">
        <v>459271426</v>
      </c>
      <c r="B272" s="1">
        <v>43952.327592592563</v>
      </c>
      <c r="C272" s="3" t="s">
        <v>1097</v>
      </c>
      <c r="D272" s="3" t="s">
        <v>1098</v>
      </c>
      <c r="E272" s="7">
        <v>47782</v>
      </c>
      <c r="F272" s="7" t="s">
        <v>732</v>
      </c>
      <c r="G272" s="7" t="s">
        <v>110</v>
      </c>
      <c r="H272" s="7" t="s">
        <v>120</v>
      </c>
      <c r="I272" s="7" t="s">
        <v>88</v>
      </c>
      <c r="J272" s="7">
        <v>19534</v>
      </c>
      <c r="K272" s="9">
        <v>6437518744</v>
      </c>
      <c r="L272" s="7">
        <v>48550</v>
      </c>
      <c r="M272" s="7" t="s">
        <v>733</v>
      </c>
      <c r="N272" t="s">
        <v>46</v>
      </c>
      <c r="O272">
        <v>66148.23</v>
      </c>
      <c r="P272" t="s">
        <v>45</v>
      </c>
      <c r="Q272" s="3" t="s">
        <v>419</v>
      </c>
      <c r="R272" t="s">
        <v>32</v>
      </c>
      <c r="S272" t="s">
        <v>142</v>
      </c>
      <c r="T272" t="s">
        <v>420</v>
      </c>
    </row>
    <row r="273" spans="1:20" x14ac:dyDescent="0.3">
      <c r="A273">
        <v>459271427</v>
      </c>
      <c r="B273" s="1">
        <v>43952.329606481449</v>
      </c>
      <c r="C273" s="3" t="s">
        <v>1099</v>
      </c>
      <c r="D273" s="3" t="s">
        <v>1100</v>
      </c>
      <c r="E273" s="7">
        <v>45145</v>
      </c>
      <c r="F273" s="7" t="s">
        <v>289</v>
      </c>
      <c r="G273" s="7" t="s">
        <v>290</v>
      </c>
      <c r="H273" s="7" t="s">
        <v>291</v>
      </c>
      <c r="I273" s="7" t="s">
        <v>292</v>
      </c>
      <c r="J273" s="7">
        <v>23687</v>
      </c>
      <c r="K273" s="9">
        <v>5564818710</v>
      </c>
      <c r="L273" s="7">
        <v>47419</v>
      </c>
      <c r="M273" s="7" t="s">
        <v>293</v>
      </c>
      <c r="N273" t="s">
        <v>44</v>
      </c>
      <c r="O273">
        <v>88563.76</v>
      </c>
      <c r="P273" t="s">
        <v>47</v>
      </c>
      <c r="Q273" s="3" t="s">
        <v>176</v>
      </c>
      <c r="R273" t="s">
        <v>33</v>
      </c>
      <c r="S273" t="s">
        <v>177</v>
      </c>
      <c r="T273" t="s">
        <v>178</v>
      </c>
    </row>
    <row r="274" spans="1:20" x14ac:dyDescent="0.3">
      <c r="A274">
        <v>459271428</v>
      </c>
      <c r="B274" s="1">
        <v>43952.331423611082</v>
      </c>
      <c r="C274" s="3" t="s">
        <v>1101</v>
      </c>
      <c r="D274" s="3" t="s">
        <v>1102</v>
      </c>
      <c r="E274" s="7">
        <v>50576</v>
      </c>
      <c r="F274" s="7" t="s">
        <v>146</v>
      </c>
      <c r="G274" s="7" t="s">
        <v>147</v>
      </c>
      <c r="H274" s="7" t="s">
        <v>101</v>
      </c>
      <c r="I274" s="7" t="s">
        <v>12</v>
      </c>
      <c r="J274" s="7">
        <v>18872</v>
      </c>
      <c r="K274" s="9">
        <v>7915924107</v>
      </c>
      <c r="L274" s="7">
        <v>49300</v>
      </c>
      <c r="M274" s="7" t="s">
        <v>148</v>
      </c>
      <c r="N274" t="s">
        <v>46</v>
      </c>
      <c r="O274">
        <v>84564.160000000003</v>
      </c>
      <c r="P274" t="s">
        <v>47</v>
      </c>
      <c r="Q274" s="3" t="s">
        <v>810</v>
      </c>
      <c r="R274" t="s">
        <v>32</v>
      </c>
      <c r="S274" t="s">
        <v>811</v>
      </c>
      <c r="T274" t="s">
        <v>812</v>
      </c>
    </row>
    <row r="275" spans="1:20" x14ac:dyDescent="0.3">
      <c r="A275">
        <v>459271429</v>
      </c>
      <c r="B275" s="1">
        <v>43952.331932870344</v>
      </c>
      <c r="C275" s="3" t="s">
        <v>1103</v>
      </c>
      <c r="D275" s="3" t="s">
        <v>1104</v>
      </c>
      <c r="E275" s="7">
        <v>44119</v>
      </c>
      <c r="F275" s="7" t="s">
        <v>609</v>
      </c>
      <c r="G275" s="7" t="s">
        <v>129</v>
      </c>
      <c r="H275" s="7" t="s">
        <v>610</v>
      </c>
      <c r="I275" s="7" t="s">
        <v>611</v>
      </c>
      <c r="J275" s="7">
        <v>30734</v>
      </c>
      <c r="K275" s="9">
        <v>5074120512</v>
      </c>
      <c r="L275" s="7">
        <v>49881</v>
      </c>
      <c r="M275" s="7" t="s">
        <v>612</v>
      </c>
      <c r="N275" t="s">
        <v>48</v>
      </c>
      <c r="O275">
        <v>37551.620000000003</v>
      </c>
      <c r="P275" t="s">
        <v>45</v>
      </c>
      <c r="Q275" s="3" t="s">
        <v>512</v>
      </c>
      <c r="R275" t="s">
        <v>33</v>
      </c>
      <c r="S275" t="s">
        <v>513</v>
      </c>
      <c r="T275" t="s">
        <v>514</v>
      </c>
    </row>
    <row r="276" spans="1:20" x14ac:dyDescent="0.3">
      <c r="A276">
        <v>459271430</v>
      </c>
      <c r="B276" s="1">
        <v>43952.333136574045</v>
      </c>
      <c r="C276" s="3" t="s">
        <v>1105</v>
      </c>
      <c r="D276" s="3" t="s">
        <v>1106</v>
      </c>
      <c r="E276" s="7">
        <v>49909</v>
      </c>
      <c r="F276" s="7" t="s">
        <v>998</v>
      </c>
      <c r="G276" s="7" t="s">
        <v>195</v>
      </c>
      <c r="H276" s="7" t="s">
        <v>168</v>
      </c>
      <c r="I276" s="7" t="s">
        <v>102</v>
      </c>
      <c r="J276" s="7">
        <v>29095</v>
      </c>
      <c r="K276" s="9">
        <v>8585112233</v>
      </c>
      <c r="L276" s="7">
        <v>45839</v>
      </c>
      <c r="M276" s="7" t="s">
        <v>999</v>
      </c>
      <c r="N276" t="s">
        <v>46</v>
      </c>
      <c r="O276">
        <v>64622.3</v>
      </c>
      <c r="P276" t="s">
        <v>45</v>
      </c>
      <c r="Q276" s="3" t="s">
        <v>810</v>
      </c>
      <c r="R276" t="s">
        <v>32</v>
      </c>
      <c r="S276" t="s">
        <v>811</v>
      </c>
      <c r="T276" t="s">
        <v>812</v>
      </c>
    </row>
    <row r="277" spans="1:20" x14ac:dyDescent="0.3">
      <c r="A277">
        <v>459271431</v>
      </c>
      <c r="B277" s="1">
        <v>43952.334444444416</v>
      </c>
      <c r="C277" s="3" t="s">
        <v>1107</v>
      </c>
      <c r="D277" s="3" t="s">
        <v>1108</v>
      </c>
      <c r="E277" s="7">
        <v>47556</v>
      </c>
      <c r="F277" s="7" t="s">
        <v>404</v>
      </c>
      <c r="G277" s="7" t="s">
        <v>405</v>
      </c>
      <c r="H277" s="7" t="s">
        <v>291</v>
      </c>
      <c r="I277" s="7" t="s">
        <v>13</v>
      </c>
      <c r="J277" s="7">
        <v>19975</v>
      </c>
      <c r="K277" s="9">
        <v>3791961371</v>
      </c>
      <c r="L277" s="7">
        <v>46711</v>
      </c>
      <c r="M277" s="7" t="s">
        <v>406</v>
      </c>
      <c r="N277" t="s">
        <v>44</v>
      </c>
      <c r="O277">
        <v>18562.830000000002</v>
      </c>
      <c r="P277" t="s">
        <v>45</v>
      </c>
      <c r="Q277" s="3" t="s">
        <v>335</v>
      </c>
      <c r="R277" t="s">
        <v>32</v>
      </c>
      <c r="S277" t="s">
        <v>336</v>
      </c>
      <c r="T277" t="s">
        <v>337</v>
      </c>
    </row>
    <row r="278" spans="1:20" x14ac:dyDescent="0.3">
      <c r="A278">
        <v>459271432</v>
      </c>
      <c r="B278" s="1">
        <v>43952.33541666664</v>
      </c>
      <c r="C278" s="3" t="s">
        <v>1109</v>
      </c>
      <c r="D278" s="3" t="s">
        <v>1110</v>
      </c>
      <c r="E278" s="7">
        <v>51484</v>
      </c>
      <c r="F278" s="7" t="s">
        <v>670</v>
      </c>
      <c r="G278" s="7" t="s">
        <v>638</v>
      </c>
      <c r="H278" s="7" t="s">
        <v>235</v>
      </c>
      <c r="I278" s="7" t="s">
        <v>12</v>
      </c>
      <c r="J278" s="7">
        <v>29215</v>
      </c>
      <c r="K278" s="9">
        <v>8084740583</v>
      </c>
      <c r="L278" s="7">
        <v>48682</v>
      </c>
      <c r="M278" s="7" t="s">
        <v>671</v>
      </c>
      <c r="N278" t="s">
        <v>44</v>
      </c>
      <c r="O278">
        <v>78513.31</v>
      </c>
      <c r="P278" t="s">
        <v>45</v>
      </c>
      <c r="Q278" s="3" t="s">
        <v>613</v>
      </c>
      <c r="R278" t="s">
        <v>33</v>
      </c>
      <c r="S278" t="s">
        <v>614</v>
      </c>
      <c r="T278" t="s">
        <v>615</v>
      </c>
    </row>
    <row r="279" spans="1:20" x14ac:dyDescent="0.3">
      <c r="A279">
        <v>459271433</v>
      </c>
      <c r="B279" s="1">
        <v>43952.335972222194</v>
      </c>
      <c r="C279" s="3" t="s">
        <v>1111</v>
      </c>
      <c r="D279" s="3" t="s">
        <v>1112</v>
      </c>
      <c r="E279" s="7">
        <v>50650</v>
      </c>
      <c r="F279" s="7" t="s">
        <v>480</v>
      </c>
      <c r="G279" s="7" t="s">
        <v>481</v>
      </c>
      <c r="H279" s="7" t="s">
        <v>7</v>
      </c>
      <c r="I279" s="7" t="s">
        <v>424</v>
      </c>
      <c r="J279" s="7">
        <v>32471</v>
      </c>
      <c r="K279" s="9">
        <v>4013277631</v>
      </c>
      <c r="L279" s="7">
        <v>48341</v>
      </c>
      <c r="M279" s="7" t="s">
        <v>482</v>
      </c>
      <c r="N279" t="s">
        <v>44</v>
      </c>
      <c r="O279">
        <v>29879.8</v>
      </c>
      <c r="P279" t="s">
        <v>45</v>
      </c>
      <c r="Q279" s="3" t="s">
        <v>917</v>
      </c>
      <c r="R279" t="s">
        <v>33</v>
      </c>
      <c r="S279" t="s">
        <v>918</v>
      </c>
      <c r="T279" t="s">
        <v>919</v>
      </c>
    </row>
    <row r="280" spans="1:20" x14ac:dyDescent="0.3">
      <c r="A280">
        <v>459271434</v>
      </c>
      <c r="B280" s="1">
        <v>43952.336388888863</v>
      </c>
      <c r="C280" s="3" t="s">
        <v>1113</v>
      </c>
      <c r="D280" s="3" t="s">
        <v>1114</v>
      </c>
      <c r="E280" s="7">
        <v>47917</v>
      </c>
      <c r="F280" s="7" t="s">
        <v>358</v>
      </c>
      <c r="G280" s="7" t="s">
        <v>359</v>
      </c>
      <c r="H280" s="7" t="s">
        <v>200</v>
      </c>
      <c r="I280" s="7" t="s">
        <v>201</v>
      </c>
      <c r="J280" s="7">
        <v>26535</v>
      </c>
      <c r="K280" s="9">
        <v>2291764320</v>
      </c>
      <c r="L280" s="7">
        <v>45406</v>
      </c>
      <c r="M280" s="7" t="s">
        <v>360</v>
      </c>
      <c r="N280" t="s">
        <v>48</v>
      </c>
      <c r="O280">
        <v>89405.83</v>
      </c>
      <c r="P280" t="s">
        <v>45</v>
      </c>
      <c r="Q280" s="3" t="s">
        <v>353</v>
      </c>
      <c r="R280" t="s">
        <v>33</v>
      </c>
      <c r="S280" t="s">
        <v>354</v>
      </c>
      <c r="T280" t="s">
        <v>355</v>
      </c>
    </row>
    <row r="281" spans="1:20" x14ac:dyDescent="0.3">
      <c r="A281">
        <v>459271435</v>
      </c>
      <c r="B281" s="1">
        <v>43952.337835648126</v>
      </c>
      <c r="C281" s="3" t="s">
        <v>1115</v>
      </c>
      <c r="D281" s="3" t="s">
        <v>1116</v>
      </c>
      <c r="E281" s="7">
        <v>45200</v>
      </c>
      <c r="F281" s="7" t="s">
        <v>372</v>
      </c>
      <c r="G281" s="7" t="s">
        <v>129</v>
      </c>
      <c r="H281" s="7" t="s">
        <v>5</v>
      </c>
      <c r="I281" s="7" t="s">
        <v>88</v>
      </c>
      <c r="J281" s="7">
        <v>32747</v>
      </c>
      <c r="K281" s="9">
        <v>5080911147</v>
      </c>
      <c r="L281" s="7">
        <v>47680</v>
      </c>
      <c r="M281" s="7" t="s">
        <v>373</v>
      </c>
      <c r="N281" t="s">
        <v>46</v>
      </c>
      <c r="O281">
        <v>57058.17</v>
      </c>
      <c r="P281" t="s">
        <v>47</v>
      </c>
      <c r="Q281" s="3" t="s">
        <v>1006</v>
      </c>
      <c r="R281" t="s">
        <v>33</v>
      </c>
      <c r="S281" t="s">
        <v>1007</v>
      </c>
      <c r="T281" t="s">
        <v>1008</v>
      </c>
    </row>
    <row r="282" spans="1:20" x14ac:dyDescent="0.3">
      <c r="A282">
        <v>459271436</v>
      </c>
      <c r="B282" s="1">
        <v>43952.33981481479</v>
      </c>
      <c r="C282" s="3" t="s">
        <v>1117</v>
      </c>
      <c r="D282" s="3" t="s">
        <v>1118</v>
      </c>
      <c r="E282" s="7">
        <v>48527</v>
      </c>
      <c r="F282" s="7" t="s">
        <v>273</v>
      </c>
      <c r="G282" s="7" t="s">
        <v>155</v>
      </c>
      <c r="H282" s="7" t="s">
        <v>241</v>
      </c>
      <c r="I282" s="7" t="s">
        <v>79</v>
      </c>
      <c r="J282" s="7">
        <v>27046</v>
      </c>
      <c r="K282" s="9">
        <v>8307742530</v>
      </c>
      <c r="L282" s="7">
        <v>44842</v>
      </c>
      <c r="M282" s="7" t="s">
        <v>274</v>
      </c>
      <c r="N282" t="s">
        <v>44</v>
      </c>
      <c r="O282">
        <v>6484.36</v>
      </c>
      <c r="P282" t="s">
        <v>45</v>
      </c>
      <c r="Q282" s="3" t="s">
        <v>753</v>
      </c>
      <c r="R282" t="s">
        <v>33</v>
      </c>
      <c r="S282" t="s">
        <v>754</v>
      </c>
      <c r="T282" t="s">
        <v>755</v>
      </c>
    </row>
    <row r="283" spans="1:20" x14ac:dyDescent="0.3">
      <c r="A283">
        <v>459271437</v>
      </c>
      <c r="B283" s="1">
        <v>43952.341597222199</v>
      </c>
      <c r="C283" s="3" t="s">
        <v>1119</v>
      </c>
      <c r="D283" s="3" t="s">
        <v>1120</v>
      </c>
      <c r="E283" s="7">
        <v>44200</v>
      </c>
      <c r="F283" s="7" t="s">
        <v>751</v>
      </c>
      <c r="G283" s="7" t="s">
        <v>319</v>
      </c>
      <c r="H283" s="7" t="s">
        <v>399</v>
      </c>
      <c r="I283" s="7" t="s">
        <v>12</v>
      </c>
      <c r="J283" s="7">
        <v>17428</v>
      </c>
      <c r="K283" s="9">
        <v>5599490788</v>
      </c>
      <c r="L283" s="7">
        <v>44917</v>
      </c>
      <c r="M283" s="7" t="s">
        <v>752</v>
      </c>
      <c r="N283" t="s">
        <v>44</v>
      </c>
      <c r="O283">
        <v>40877.919999999998</v>
      </c>
      <c r="P283" t="s">
        <v>45</v>
      </c>
      <c r="Q283" s="3" t="s">
        <v>868</v>
      </c>
      <c r="R283" t="s">
        <v>33</v>
      </c>
      <c r="S283" t="s">
        <v>869</v>
      </c>
      <c r="T283" t="s">
        <v>870</v>
      </c>
    </row>
    <row r="284" spans="1:20" x14ac:dyDescent="0.3">
      <c r="A284">
        <v>459271438</v>
      </c>
      <c r="B284" s="1">
        <v>43952.342314814792</v>
      </c>
      <c r="C284" s="3" t="s">
        <v>1121</v>
      </c>
      <c r="D284" s="3" t="s">
        <v>1122</v>
      </c>
      <c r="E284" s="7">
        <v>44086</v>
      </c>
      <c r="F284" s="7" t="s">
        <v>199</v>
      </c>
      <c r="G284" s="7" t="s">
        <v>14</v>
      </c>
      <c r="H284" s="7" t="s">
        <v>200</v>
      </c>
      <c r="I284" s="7" t="s">
        <v>201</v>
      </c>
      <c r="J284" s="7">
        <v>17402</v>
      </c>
      <c r="K284" s="9">
        <v>3462335082</v>
      </c>
      <c r="L284" s="7">
        <v>46899</v>
      </c>
      <c r="M284" s="7" t="s">
        <v>202</v>
      </c>
      <c r="N284" t="s">
        <v>48</v>
      </c>
      <c r="O284">
        <v>40701.480000000003</v>
      </c>
      <c r="P284" t="s">
        <v>45</v>
      </c>
      <c r="Q284" s="3" t="s">
        <v>1084</v>
      </c>
      <c r="R284" t="s">
        <v>33</v>
      </c>
      <c r="S284" t="s">
        <v>1085</v>
      </c>
      <c r="T284" t="s">
        <v>1086</v>
      </c>
    </row>
    <row r="285" spans="1:20" x14ac:dyDescent="0.3">
      <c r="A285">
        <v>459271439</v>
      </c>
      <c r="B285" s="1">
        <v>43952.343124999978</v>
      </c>
      <c r="C285" s="3" t="s">
        <v>1123</v>
      </c>
      <c r="D285" s="3" t="s">
        <v>1124</v>
      </c>
      <c r="E285" s="7">
        <v>51044</v>
      </c>
      <c r="F285" s="7" t="s">
        <v>250</v>
      </c>
      <c r="G285" s="7" t="s">
        <v>251</v>
      </c>
      <c r="H285" s="7" t="s">
        <v>101</v>
      </c>
      <c r="I285" s="7" t="s">
        <v>88</v>
      </c>
      <c r="J285" s="7">
        <v>33881</v>
      </c>
      <c r="K285" s="9">
        <v>6342328971</v>
      </c>
      <c r="L285" s="7">
        <v>45972</v>
      </c>
      <c r="M285" s="7" t="s">
        <v>252</v>
      </c>
      <c r="N285" t="s">
        <v>46</v>
      </c>
      <c r="O285">
        <v>74170.539999999994</v>
      </c>
      <c r="P285" t="s">
        <v>45</v>
      </c>
      <c r="Q285" s="3" t="s">
        <v>1125</v>
      </c>
      <c r="R285" t="s">
        <v>32</v>
      </c>
      <c r="S285" t="s">
        <v>1126</v>
      </c>
      <c r="T285" t="s">
        <v>1127</v>
      </c>
    </row>
    <row r="286" spans="1:20" x14ac:dyDescent="0.3">
      <c r="A286">
        <v>459271440</v>
      </c>
      <c r="B286" s="1">
        <v>43952.345104166641</v>
      </c>
      <c r="C286" s="3" t="s">
        <v>1128</v>
      </c>
      <c r="D286" s="3" t="s">
        <v>1129</v>
      </c>
      <c r="E286" s="7">
        <v>50644</v>
      </c>
      <c r="F286" s="7" t="s">
        <v>318</v>
      </c>
      <c r="G286" s="7" t="s">
        <v>319</v>
      </c>
      <c r="H286" s="7" t="s">
        <v>241</v>
      </c>
      <c r="I286" s="7" t="s">
        <v>169</v>
      </c>
      <c r="J286" s="7">
        <v>21112</v>
      </c>
      <c r="K286" s="9">
        <v>8778457371</v>
      </c>
      <c r="L286" s="7">
        <v>46067</v>
      </c>
      <c r="M286" s="7" t="s">
        <v>320</v>
      </c>
      <c r="N286" t="s">
        <v>48</v>
      </c>
      <c r="O286">
        <v>64212.22</v>
      </c>
      <c r="P286" t="s">
        <v>45</v>
      </c>
      <c r="Q286" s="3" t="s">
        <v>842</v>
      </c>
      <c r="R286" t="s">
        <v>33</v>
      </c>
      <c r="S286" t="s">
        <v>843</v>
      </c>
      <c r="T286" t="s">
        <v>844</v>
      </c>
    </row>
    <row r="287" spans="1:20" x14ac:dyDescent="0.3">
      <c r="A287">
        <v>459271441</v>
      </c>
      <c r="B287" s="1">
        <v>43952.346493055527</v>
      </c>
      <c r="C287" s="3" t="s">
        <v>1130</v>
      </c>
      <c r="D287" s="3" t="s">
        <v>1131</v>
      </c>
      <c r="E287" s="7">
        <v>48846</v>
      </c>
      <c r="F287" s="7" t="s">
        <v>732</v>
      </c>
      <c r="G287" s="7" t="s">
        <v>110</v>
      </c>
      <c r="H287" s="7" t="s">
        <v>120</v>
      </c>
      <c r="I287" s="7" t="s">
        <v>88</v>
      </c>
      <c r="J287" s="7">
        <v>19534</v>
      </c>
      <c r="K287" s="9">
        <v>6437518744</v>
      </c>
      <c r="L287" s="7">
        <v>48550</v>
      </c>
      <c r="M287" s="7" t="s">
        <v>733</v>
      </c>
      <c r="N287" t="s">
        <v>44</v>
      </c>
      <c r="O287">
        <v>46024.87</v>
      </c>
      <c r="P287" t="s">
        <v>45</v>
      </c>
      <c r="Q287" s="3" t="s">
        <v>497</v>
      </c>
      <c r="R287" t="s">
        <v>32</v>
      </c>
      <c r="S287" t="s">
        <v>498</v>
      </c>
      <c r="T287" t="s">
        <v>499</v>
      </c>
    </row>
    <row r="288" spans="1:20" x14ac:dyDescent="0.3">
      <c r="A288">
        <v>459271442</v>
      </c>
      <c r="B288" s="1">
        <v>43952.347974537006</v>
      </c>
      <c r="C288" s="3" t="s">
        <v>1132</v>
      </c>
      <c r="D288" s="3" t="s">
        <v>1133</v>
      </c>
      <c r="E288" s="7">
        <v>46953</v>
      </c>
      <c r="F288" s="7" t="s">
        <v>233</v>
      </c>
      <c r="G288" s="7" t="s">
        <v>234</v>
      </c>
      <c r="H288" s="7" t="s">
        <v>235</v>
      </c>
      <c r="I288" s="7" t="s">
        <v>201</v>
      </c>
      <c r="J288" s="7">
        <v>22099</v>
      </c>
      <c r="K288" s="9">
        <v>6630310773</v>
      </c>
      <c r="L288" s="7">
        <v>50367</v>
      </c>
      <c r="M288" s="7" t="s">
        <v>236</v>
      </c>
      <c r="N288" t="s">
        <v>48</v>
      </c>
      <c r="O288">
        <v>8605.86</v>
      </c>
      <c r="P288" t="s">
        <v>47</v>
      </c>
      <c r="Q288" s="3" t="s">
        <v>348</v>
      </c>
      <c r="R288" t="s">
        <v>32</v>
      </c>
      <c r="S288" t="s">
        <v>349</v>
      </c>
      <c r="T288" t="s">
        <v>350</v>
      </c>
    </row>
    <row r="289" spans="1:20" x14ac:dyDescent="0.3">
      <c r="A289">
        <v>459271443</v>
      </c>
      <c r="B289" s="1">
        <v>43952.348969907376</v>
      </c>
      <c r="C289" s="3" t="s">
        <v>1134</v>
      </c>
      <c r="D289" s="3" t="s">
        <v>1135</v>
      </c>
      <c r="E289" s="7">
        <v>51457</v>
      </c>
      <c r="F289" s="7" t="s">
        <v>99</v>
      </c>
      <c r="G289" s="7" t="s">
        <v>100</v>
      </c>
      <c r="H289" s="7" t="s">
        <v>101</v>
      </c>
      <c r="I289" s="7" t="s">
        <v>102</v>
      </c>
      <c r="J289" s="7">
        <v>35077</v>
      </c>
      <c r="K289" s="9">
        <v>7004798931</v>
      </c>
      <c r="L289" s="7">
        <v>49455</v>
      </c>
      <c r="M289" s="7" t="s">
        <v>103</v>
      </c>
      <c r="N289" t="s">
        <v>44</v>
      </c>
      <c r="O289">
        <v>93146.92</v>
      </c>
      <c r="P289" t="s">
        <v>45</v>
      </c>
      <c r="Q289" s="3" t="s">
        <v>855</v>
      </c>
      <c r="R289" t="s">
        <v>32</v>
      </c>
      <c r="S289" t="s">
        <v>856</v>
      </c>
      <c r="T289" t="s">
        <v>857</v>
      </c>
    </row>
    <row r="290" spans="1:20" x14ac:dyDescent="0.3">
      <c r="A290">
        <v>459271444</v>
      </c>
      <c r="B290" s="1">
        <v>43952.350798611078</v>
      </c>
      <c r="C290" s="3" t="s">
        <v>1136</v>
      </c>
      <c r="D290" s="3" t="s">
        <v>1137</v>
      </c>
      <c r="E290" s="7">
        <v>50058</v>
      </c>
      <c r="F290" s="7" t="s">
        <v>167</v>
      </c>
      <c r="G290" s="7" t="s">
        <v>155</v>
      </c>
      <c r="H290" s="7" t="s">
        <v>168</v>
      </c>
      <c r="I290" s="7" t="s">
        <v>169</v>
      </c>
      <c r="J290" s="7">
        <v>23517</v>
      </c>
      <c r="K290" s="9">
        <v>4593720565</v>
      </c>
      <c r="L290" s="7">
        <v>51232</v>
      </c>
      <c r="M290" s="7" t="s">
        <v>170</v>
      </c>
      <c r="N290" t="s">
        <v>44</v>
      </c>
      <c r="O290">
        <v>6891.35</v>
      </c>
      <c r="P290" t="s">
        <v>47</v>
      </c>
      <c r="Q290" s="3" t="s">
        <v>353</v>
      </c>
      <c r="R290" t="s">
        <v>33</v>
      </c>
      <c r="S290" t="s">
        <v>354</v>
      </c>
      <c r="T290" t="s">
        <v>355</v>
      </c>
    </row>
    <row r="291" spans="1:20" x14ac:dyDescent="0.3">
      <c r="A291">
        <v>459271445</v>
      </c>
      <c r="B291" s="1">
        <v>43952.352766203672</v>
      </c>
      <c r="C291" s="3" t="s">
        <v>1138</v>
      </c>
      <c r="D291" s="3" t="s">
        <v>1139</v>
      </c>
      <c r="E291" s="7">
        <v>45071</v>
      </c>
      <c r="F291" s="7" t="s">
        <v>404</v>
      </c>
      <c r="G291" s="7" t="s">
        <v>405</v>
      </c>
      <c r="H291" s="7" t="s">
        <v>291</v>
      </c>
      <c r="I291" s="7" t="s">
        <v>13</v>
      </c>
      <c r="J291" s="7">
        <v>19975</v>
      </c>
      <c r="K291" s="9">
        <v>3791961371</v>
      </c>
      <c r="L291" s="7">
        <v>46711</v>
      </c>
      <c r="M291" s="7" t="s">
        <v>406</v>
      </c>
      <c r="N291" t="s">
        <v>44</v>
      </c>
      <c r="O291">
        <v>84353.12</v>
      </c>
      <c r="P291" t="s">
        <v>47</v>
      </c>
      <c r="Q291" s="3" t="s">
        <v>536</v>
      </c>
      <c r="R291" t="s">
        <v>32</v>
      </c>
      <c r="S291" t="s">
        <v>537</v>
      </c>
      <c r="T291" t="s">
        <v>538</v>
      </c>
    </row>
    <row r="292" spans="1:20" x14ac:dyDescent="0.3">
      <c r="A292">
        <v>459271446</v>
      </c>
      <c r="B292" s="1">
        <v>43952.354479166635</v>
      </c>
      <c r="C292" s="3" t="s">
        <v>1140</v>
      </c>
      <c r="D292" s="3" t="s">
        <v>1141</v>
      </c>
      <c r="E292" s="7">
        <v>47000</v>
      </c>
      <c r="F292" s="7" t="s">
        <v>431</v>
      </c>
      <c r="G292" s="7" t="s">
        <v>119</v>
      </c>
      <c r="H292" s="7" t="s">
        <v>7</v>
      </c>
      <c r="I292" s="7" t="s">
        <v>424</v>
      </c>
      <c r="J292" s="7">
        <v>30529</v>
      </c>
      <c r="K292" s="9">
        <v>3981050503</v>
      </c>
      <c r="L292" s="7">
        <v>46383</v>
      </c>
      <c r="M292" s="7" t="s">
        <v>432</v>
      </c>
      <c r="N292" t="s">
        <v>48</v>
      </c>
      <c r="O292">
        <v>41220.5</v>
      </c>
      <c r="P292" t="s">
        <v>45</v>
      </c>
      <c r="Q292" s="3" t="s">
        <v>842</v>
      </c>
      <c r="R292" t="s">
        <v>33</v>
      </c>
      <c r="S292" t="s">
        <v>843</v>
      </c>
      <c r="T292" t="s">
        <v>844</v>
      </c>
    </row>
    <row r="293" spans="1:20" x14ac:dyDescent="0.3">
      <c r="A293">
        <v>459271447</v>
      </c>
      <c r="B293" s="1">
        <v>43952.355937499968</v>
      </c>
      <c r="C293" s="3" t="s">
        <v>1142</v>
      </c>
      <c r="D293" s="3" t="s">
        <v>1143</v>
      </c>
      <c r="E293" s="7">
        <v>46575</v>
      </c>
      <c r="F293" s="7" t="s">
        <v>194</v>
      </c>
      <c r="G293" s="7" t="s">
        <v>195</v>
      </c>
      <c r="H293" s="7" t="s">
        <v>139</v>
      </c>
      <c r="I293" s="7" t="s">
        <v>131</v>
      </c>
      <c r="J293" s="7">
        <v>25675</v>
      </c>
      <c r="K293" s="9">
        <v>4249433646</v>
      </c>
      <c r="L293" s="7">
        <v>51330</v>
      </c>
      <c r="M293" s="7" t="s">
        <v>196</v>
      </c>
      <c r="N293" t="s">
        <v>46</v>
      </c>
      <c r="O293">
        <v>56288.03</v>
      </c>
      <c r="P293" t="s">
        <v>45</v>
      </c>
      <c r="Q293" s="3" t="s">
        <v>529</v>
      </c>
      <c r="R293" t="s">
        <v>32</v>
      </c>
      <c r="S293" t="s">
        <v>530</v>
      </c>
      <c r="T293" t="s">
        <v>531</v>
      </c>
    </row>
    <row r="294" spans="1:20" x14ac:dyDescent="0.3">
      <c r="A294">
        <v>459271448</v>
      </c>
      <c r="B294" s="1">
        <v>43952.357731481447</v>
      </c>
      <c r="C294" s="3" t="s">
        <v>1144</v>
      </c>
      <c r="D294" s="3" t="s">
        <v>1145</v>
      </c>
      <c r="E294" s="7">
        <v>46023</v>
      </c>
      <c r="F294" s="7" t="s">
        <v>296</v>
      </c>
      <c r="G294" s="7" t="s">
        <v>297</v>
      </c>
      <c r="H294" s="7" t="s">
        <v>101</v>
      </c>
      <c r="I294" s="7" t="s">
        <v>102</v>
      </c>
      <c r="J294" s="7">
        <v>12957</v>
      </c>
      <c r="K294" s="9">
        <v>8521619473</v>
      </c>
      <c r="L294" s="7">
        <v>47332</v>
      </c>
      <c r="M294" s="7" t="s">
        <v>298</v>
      </c>
      <c r="N294" t="s">
        <v>48</v>
      </c>
      <c r="O294">
        <v>89030.51</v>
      </c>
      <c r="P294" t="s">
        <v>45</v>
      </c>
      <c r="Q294" s="3" t="s">
        <v>275</v>
      </c>
      <c r="R294" t="s">
        <v>33</v>
      </c>
      <c r="S294" t="s">
        <v>276</v>
      </c>
      <c r="T294" t="s">
        <v>277</v>
      </c>
    </row>
    <row r="295" spans="1:20" x14ac:dyDescent="0.3">
      <c r="A295">
        <v>459271449</v>
      </c>
      <c r="B295" s="1">
        <v>43952.359270833302</v>
      </c>
      <c r="C295" s="3" t="s">
        <v>1146</v>
      </c>
      <c r="D295" s="3" t="s">
        <v>1147</v>
      </c>
      <c r="E295" s="7">
        <v>45347</v>
      </c>
      <c r="F295" s="7" t="s">
        <v>445</v>
      </c>
      <c r="G295" s="7" t="s">
        <v>405</v>
      </c>
      <c r="H295" s="7" t="s">
        <v>8</v>
      </c>
      <c r="I295" s="7" t="s">
        <v>424</v>
      </c>
      <c r="J295" s="7">
        <v>11875</v>
      </c>
      <c r="K295" s="9">
        <v>7041310992</v>
      </c>
      <c r="L295" s="7">
        <v>50530</v>
      </c>
      <c r="M295" s="7" t="s">
        <v>446</v>
      </c>
      <c r="N295" t="s">
        <v>44</v>
      </c>
      <c r="O295">
        <v>14708.54</v>
      </c>
      <c r="P295" t="s">
        <v>47</v>
      </c>
      <c r="Q295" s="3" t="s">
        <v>488</v>
      </c>
      <c r="R295" t="s">
        <v>33</v>
      </c>
      <c r="S295" t="s">
        <v>489</v>
      </c>
      <c r="T295" t="s">
        <v>490</v>
      </c>
    </row>
    <row r="296" spans="1:20" x14ac:dyDescent="0.3">
      <c r="A296">
        <v>459271450</v>
      </c>
      <c r="B296" s="1">
        <v>43952.361122685157</v>
      </c>
      <c r="C296" s="3" t="s">
        <v>1148</v>
      </c>
      <c r="D296" s="3" t="s">
        <v>1149</v>
      </c>
      <c r="E296" s="7">
        <v>51266</v>
      </c>
      <c r="F296" s="7" t="s">
        <v>258</v>
      </c>
      <c r="G296" s="7" t="s">
        <v>15</v>
      </c>
      <c r="H296" s="7" t="s">
        <v>130</v>
      </c>
      <c r="I296" s="7" t="s">
        <v>210</v>
      </c>
      <c r="J296" s="7">
        <v>35485</v>
      </c>
      <c r="K296" s="9">
        <v>4581135200</v>
      </c>
      <c r="L296" s="7">
        <v>45622</v>
      </c>
      <c r="M296" s="7" t="s">
        <v>259</v>
      </c>
      <c r="N296" t="s">
        <v>44</v>
      </c>
      <c r="O296">
        <v>51001.11</v>
      </c>
      <c r="P296" t="s">
        <v>47</v>
      </c>
      <c r="Q296" s="3" t="s">
        <v>34</v>
      </c>
      <c r="R296" t="s">
        <v>32</v>
      </c>
      <c r="S296" t="s">
        <v>2</v>
      </c>
      <c r="T296" t="s">
        <v>35</v>
      </c>
    </row>
    <row r="297" spans="1:20" x14ac:dyDescent="0.3">
      <c r="A297">
        <v>459271451</v>
      </c>
      <c r="B297" s="1">
        <v>43952.362395833305</v>
      </c>
      <c r="C297" s="3" t="s">
        <v>1150</v>
      </c>
      <c r="D297" s="3" t="s">
        <v>1151</v>
      </c>
      <c r="E297" s="7">
        <v>47823</v>
      </c>
      <c r="F297" s="7" t="s">
        <v>29</v>
      </c>
      <c r="G297" s="7" t="s">
        <v>16</v>
      </c>
      <c r="H297" s="7" t="s">
        <v>8</v>
      </c>
      <c r="I297" s="7" t="s">
        <v>13</v>
      </c>
      <c r="J297" s="7">
        <v>14056</v>
      </c>
      <c r="K297" s="9">
        <v>7076445954</v>
      </c>
      <c r="L297" s="7">
        <v>44874</v>
      </c>
      <c r="M297" s="7" t="s">
        <v>69</v>
      </c>
      <c r="N297" t="s">
        <v>44</v>
      </c>
      <c r="O297">
        <v>91818.65</v>
      </c>
      <c r="P297" t="s">
        <v>47</v>
      </c>
      <c r="Q297" s="3" t="s">
        <v>367</v>
      </c>
      <c r="R297" t="s">
        <v>32</v>
      </c>
      <c r="S297" t="s">
        <v>368</v>
      </c>
      <c r="T297" t="s">
        <v>369</v>
      </c>
    </row>
    <row r="298" spans="1:20" x14ac:dyDescent="0.3">
      <c r="A298">
        <v>459271452</v>
      </c>
      <c r="B298" s="1">
        <v>43952.362777777751</v>
      </c>
      <c r="C298" s="3" t="s">
        <v>1152</v>
      </c>
      <c r="D298" s="3" t="s">
        <v>1153</v>
      </c>
      <c r="E298" s="7">
        <v>51331</v>
      </c>
      <c r="F298" s="7" t="s">
        <v>118</v>
      </c>
      <c r="G298" s="7" t="s">
        <v>119</v>
      </c>
      <c r="H298" s="7" t="s">
        <v>120</v>
      </c>
      <c r="I298" s="7" t="s">
        <v>121</v>
      </c>
      <c r="J298" s="7">
        <v>19491</v>
      </c>
      <c r="K298" s="9">
        <v>1274741234</v>
      </c>
      <c r="L298" s="7">
        <v>44385</v>
      </c>
      <c r="M298" s="7" t="s">
        <v>122</v>
      </c>
      <c r="N298" t="s">
        <v>46</v>
      </c>
      <c r="O298">
        <v>78589.600000000006</v>
      </c>
      <c r="P298" t="s">
        <v>45</v>
      </c>
      <c r="Q298" s="3" t="s">
        <v>433</v>
      </c>
      <c r="R298" t="s">
        <v>33</v>
      </c>
      <c r="S298" t="s">
        <v>434</v>
      </c>
      <c r="T298" t="s">
        <v>435</v>
      </c>
    </row>
    <row r="299" spans="1:20" x14ac:dyDescent="0.3">
      <c r="A299">
        <v>459271453</v>
      </c>
      <c r="B299" s="1">
        <v>43952.364849537007</v>
      </c>
      <c r="C299" s="3" t="s">
        <v>1154</v>
      </c>
      <c r="D299" s="3" t="s">
        <v>1155</v>
      </c>
      <c r="E299" s="7">
        <v>50749</v>
      </c>
      <c r="F299" s="7" t="s">
        <v>333</v>
      </c>
      <c r="G299" s="7" t="s">
        <v>77</v>
      </c>
      <c r="H299" s="7" t="s">
        <v>120</v>
      </c>
      <c r="I299" s="7" t="s">
        <v>11</v>
      </c>
      <c r="J299" s="7">
        <v>23000</v>
      </c>
      <c r="K299" s="9">
        <v>8550980625</v>
      </c>
      <c r="L299" s="7">
        <v>48903</v>
      </c>
      <c r="M299" s="7" t="s">
        <v>334</v>
      </c>
      <c r="N299" t="s">
        <v>46</v>
      </c>
      <c r="O299">
        <v>22095.67</v>
      </c>
      <c r="P299" t="s">
        <v>45</v>
      </c>
      <c r="Q299" s="3" t="s">
        <v>688</v>
      </c>
      <c r="R299" t="s">
        <v>33</v>
      </c>
      <c r="S299" t="s">
        <v>689</v>
      </c>
      <c r="T299" t="s">
        <v>690</v>
      </c>
    </row>
    <row r="300" spans="1:20" x14ac:dyDescent="0.3">
      <c r="A300">
        <v>459271454</v>
      </c>
      <c r="B300" s="1">
        <v>43952.366701388863</v>
      </c>
      <c r="C300" s="3" t="s">
        <v>1156</v>
      </c>
      <c r="D300" s="3" t="s">
        <v>1157</v>
      </c>
      <c r="E300" s="7">
        <v>48012</v>
      </c>
      <c r="F300" s="7" t="s">
        <v>445</v>
      </c>
      <c r="G300" s="7" t="s">
        <v>405</v>
      </c>
      <c r="H300" s="7" t="s">
        <v>8</v>
      </c>
      <c r="I300" s="7" t="s">
        <v>424</v>
      </c>
      <c r="J300" s="7">
        <v>11875</v>
      </c>
      <c r="K300" s="9">
        <v>7041310992</v>
      </c>
      <c r="L300" s="7">
        <v>50530</v>
      </c>
      <c r="M300" s="7" t="s">
        <v>446</v>
      </c>
      <c r="N300" t="s">
        <v>48</v>
      </c>
      <c r="O300">
        <v>48658.91</v>
      </c>
      <c r="P300" t="s">
        <v>45</v>
      </c>
      <c r="Q300" s="3" t="s">
        <v>469</v>
      </c>
      <c r="R300" t="s">
        <v>32</v>
      </c>
      <c r="S300" t="s">
        <v>470</v>
      </c>
      <c r="T300" t="s">
        <v>471</v>
      </c>
    </row>
    <row r="301" spans="1:20" x14ac:dyDescent="0.3">
      <c r="A301">
        <v>459271455</v>
      </c>
      <c r="B301" s="1">
        <v>43952.368680555526</v>
      </c>
      <c r="C301" s="3" t="s">
        <v>1158</v>
      </c>
      <c r="D301" s="3" t="s">
        <v>1159</v>
      </c>
      <c r="E301" s="7">
        <v>46971</v>
      </c>
      <c r="F301" s="7" t="s">
        <v>109</v>
      </c>
      <c r="G301" s="7" t="s">
        <v>110</v>
      </c>
      <c r="H301" s="7" t="s">
        <v>111</v>
      </c>
      <c r="I301" s="7" t="s">
        <v>88</v>
      </c>
      <c r="J301" s="7">
        <v>18833</v>
      </c>
      <c r="K301" s="9">
        <v>7173036990</v>
      </c>
      <c r="L301" s="7">
        <v>49892</v>
      </c>
      <c r="M301" s="7" t="s">
        <v>112</v>
      </c>
      <c r="N301" t="s">
        <v>46</v>
      </c>
      <c r="O301">
        <v>66193.27</v>
      </c>
      <c r="P301" t="s">
        <v>45</v>
      </c>
      <c r="Q301" s="3" t="s">
        <v>579</v>
      </c>
      <c r="R301" t="s">
        <v>32</v>
      </c>
      <c r="S301" t="s">
        <v>580</v>
      </c>
      <c r="T301" t="s">
        <v>581</v>
      </c>
    </row>
    <row r="302" spans="1:20" x14ac:dyDescent="0.3">
      <c r="A302">
        <v>459271456</v>
      </c>
      <c r="B302" s="1">
        <v>43952.36966435182</v>
      </c>
      <c r="C302" s="3" t="s">
        <v>1160</v>
      </c>
      <c r="D302" s="3" t="s">
        <v>1161</v>
      </c>
      <c r="E302" s="7">
        <v>46555</v>
      </c>
      <c r="F302" s="7" t="s">
        <v>525</v>
      </c>
      <c r="G302" s="7" t="s">
        <v>251</v>
      </c>
      <c r="H302" s="7" t="s">
        <v>6</v>
      </c>
      <c r="I302" s="7" t="s">
        <v>424</v>
      </c>
      <c r="J302" s="7">
        <v>18592</v>
      </c>
      <c r="K302" s="9">
        <v>5263317668</v>
      </c>
      <c r="L302" s="7">
        <v>45242</v>
      </c>
      <c r="M302" s="7" t="s">
        <v>526</v>
      </c>
      <c r="N302" t="s">
        <v>44</v>
      </c>
      <c r="O302">
        <v>68916.28</v>
      </c>
      <c r="P302" t="s">
        <v>45</v>
      </c>
      <c r="Q302" s="3" t="s">
        <v>419</v>
      </c>
      <c r="R302" t="s">
        <v>32</v>
      </c>
      <c r="S302" t="s">
        <v>142</v>
      </c>
      <c r="T302" t="s">
        <v>420</v>
      </c>
    </row>
    <row r="303" spans="1:20" x14ac:dyDescent="0.3">
      <c r="A303">
        <v>459271457</v>
      </c>
      <c r="B303" s="1">
        <v>43952.370069444412</v>
      </c>
      <c r="C303" s="3" t="s">
        <v>1162</v>
      </c>
      <c r="D303" s="3" t="s">
        <v>1163</v>
      </c>
      <c r="E303" s="7">
        <v>50839</v>
      </c>
      <c r="F303" s="7" t="s">
        <v>363</v>
      </c>
      <c r="G303" s="7" t="s">
        <v>155</v>
      </c>
      <c r="H303" s="7" t="s">
        <v>87</v>
      </c>
      <c r="I303" s="7" t="s">
        <v>121</v>
      </c>
      <c r="J303" s="7">
        <v>21160</v>
      </c>
      <c r="K303" s="9">
        <v>7909208960</v>
      </c>
      <c r="L303" s="7">
        <v>48831</v>
      </c>
      <c r="M303" s="7" t="s">
        <v>364</v>
      </c>
      <c r="N303" t="s">
        <v>48</v>
      </c>
      <c r="O303">
        <v>92060.71</v>
      </c>
      <c r="P303" t="s">
        <v>45</v>
      </c>
      <c r="Q303" s="3" t="s">
        <v>221</v>
      </c>
      <c r="R303" t="s">
        <v>33</v>
      </c>
      <c r="S303" t="s">
        <v>222</v>
      </c>
      <c r="T303" t="s">
        <v>223</v>
      </c>
    </row>
    <row r="304" spans="1:20" x14ac:dyDescent="0.3">
      <c r="A304">
        <v>459271458</v>
      </c>
      <c r="B304" s="1">
        <v>43952.372048611076</v>
      </c>
      <c r="C304" s="3" t="s">
        <v>1164</v>
      </c>
      <c r="D304" s="3" t="s">
        <v>1165</v>
      </c>
      <c r="E304" s="7">
        <v>46301</v>
      </c>
      <c r="F304" s="7" t="s">
        <v>449</v>
      </c>
      <c r="G304" s="7" t="s">
        <v>182</v>
      </c>
      <c r="H304" s="7" t="s">
        <v>101</v>
      </c>
      <c r="I304" s="7" t="s">
        <v>9</v>
      </c>
      <c r="J304" s="7">
        <v>25550</v>
      </c>
      <c r="K304" s="9">
        <v>2921864972</v>
      </c>
      <c r="L304" s="7">
        <v>48414</v>
      </c>
      <c r="M304" s="7" t="s">
        <v>450</v>
      </c>
      <c r="N304" t="s">
        <v>48</v>
      </c>
      <c r="O304">
        <v>23889.91</v>
      </c>
      <c r="P304" t="s">
        <v>47</v>
      </c>
      <c r="Q304" s="3" t="s">
        <v>706</v>
      </c>
      <c r="R304" t="s">
        <v>33</v>
      </c>
      <c r="S304" t="s">
        <v>707</v>
      </c>
      <c r="T304" t="s">
        <v>708</v>
      </c>
    </row>
    <row r="305" spans="1:20" x14ac:dyDescent="0.3">
      <c r="A305">
        <v>459271459</v>
      </c>
      <c r="B305" s="1">
        <v>43952.373900462931</v>
      </c>
      <c r="C305" s="3" t="s">
        <v>1166</v>
      </c>
      <c r="D305" s="3" t="s">
        <v>1167</v>
      </c>
      <c r="E305" s="7">
        <v>48605</v>
      </c>
      <c r="F305" s="7" t="s">
        <v>965</v>
      </c>
      <c r="G305" s="7" t="s">
        <v>251</v>
      </c>
      <c r="H305" s="7" t="s">
        <v>200</v>
      </c>
      <c r="I305" s="7" t="s">
        <v>219</v>
      </c>
      <c r="J305" s="7">
        <v>34469</v>
      </c>
      <c r="K305" s="9">
        <v>6445270790</v>
      </c>
      <c r="L305" s="7">
        <v>50345</v>
      </c>
      <c r="M305" s="7" t="s">
        <v>966</v>
      </c>
      <c r="N305" t="s">
        <v>44</v>
      </c>
      <c r="O305">
        <v>82718.850000000006</v>
      </c>
      <c r="P305" t="s">
        <v>45</v>
      </c>
      <c r="Q305" s="3" t="s">
        <v>855</v>
      </c>
      <c r="R305" t="s">
        <v>32</v>
      </c>
      <c r="S305" t="s">
        <v>856</v>
      </c>
      <c r="T305" t="s">
        <v>857</v>
      </c>
    </row>
    <row r="306" spans="1:20" x14ac:dyDescent="0.3">
      <c r="A306">
        <v>459271460</v>
      </c>
      <c r="B306" s="1">
        <v>43952.374363425894</v>
      </c>
      <c r="C306" s="3" t="s">
        <v>1168</v>
      </c>
      <c r="D306" s="3" t="s">
        <v>1169</v>
      </c>
      <c r="E306" s="7">
        <v>46076</v>
      </c>
      <c r="F306" s="7" t="s">
        <v>250</v>
      </c>
      <c r="G306" s="7" t="s">
        <v>251</v>
      </c>
      <c r="H306" s="7" t="s">
        <v>101</v>
      </c>
      <c r="I306" s="7" t="s">
        <v>88</v>
      </c>
      <c r="J306" s="7">
        <v>33881</v>
      </c>
      <c r="K306" s="9">
        <v>6342328971</v>
      </c>
      <c r="L306" s="7">
        <v>45972</v>
      </c>
      <c r="M306" s="7" t="s">
        <v>252</v>
      </c>
      <c r="N306" t="s">
        <v>44</v>
      </c>
      <c r="O306">
        <v>93146.47</v>
      </c>
      <c r="P306" t="s">
        <v>45</v>
      </c>
      <c r="Q306" s="3" t="s">
        <v>810</v>
      </c>
      <c r="R306" t="s">
        <v>32</v>
      </c>
      <c r="S306" t="s">
        <v>811</v>
      </c>
      <c r="T306" t="s">
        <v>812</v>
      </c>
    </row>
    <row r="307" spans="1:20" x14ac:dyDescent="0.3">
      <c r="A307">
        <v>459271461</v>
      </c>
      <c r="B307" s="1">
        <v>43952.375810185156</v>
      </c>
      <c r="C307" s="3" t="s">
        <v>1170</v>
      </c>
      <c r="D307" s="3" t="s">
        <v>1171</v>
      </c>
      <c r="E307" s="7">
        <v>45490</v>
      </c>
      <c r="F307" s="7" t="s">
        <v>1172</v>
      </c>
      <c r="G307" s="7" t="s">
        <v>218</v>
      </c>
      <c r="H307" s="7" t="s">
        <v>130</v>
      </c>
      <c r="I307" s="7" t="s">
        <v>292</v>
      </c>
      <c r="J307" s="7">
        <v>15858</v>
      </c>
      <c r="K307" s="9">
        <v>2706157349</v>
      </c>
      <c r="L307" s="7">
        <v>50441</v>
      </c>
      <c r="M307" s="7" t="s">
        <v>1173</v>
      </c>
      <c r="N307" t="s">
        <v>48</v>
      </c>
      <c r="O307">
        <v>72732.2</v>
      </c>
      <c r="P307" t="s">
        <v>47</v>
      </c>
      <c r="Q307" s="3" t="s">
        <v>104</v>
      </c>
      <c r="R307" t="s">
        <v>32</v>
      </c>
      <c r="S307" t="s">
        <v>105</v>
      </c>
      <c r="T307" t="s">
        <v>106</v>
      </c>
    </row>
    <row r="308" spans="1:20" x14ac:dyDescent="0.3">
      <c r="A308">
        <v>459271462</v>
      </c>
      <c r="B308" s="1">
        <v>43952.376874999973</v>
      </c>
      <c r="C308" s="3" t="s">
        <v>1174</v>
      </c>
      <c r="D308" s="3" t="s">
        <v>1175</v>
      </c>
      <c r="E308" s="7">
        <v>47595</v>
      </c>
      <c r="F308" s="7" t="s">
        <v>383</v>
      </c>
      <c r="G308" s="7" t="s">
        <v>384</v>
      </c>
      <c r="H308" s="7" t="s">
        <v>78</v>
      </c>
      <c r="I308" s="7" t="s">
        <v>219</v>
      </c>
      <c r="J308" s="7">
        <v>32544</v>
      </c>
      <c r="K308" s="9">
        <v>4750296809</v>
      </c>
      <c r="L308" s="7">
        <v>48508</v>
      </c>
      <c r="M308" s="7" t="s">
        <v>385</v>
      </c>
      <c r="N308" t="s">
        <v>46</v>
      </c>
      <c r="O308">
        <v>64150.57</v>
      </c>
      <c r="P308" t="s">
        <v>45</v>
      </c>
      <c r="Q308" s="3" t="s">
        <v>203</v>
      </c>
      <c r="R308" t="s">
        <v>33</v>
      </c>
      <c r="S308" t="s">
        <v>204</v>
      </c>
      <c r="T308" t="s">
        <v>205</v>
      </c>
    </row>
    <row r="309" spans="1:20" x14ac:dyDescent="0.3">
      <c r="A309">
        <v>459271463</v>
      </c>
      <c r="B309" s="1">
        <v>43952.378680555528</v>
      </c>
      <c r="C309" s="3" t="s">
        <v>1176</v>
      </c>
      <c r="D309" s="3" t="s">
        <v>1177</v>
      </c>
      <c r="E309" s="7">
        <v>48947</v>
      </c>
      <c r="F309" s="7" t="s">
        <v>1065</v>
      </c>
      <c r="G309" s="7" t="s">
        <v>16</v>
      </c>
      <c r="H309" s="7" t="s">
        <v>503</v>
      </c>
      <c r="I309" s="7" t="s">
        <v>11</v>
      </c>
      <c r="J309" s="7">
        <v>30217</v>
      </c>
      <c r="K309" s="9">
        <v>2415173943</v>
      </c>
      <c r="L309" s="7">
        <v>46637</v>
      </c>
      <c r="M309" s="7" t="s">
        <v>1066</v>
      </c>
      <c r="N309" t="s">
        <v>44</v>
      </c>
      <c r="O309">
        <v>65308.87</v>
      </c>
      <c r="P309" t="s">
        <v>45</v>
      </c>
      <c r="Q309" s="3" t="s">
        <v>184</v>
      </c>
      <c r="R309" t="s">
        <v>33</v>
      </c>
      <c r="S309" t="s">
        <v>185</v>
      </c>
      <c r="T309" t="s">
        <v>186</v>
      </c>
    </row>
    <row r="310" spans="1:20" x14ac:dyDescent="0.3">
      <c r="A310">
        <v>459271464</v>
      </c>
      <c r="B310" s="1">
        <v>43952.379027777752</v>
      </c>
      <c r="C310" s="3" t="s">
        <v>1178</v>
      </c>
      <c r="D310" s="3" t="s">
        <v>1179</v>
      </c>
      <c r="E310" s="7">
        <v>50163</v>
      </c>
      <c r="F310" s="7" t="s">
        <v>534</v>
      </c>
      <c r="G310" s="7" t="s">
        <v>346</v>
      </c>
      <c r="H310" s="7" t="s">
        <v>168</v>
      </c>
      <c r="I310" s="7" t="s">
        <v>201</v>
      </c>
      <c r="J310" s="7">
        <v>20847</v>
      </c>
      <c r="K310" s="9">
        <v>2603146357</v>
      </c>
      <c r="L310" s="7">
        <v>48274</v>
      </c>
      <c r="M310" s="7" t="s">
        <v>535</v>
      </c>
      <c r="N310" t="s">
        <v>46</v>
      </c>
      <c r="O310">
        <v>11963.15</v>
      </c>
      <c r="P310" t="s">
        <v>47</v>
      </c>
      <c r="Q310" s="3" t="s">
        <v>42</v>
      </c>
      <c r="R310" t="s">
        <v>32</v>
      </c>
      <c r="S310" t="s">
        <v>0</v>
      </c>
      <c r="T310" t="s">
        <v>43</v>
      </c>
    </row>
    <row r="311" spans="1:20" x14ac:dyDescent="0.3">
      <c r="A311">
        <v>459271465</v>
      </c>
      <c r="B311" s="1">
        <v>43952.380405092568</v>
      </c>
      <c r="C311" s="3" t="s">
        <v>1180</v>
      </c>
      <c r="D311" s="3" t="s">
        <v>1181</v>
      </c>
      <c r="E311" s="7">
        <v>45247</v>
      </c>
      <c r="F311" s="7" t="s">
        <v>431</v>
      </c>
      <c r="G311" s="7" t="s">
        <v>119</v>
      </c>
      <c r="H311" s="7" t="s">
        <v>7</v>
      </c>
      <c r="I311" s="7" t="s">
        <v>424</v>
      </c>
      <c r="J311" s="7">
        <v>30529</v>
      </c>
      <c r="K311" s="9">
        <v>3981050503</v>
      </c>
      <c r="L311" s="7">
        <v>46383</v>
      </c>
      <c r="M311" s="7" t="s">
        <v>432</v>
      </c>
      <c r="N311" t="s">
        <v>44</v>
      </c>
      <c r="O311">
        <v>50473.91</v>
      </c>
      <c r="P311" t="s">
        <v>45</v>
      </c>
      <c r="Q311" s="3" t="s">
        <v>1182</v>
      </c>
      <c r="R311" t="s">
        <v>32</v>
      </c>
      <c r="S311" t="s">
        <v>1183</v>
      </c>
      <c r="T311" t="s">
        <v>1184</v>
      </c>
    </row>
    <row r="312" spans="1:20" x14ac:dyDescent="0.3">
      <c r="A312">
        <v>459271466</v>
      </c>
      <c r="B312" s="1">
        <v>43952.382256944424</v>
      </c>
      <c r="C312" s="3" t="s">
        <v>1185</v>
      </c>
      <c r="D312" s="3" t="s">
        <v>1186</v>
      </c>
      <c r="E312" s="7">
        <v>48574</v>
      </c>
      <c r="F312" s="7" t="s">
        <v>525</v>
      </c>
      <c r="G312" s="7" t="s">
        <v>251</v>
      </c>
      <c r="H312" s="7" t="s">
        <v>6</v>
      </c>
      <c r="I312" s="7" t="s">
        <v>424</v>
      </c>
      <c r="J312" s="7">
        <v>18592</v>
      </c>
      <c r="K312" s="9">
        <v>5263317668</v>
      </c>
      <c r="L312" s="7">
        <v>45242</v>
      </c>
      <c r="M312" s="7" t="s">
        <v>526</v>
      </c>
      <c r="N312" t="s">
        <v>46</v>
      </c>
      <c r="O312">
        <v>31884.66</v>
      </c>
      <c r="P312" t="s">
        <v>45</v>
      </c>
      <c r="Q312" s="3" t="s">
        <v>94</v>
      </c>
      <c r="R312" t="s">
        <v>33</v>
      </c>
      <c r="S312" t="s">
        <v>95</v>
      </c>
      <c r="T312" t="s">
        <v>96</v>
      </c>
    </row>
    <row r="313" spans="1:20" x14ac:dyDescent="0.3">
      <c r="A313">
        <v>459271467</v>
      </c>
      <c r="B313" s="1">
        <v>43952.383518518494</v>
      </c>
      <c r="C313" s="3" t="s">
        <v>1187</v>
      </c>
      <c r="D313" s="3" t="s">
        <v>1188</v>
      </c>
      <c r="E313" s="7">
        <v>47039</v>
      </c>
      <c r="F313" s="7" t="s">
        <v>719</v>
      </c>
      <c r="G313" s="7" t="s">
        <v>481</v>
      </c>
      <c r="H313" s="7" t="s">
        <v>610</v>
      </c>
      <c r="I313" s="7" t="s">
        <v>102</v>
      </c>
      <c r="J313" s="7">
        <v>28265</v>
      </c>
      <c r="K313" s="9">
        <v>1817664821</v>
      </c>
      <c r="L313" s="7">
        <v>45550</v>
      </c>
      <c r="M313" s="7" t="s">
        <v>720</v>
      </c>
      <c r="N313" t="s">
        <v>46</v>
      </c>
      <c r="O313">
        <v>92722.6</v>
      </c>
      <c r="P313" t="s">
        <v>47</v>
      </c>
      <c r="Q313" s="3" t="s">
        <v>1125</v>
      </c>
      <c r="R313" t="s">
        <v>32</v>
      </c>
      <c r="S313" t="s">
        <v>1126</v>
      </c>
      <c r="T313" t="s">
        <v>1127</v>
      </c>
    </row>
    <row r="314" spans="1:20" x14ac:dyDescent="0.3">
      <c r="A314">
        <v>459271468</v>
      </c>
      <c r="B314" s="1">
        <v>43952.384363425903</v>
      </c>
      <c r="C314" s="3" t="s">
        <v>1189</v>
      </c>
      <c r="D314" s="3" t="s">
        <v>1190</v>
      </c>
      <c r="E314" s="7">
        <v>50066</v>
      </c>
      <c r="F314" s="7" t="s">
        <v>398</v>
      </c>
      <c r="G314" s="7" t="s">
        <v>147</v>
      </c>
      <c r="H314" s="7" t="s">
        <v>399</v>
      </c>
      <c r="I314" s="7" t="s">
        <v>400</v>
      </c>
      <c r="J314" s="7">
        <v>25195</v>
      </c>
      <c r="K314" s="9">
        <v>1414936096</v>
      </c>
      <c r="L314" s="7">
        <v>44709</v>
      </c>
      <c r="M314" s="7" t="s">
        <v>401</v>
      </c>
      <c r="N314" t="s">
        <v>46</v>
      </c>
      <c r="O314">
        <v>98463.49</v>
      </c>
      <c r="P314" t="s">
        <v>47</v>
      </c>
      <c r="Q314" s="3" t="s">
        <v>141</v>
      </c>
      <c r="R314" t="s">
        <v>33</v>
      </c>
      <c r="S314" t="s">
        <v>142</v>
      </c>
      <c r="T314" t="s">
        <v>143</v>
      </c>
    </row>
    <row r="315" spans="1:20" x14ac:dyDescent="0.3">
      <c r="A315">
        <v>459271469</v>
      </c>
      <c r="B315" s="1">
        <v>43952.386446759236</v>
      </c>
      <c r="C315" s="3" t="s">
        <v>1191</v>
      </c>
      <c r="D315" s="3" t="s">
        <v>1192</v>
      </c>
      <c r="E315" s="7">
        <v>48761</v>
      </c>
      <c r="F315" s="7" t="s">
        <v>998</v>
      </c>
      <c r="G315" s="7" t="s">
        <v>195</v>
      </c>
      <c r="H315" s="7" t="s">
        <v>168</v>
      </c>
      <c r="I315" s="7" t="s">
        <v>102</v>
      </c>
      <c r="J315" s="7">
        <v>29095</v>
      </c>
      <c r="K315" s="9">
        <v>8585112233</v>
      </c>
      <c r="L315" s="7">
        <v>45839</v>
      </c>
      <c r="M315" s="7" t="s">
        <v>999</v>
      </c>
      <c r="N315" t="s">
        <v>48</v>
      </c>
      <c r="O315">
        <v>9643.7999999999993</v>
      </c>
      <c r="P315" t="s">
        <v>47</v>
      </c>
      <c r="Q315" s="3" t="s">
        <v>555</v>
      </c>
      <c r="R315" t="s">
        <v>32</v>
      </c>
      <c r="S315" t="s">
        <v>556</v>
      </c>
      <c r="T315" t="s">
        <v>557</v>
      </c>
    </row>
    <row r="316" spans="1:20" x14ac:dyDescent="0.3">
      <c r="A316">
        <v>459271470</v>
      </c>
      <c r="B316" s="1">
        <v>43952.387141203682</v>
      </c>
      <c r="C316" s="3" t="s">
        <v>1193</v>
      </c>
      <c r="D316" s="3" t="s">
        <v>1194</v>
      </c>
      <c r="E316" s="7">
        <v>44291</v>
      </c>
      <c r="F316" s="7" t="s">
        <v>217</v>
      </c>
      <c r="G316" s="7" t="s">
        <v>218</v>
      </c>
      <c r="H316" s="7" t="s">
        <v>87</v>
      </c>
      <c r="I316" s="7" t="s">
        <v>219</v>
      </c>
      <c r="J316" s="7">
        <v>21572</v>
      </c>
      <c r="K316" s="9">
        <v>8081589114</v>
      </c>
      <c r="L316" s="7">
        <v>46642</v>
      </c>
      <c r="M316" s="7" t="s">
        <v>220</v>
      </c>
      <c r="N316" t="s">
        <v>48</v>
      </c>
      <c r="O316">
        <v>72012.800000000003</v>
      </c>
      <c r="P316" t="s">
        <v>45</v>
      </c>
      <c r="Q316" s="3" t="s">
        <v>764</v>
      </c>
      <c r="R316" t="s">
        <v>32</v>
      </c>
      <c r="S316" t="s">
        <v>765</v>
      </c>
      <c r="T316" t="s">
        <v>766</v>
      </c>
    </row>
    <row r="317" spans="1:20" x14ac:dyDescent="0.3">
      <c r="A317">
        <v>459271471</v>
      </c>
      <c r="B317" s="1">
        <v>43952.38846064813</v>
      </c>
      <c r="C317" s="3" t="s">
        <v>1117</v>
      </c>
      <c r="D317" s="3" t="s">
        <v>1118</v>
      </c>
      <c r="E317" s="7">
        <v>48527</v>
      </c>
      <c r="F317" s="7" t="s">
        <v>273</v>
      </c>
      <c r="G317" s="7" t="s">
        <v>155</v>
      </c>
      <c r="H317" s="7" t="s">
        <v>241</v>
      </c>
      <c r="I317" s="7" t="s">
        <v>79</v>
      </c>
      <c r="J317" s="7">
        <v>27046</v>
      </c>
      <c r="K317" s="9">
        <v>8307742530</v>
      </c>
      <c r="L317" s="7">
        <v>44842</v>
      </c>
      <c r="M317" s="7" t="s">
        <v>274</v>
      </c>
      <c r="N317" t="s">
        <v>46</v>
      </c>
      <c r="O317">
        <v>51985.4</v>
      </c>
      <c r="P317" t="s">
        <v>45</v>
      </c>
      <c r="Q317" s="3" t="s">
        <v>433</v>
      </c>
      <c r="R317" t="s">
        <v>33</v>
      </c>
      <c r="S317" t="s">
        <v>434</v>
      </c>
      <c r="T317" t="s">
        <v>435</v>
      </c>
    </row>
    <row r="318" spans="1:20" x14ac:dyDescent="0.3">
      <c r="A318">
        <v>459271472</v>
      </c>
      <c r="B318" s="1">
        <v>43952.388935185169</v>
      </c>
      <c r="C318" s="3" t="s">
        <v>1195</v>
      </c>
      <c r="D318" s="3" t="s">
        <v>1196</v>
      </c>
      <c r="E318" s="7">
        <v>44518</v>
      </c>
      <c r="F318" s="7" t="s">
        <v>372</v>
      </c>
      <c r="G318" s="7" t="s">
        <v>129</v>
      </c>
      <c r="H318" s="7" t="s">
        <v>5</v>
      </c>
      <c r="I318" s="7" t="s">
        <v>88</v>
      </c>
      <c r="J318" s="7">
        <v>32747</v>
      </c>
      <c r="K318" s="9">
        <v>5080911147</v>
      </c>
      <c r="L318" s="7">
        <v>47680</v>
      </c>
      <c r="M318" s="7" t="s">
        <v>373</v>
      </c>
      <c r="N318" t="s">
        <v>48</v>
      </c>
      <c r="O318">
        <v>26609.02</v>
      </c>
      <c r="P318" t="s">
        <v>47</v>
      </c>
      <c r="Q318" s="3" t="s">
        <v>469</v>
      </c>
      <c r="R318" t="s">
        <v>32</v>
      </c>
      <c r="S318" t="s">
        <v>470</v>
      </c>
      <c r="T318" t="s">
        <v>471</v>
      </c>
    </row>
    <row r="319" spans="1:20" x14ac:dyDescent="0.3">
      <c r="A319">
        <v>459271473</v>
      </c>
      <c r="B319" s="1">
        <v>43952.389386574054</v>
      </c>
      <c r="C319" s="3" t="s">
        <v>1197</v>
      </c>
      <c r="D319" s="3" t="s">
        <v>1198</v>
      </c>
      <c r="E319" s="7">
        <v>49036</v>
      </c>
      <c r="F319" s="7" t="s">
        <v>99</v>
      </c>
      <c r="G319" s="7" t="s">
        <v>100</v>
      </c>
      <c r="H319" s="7" t="s">
        <v>101</v>
      </c>
      <c r="I319" s="7" t="s">
        <v>102</v>
      </c>
      <c r="J319" s="7">
        <v>35077</v>
      </c>
      <c r="K319" s="9">
        <v>7004798931</v>
      </c>
      <c r="L319" s="7">
        <v>49455</v>
      </c>
      <c r="M319" s="7" t="s">
        <v>103</v>
      </c>
      <c r="N319" t="s">
        <v>46</v>
      </c>
      <c r="O319">
        <v>22976.2</v>
      </c>
      <c r="P319" t="s">
        <v>47</v>
      </c>
      <c r="Q319" s="3" t="s">
        <v>386</v>
      </c>
      <c r="R319" t="s">
        <v>32</v>
      </c>
      <c r="S319" t="s">
        <v>387</v>
      </c>
      <c r="T319" t="s">
        <v>388</v>
      </c>
    </row>
    <row r="320" spans="1:20" x14ac:dyDescent="0.3">
      <c r="A320">
        <v>459271474</v>
      </c>
      <c r="B320" s="1">
        <v>43952.391377314794</v>
      </c>
      <c r="C320" s="3" t="s">
        <v>1199</v>
      </c>
      <c r="D320" s="3" t="s">
        <v>1200</v>
      </c>
      <c r="E320" s="7">
        <v>50886</v>
      </c>
      <c r="F320" s="7" t="s">
        <v>296</v>
      </c>
      <c r="G320" s="7" t="s">
        <v>297</v>
      </c>
      <c r="H320" s="7" t="s">
        <v>101</v>
      </c>
      <c r="I320" s="7" t="s">
        <v>102</v>
      </c>
      <c r="J320" s="7">
        <v>12957</v>
      </c>
      <c r="K320" s="9">
        <v>8521619473</v>
      </c>
      <c r="L320" s="7">
        <v>47332</v>
      </c>
      <c r="M320" s="7" t="s">
        <v>298</v>
      </c>
      <c r="N320" t="s">
        <v>44</v>
      </c>
      <c r="O320">
        <v>65172.4</v>
      </c>
      <c r="P320" t="s">
        <v>45</v>
      </c>
      <c r="Q320" s="3" t="s">
        <v>529</v>
      </c>
      <c r="R320" t="s">
        <v>32</v>
      </c>
      <c r="S320" t="s">
        <v>530</v>
      </c>
      <c r="T320" t="s">
        <v>531</v>
      </c>
    </row>
    <row r="321" spans="1:20" x14ac:dyDescent="0.3">
      <c r="A321">
        <v>459271475</v>
      </c>
      <c r="B321" s="1">
        <v>43952.392511574057</v>
      </c>
      <c r="C321" s="3" t="s">
        <v>1201</v>
      </c>
      <c r="D321" s="3" t="s">
        <v>1202</v>
      </c>
      <c r="E321" s="7">
        <v>45368</v>
      </c>
      <c r="F321" s="7" t="s">
        <v>239</v>
      </c>
      <c r="G321" s="7" t="s">
        <v>240</v>
      </c>
      <c r="H321" s="7" t="s">
        <v>241</v>
      </c>
      <c r="I321" s="7" t="s">
        <v>201</v>
      </c>
      <c r="J321" s="7">
        <v>24058</v>
      </c>
      <c r="K321" s="9">
        <v>4726387191</v>
      </c>
      <c r="L321" s="7">
        <v>47416</v>
      </c>
      <c r="M321" s="7" t="s">
        <v>242</v>
      </c>
      <c r="N321" t="s">
        <v>46</v>
      </c>
      <c r="O321">
        <v>6148.4</v>
      </c>
      <c r="P321" t="s">
        <v>45</v>
      </c>
      <c r="Q321" s="3" t="s">
        <v>407</v>
      </c>
      <c r="R321" t="s">
        <v>32</v>
      </c>
      <c r="S321" t="s">
        <v>408</v>
      </c>
      <c r="T321" t="s">
        <v>409</v>
      </c>
    </row>
    <row r="322" spans="1:20" x14ac:dyDescent="0.3">
      <c r="A322">
        <v>459271476</v>
      </c>
      <c r="B322" s="1">
        <v>43952.394513888874</v>
      </c>
      <c r="C322" s="3" t="s">
        <v>1203</v>
      </c>
      <c r="D322" s="3" t="s">
        <v>1204</v>
      </c>
      <c r="E322" s="7">
        <v>50790</v>
      </c>
      <c r="F322" s="7" t="s">
        <v>31</v>
      </c>
      <c r="G322" s="7" t="s">
        <v>16</v>
      </c>
      <c r="H322" s="7" t="s">
        <v>8</v>
      </c>
      <c r="I322" s="7" t="s">
        <v>11</v>
      </c>
      <c r="J322" s="7">
        <v>33732</v>
      </c>
      <c r="K322" s="9">
        <v>3195562178</v>
      </c>
      <c r="L322" s="7">
        <v>48484</v>
      </c>
      <c r="M322" s="7" t="s">
        <v>73</v>
      </c>
      <c r="N322" t="s">
        <v>44</v>
      </c>
      <c r="O322">
        <v>36016.400000000001</v>
      </c>
      <c r="P322" t="s">
        <v>45</v>
      </c>
      <c r="Q322" s="3" t="s">
        <v>228</v>
      </c>
      <c r="R322" t="s">
        <v>33</v>
      </c>
      <c r="S322" t="s">
        <v>229</v>
      </c>
      <c r="T322" t="s">
        <v>230</v>
      </c>
    </row>
    <row r="323" spans="1:20" x14ac:dyDescent="0.3">
      <c r="A323">
        <v>459271477</v>
      </c>
      <c r="B323" s="1">
        <v>43952.395706018506</v>
      </c>
      <c r="C323" s="3" t="s">
        <v>1205</v>
      </c>
      <c r="D323" s="3" t="s">
        <v>1206</v>
      </c>
      <c r="E323" s="7">
        <v>44370</v>
      </c>
      <c r="F323" s="7" t="s">
        <v>138</v>
      </c>
      <c r="G323" s="7" t="s">
        <v>119</v>
      </c>
      <c r="H323" s="7" t="s">
        <v>139</v>
      </c>
      <c r="I323" s="7" t="s">
        <v>10</v>
      </c>
      <c r="J323" s="7">
        <v>18621</v>
      </c>
      <c r="K323" s="9">
        <v>2804082984</v>
      </c>
      <c r="L323" s="7">
        <v>45375</v>
      </c>
      <c r="M323" s="7" t="s">
        <v>140</v>
      </c>
      <c r="N323" t="s">
        <v>44</v>
      </c>
      <c r="O323">
        <v>14141.64</v>
      </c>
      <c r="P323" t="s">
        <v>45</v>
      </c>
      <c r="Q323" s="3" t="s">
        <v>353</v>
      </c>
      <c r="R323" t="s">
        <v>33</v>
      </c>
      <c r="S323" t="s">
        <v>354</v>
      </c>
      <c r="T323" t="s">
        <v>355</v>
      </c>
    </row>
    <row r="324" spans="1:20" x14ac:dyDescent="0.3">
      <c r="A324">
        <v>459271478</v>
      </c>
      <c r="B324" s="1">
        <v>43952.396956018507</v>
      </c>
      <c r="C324" s="3" t="s">
        <v>1207</v>
      </c>
      <c r="D324" s="3" t="s">
        <v>1208</v>
      </c>
      <c r="E324" s="7">
        <v>47060</v>
      </c>
      <c r="F324" s="7" t="s">
        <v>525</v>
      </c>
      <c r="G324" s="7" t="s">
        <v>251</v>
      </c>
      <c r="H324" s="7" t="s">
        <v>6</v>
      </c>
      <c r="I324" s="7" t="s">
        <v>424</v>
      </c>
      <c r="J324" s="7">
        <v>18592</v>
      </c>
      <c r="K324" s="9">
        <v>5263317668</v>
      </c>
      <c r="L324" s="7">
        <v>45242</v>
      </c>
      <c r="M324" s="7" t="s">
        <v>526</v>
      </c>
      <c r="N324" t="s">
        <v>44</v>
      </c>
      <c r="O324">
        <v>70700.95</v>
      </c>
      <c r="P324" t="s">
        <v>45</v>
      </c>
      <c r="Q324" s="3" t="s">
        <v>536</v>
      </c>
      <c r="R324" t="s">
        <v>32</v>
      </c>
      <c r="S324" t="s">
        <v>537</v>
      </c>
      <c r="T324" t="s">
        <v>538</v>
      </c>
    </row>
    <row r="325" spans="1:20" x14ac:dyDescent="0.3">
      <c r="A325">
        <v>459271479</v>
      </c>
      <c r="B325" s="1">
        <v>43952.398321759247</v>
      </c>
      <c r="C325" s="3" t="s">
        <v>1209</v>
      </c>
      <c r="D325" s="3" t="s">
        <v>1210</v>
      </c>
      <c r="E325" s="7">
        <v>50644</v>
      </c>
      <c r="F325" s="7" t="s">
        <v>1058</v>
      </c>
      <c r="G325" s="7" t="s">
        <v>384</v>
      </c>
      <c r="H325" s="7" t="s">
        <v>235</v>
      </c>
      <c r="I325" s="7" t="s">
        <v>292</v>
      </c>
      <c r="J325" s="7">
        <v>14460</v>
      </c>
      <c r="K325" s="9">
        <v>6708391435</v>
      </c>
      <c r="L325" s="7">
        <v>44430</v>
      </c>
      <c r="M325" s="7" t="s">
        <v>1059</v>
      </c>
      <c r="N325" t="s">
        <v>48</v>
      </c>
      <c r="O325">
        <v>94800.51</v>
      </c>
      <c r="P325" t="s">
        <v>45</v>
      </c>
      <c r="Q325" s="3" t="s">
        <v>36</v>
      </c>
      <c r="R325" t="s">
        <v>33</v>
      </c>
      <c r="S325" t="s">
        <v>1</v>
      </c>
      <c r="T325" t="s">
        <v>37</v>
      </c>
    </row>
    <row r="326" spans="1:20" x14ac:dyDescent="0.3">
      <c r="A326">
        <v>459271480</v>
      </c>
      <c r="B326" s="1">
        <v>43952.39868055554</v>
      </c>
      <c r="C326" s="3" t="s">
        <v>1211</v>
      </c>
      <c r="D326" s="3" t="s">
        <v>1212</v>
      </c>
      <c r="E326" s="7">
        <v>49960</v>
      </c>
      <c r="F326" s="7" t="s">
        <v>467</v>
      </c>
      <c r="G326" s="7" t="s">
        <v>384</v>
      </c>
      <c r="H326" s="7" t="s">
        <v>120</v>
      </c>
      <c r="I326" s="7" t="s">
        <v>102</v>
      </c>
      <c r="J326" s="7">
        <v>32435</v>
      </c>
      <c r="K326" s="9">
        <v>1741956980</v>
      </c>
      <c r="L326" s="7">
        <v>46428</v>
      </c>
      <c r="M326" s="7" t="s">
        <v>468</v>
      </c>
      <c r="N326" t="s">
        <v>46</v>
      </c>
      <c r="O326">
        <v>67305.919999999998</v>
      </c>
      <c r="P326" t="s">
        <v>45</v>
      </c>
      <c r="Q326" s="3" t="s">
        <v>340</v>
      </c>
      <c r="R326" t="s">
        <v>33</v>
      </c>
      <c r="S326" t="s">
        <v>341</v>
      </c>
      <c r="T326" t="s">
        <v>342</v>
      </c>
    </row>
    <row r="327" spans="1:20" x14ac:dyDescent="0.3">
      <c r="A327">
        <v>459271481</v>
      </c>
      <c r="B327" s="1">
        <v>43952.399293981463</v>
      </c>
      <c r="C327" s="3" t="s">
        <v>1213</v>
      </c>
      <c r="D327" s="3" t="s">
        <v>1214</v>
      </c>
      <c r="E327" s="7">
        <v>50607</v>
      </c>
      <c r="F327" s="7" t="s">
        <v>1215</v>
      </c>
      <c r="G327" s="7" t="s">
        <v>15</v>
      </c>
      <c r="H327" s="7" t="s">
        <v>111</v>
      </c>
      <c r="I327" s="7" t="s">
        <v>11</v>
      </c>
      <c r="J327" s="7">
        <v>35108</v>
      </c>
      <c r="K327" s="9">
        <v>9599815430</v>
      </c>
      <c r="L327" s="7">
        <v>50937</v>
      </c>
      <c r="M327" s="7" t="s">
        <v>1216</v>
      </c>
      <c r="N327" t="s">
        <v>44</v>
      </c>
      <c r="O327">
        <v>61474.19</v>
      </c>
      <c r="P327" t="s">
        <v>47</v>
      </c>
      <c r="Q327" s="3" t="s">
        <v>842</v>
      </c>
      <c r="R327" t="s">
        <v>33</v>
      </c>
      <c r="S327" t="s">
        <v>843</v>
      </c>
      <c r="T327" t="s">
        <v>844</v>
      </c>
    </row>
    <row r="328" spans="1:20" x14ac:dyDescent="0.3">
      <c r="A328">
        <v>459271482</v>
      </c>
      <c r="B328" s="1">
        <v>43952.401087962942</v>
      </c>
      <c r="C328" s="3" t="s">
        <v>1217</v>
      </c>
      <c r="D328" s="3" t="s">
        <v>1218</v>
      </c>
      <c r="E328" s="7">
        <v>51170</v>
      </c>
      <c r="F328" s="7" t="s">
        <v>326</v>
      </c>
      <c r="G328" s="7" t="s">
        <v>195</v>
      </c>
      <c r="H328" s="7" t="s">
        <v>6</v>
      </c>
      <c r="I328" s="7" t="s">
        <v>88</v>
      </c>
      <c r="J328" s="7">
        <v>25125</v>
      </c>
      <c r="K328" s="9">
        <v>8980655264</v>
      </c>
      <c r="L328" s="7">
        <v>48567</v>
      </c>
      <c r="M328" s="7" t="s">
        <v>327</v>
      </c>
      <c r="N328" t="s">
        <v>44</v>
      </c>
      <c r="O328">
        <v>75552.09</v>
      </c>
      <c r="P328" t="s">
        <v>45</v>
      </c>
      <c r="Q328" s="3" t="s">
        <v>971</v>
      </c>
      <c r="R328" t="s">
        <v>32</v>
      </c>
      <c r="S328" t="s">
        <v>972</v>
      </c>
      <c r="T328" t="s">
        <v>973</v>
      </c>
    </row>
    <row r="329" spans="1:20" x14ac:dyDescent="0.3">
      <c r="A329">
        <v>459271483</v>
      </c>
      <c r="B329" s="1">
        <v>43952.40230324072</v>
      </c>
      <c r="C329" s="3" t="s">
        <v>1219</v>
      </c>
      <c r="D329" s="3" t="s">
        <v>1220</v>
      </c>
      <c r="E329" s="7">
        <v>45341</v>
      </c>
      <c r="F329" s="7" t="s">
        <v>632</v>
      </c>
      <c r="G329" s="7" t="s">
        <v>182</v>
      </c>
      <c r="H329" s="7" t="s">
        <v>5</v>
      </c>
      <c r="I329" s="7" t="s">
        <v>633</v>
      </c>
      <c r="J329" s="7">
        <v>28537</v>
      </c>
      <c r="K329" s="9">
        <v>3367869739</v>
      </c>
      <c r="L329" s="7">
        <v>47092</v>
      </c>
      <c r="M329" s="7" t="s">
        <v>634</v>
      </c>
      <c r="N329" t="s">
        <v>46</v>
      </c>
      <c r="O329">
        <v>21997.42</v>
      </c>
      <c r="P329" t="s">
        <v>47</v>
      </c>
      <c r="Q329" s="3" t="s">
        <v>253</v>
      </c>
      <c r="R329" t="s">
        <v>32</v>
      </c>
      <c r="S329" t="s">
        <v>254</v>
      </c>
      <c r="T329" t="s">
        <v>255</v>
      </c>
    </row>
    <row r="330" spans="1:20" x14ac:dyDescent="0.3">
      <c r="A330">
        <v>459271484</v>
      </c>
      <c r="B330" s="1">
        <v>43952.402708333313</v>
      </c>
      <c r="C330" s="3" t="s">
        <v>1221</v>
      </c>
      <c r="D330" s="3" t="s">
        <v>1222</v>
      </c>
      <c r="E330" s="7">
        <v>49267</v>
      </c>
      <c r="F330" s="7" t="s">
        <v>751</v>
      </c>
      <c r="G330" s="7" t="s">
        <v>319</v>
      </c>
      <c r="H330" s="7" t="s">
        <v>399</v>
      </c>
      <c r="I330" s="7" t="s">
        <v>12</v>
      </c>
      <c r="J330" s="7">
        <v>17428</v>
      </c>
      <c r="K330" s="9">
        <v>5599490788</v>
      </c>
      <c r="L330" s="7">
        <v>44917</v>
      </c>
      <c r="M330" s="7" t="s">
        <v>752</v>
      </c>
      <c r="N330" t="s">
        <v>46</v>
      </c>
      <c r="O330">
        <v>61802.9</v>
      </c>
      <c r="P330" t="s">
        <v>45</v>
      </c>
      <c r="Q330" s="3" t="s">
        <v>1223</v>
      </c>
      <c r="R330" t="s">
        <v>33</v>
      </c>
      <c r="S330" t="s">
        <v>1224</v>
      </c>
      <c r="T330" t="s">
        <v>1225</v>
      </c>
    </row>
    <row r="331" spans="1:20" x14ac:dyDescent="0.3">
      <c r="A331">
        <v>459271485</v>
      </c>
      <c r="B331" s="1">
        <v>43952.403842592576</v>
      </c>
      <c r="C331" s="3" t="s">
        <v>1226</v>
      </c>
      <c r="D331" s="3" t="s">
        <v>1227</v>
      </c>
      <c r="E331" s="7">
        <v>50832</v>
      </c>
      <c r="F331" s="7" t="s">
        <v>864</v>
      </c>
      <c r="G331" s="7" t="s">
        <v>359</v>
      </c>
      <c r="H331" s="7" t="s">
        <v>235</v>
      </c>
      <c r="I331" s="7" t="s">
        <v>400</v>
      </c>
      <c r="J331" s="7">
        <v>17130</v>
      </c>
      <c r="K331" s="9">
        <v>2939202395</v>
      </c>
      <c r="L331" s="7">
        <v>44441</v>
      </c>
      <c r="M331" s="7" t="s">
        <v>865</v>
      </c>
      <c r="N331" t="s">
        <v>44</v>
      </c>
      <c r="O331">
        <v>2427.8200000000002</v>
      </c>
      <c r="P331" t="s">
        <v>45</v>
      </c>
      <c r="Q331" s="3" t="s">
        <v>407</v>
      </c>
      <c r="R331" t="s">
        <v>32</v>
      </c>
      <c r="S331" t="s">
        <v>408</v>
      </c>
      <c r="T331" t="s">
        <v>409</v>
      </c>
    </row>
    <row r="332" spans="1:20" x14ac:dyDescent="0.3">
      <c r="A332">
        <v>459271486</v>
      </c>
      <c r="B332" s="1">
        <v>43952.404583333315</v>
      </c>
      <c r="C332" s="3" t="s">
        <v>1228</v>
      </c>
      <c r="D332" s="3" t="s">
        <v>1229</v>
      </c>
      <c r="E332" s="7">
        <v>46997</v>
      </c>
      <c r="F332" s="7" t="s">
        <v>732</v>
      </c>
      <c r="G332" s="7" t="s">
        <v>110</v>
      </c>
      <c r="H332" s="7" t="s">
        <v>120</v>
      </c>
      <c r="I332" s="7" t="s">
        <v>88</v>
      </c>
      <c r="J332" s="7">
        <v>19534</v>
      </c>
      <c r="K332" s="9">
        <v>6437518744</v>
      </c>
      <c r="L332" s="7">
        <v>48550</v>
      </c>
      <c r="M332" s="7" t="s">
        <v>733</v>
      </c>
      <c r="N332" t="s">
        <v>46</v>
      </c>
      <c r="O332">
        <v>45947.05</v>
      </c>
      <c r="P332" t="s">
        <v>45</v>
      </c>
      <c r="Q332" s="3" t="s">
        <v>348</v>
      </c>
      <c r="R332" t="s">
        <v>32</v>
      </c>
      <c r="S332" t="s">
        <v>349</v>
      </c>
      <c r="T332" t="s">
        <v>350</v>
      </c>
    </row>
    <row r="333" spans="1:20" x14ac:dyDescent="0.3">
      <c r="A333">
        <v>459271487</v>
      </c>
      <c r="B333" s="1">
        <v>43952.405289351831</v>
      </c>
      <c r="C333" s="3" t="s">
        <v>1230</v>
      </c>
      <c r="D333" s="3" t="s">
        <v>1231</v>
      </c>
      <c r="E333" s="7">
        <v>45363</v>
      </c>
      <c r="F333" s="7" t="s">
        <v>584</v>
      </c>
      <c r="G333" s="7" t="s">
        <v>405</v>
      </c>
      <c r="H333" s="7" t="s">
        <v>5</v>
      </c>
      <c r="I333" s="7" t="s">
        <v>121</v>
      </c>
      <c r="J333" s="7">
        <v>29292</v>
      </c>
      <c r="K333" s="9">
        <v>7722740007</v>
      </c>
      <c r="L333" s="7">
        <v>50906</v>
      </c>
      <c r="M333" s="7" t="s">
        <v>585</v>
      </c>
      <c r="N333" t="s">
        <v>48</v>
      </c>
      <c r="O333">
        <v>79347.259999999995</v>
      </c>
      <c r="P333" t="s">
        <v>45</v>
      </c>
      <c r="Q333" s="3" t="s">
        <v>753</v>
      </c>
      <c r="R333" t="s">
        <v>33</v>
      </c>
      <c r="S333" t="s">
        <v>754</v>
      </c>
      <c r="T333" t="s">
        <v>755</v>
      </c>
    </row>
    <row r="334" spans="1:20" x14ac:dyDescent="0.3">
      <c r="A334">
        <v>459271488</v>
      </c>
      <c r="B334" s="1">
        <v>43952.407164351833</v>
      </c>
      <c r="C334" s="3" t="s">
        <v>1232</v>
      </c>
      <c r="D334" s="3" t="s">
        <v>1233</v>
      </c>
      <c r="E334" s="7">
        <v>50293</v>
      </c>
      <c r="F334" s="7" t="s">
        <v>345</v>
      </c>
      <c r="G334" s="7" t="s">
        <v>346</v>
      </c>
      <c r="H334" s="7" t="s">
        <v>291</v>
      </c>
      <c r="I334" s="7" t="s">
        <v>9</v>
      </c>
      <c r="J334" s="7">
        <v>33600</v>
      </c>
      <c r="K334" s="9">
        <v>2589442754</v>
      </c>
      <c r="L334" s="7">
        <v>49160</v>
      </c>
      <c r="M334" s="7" t="s">
        <v>347</v>
      </c>
      <c r="N334" t="s">
        <v>46</v>
      </c>
      <c r="O334">
        <v>25223.040000000001</v>
      </c>
      <c r="P334" t="s">
        <v>45</v>
      </c>
      <c r="Q334" s="3" t="s">
        <v>228</v>
      </c>
      <c r="R334" t="s">
        <v>33</v>
      </c>
      <c r="S334" t="s">
        <v>229</v>
      </c>
      <c r="T334" t="s">
        <v>230</v>
      </c>
    </row>
    <row r="335" spans="1:20" x14ac:dyDescent="0.3">
      <c r="A335">
        <v>459271489</v>
      </c>
      <c r="B335" s="1">
        <v>43952.408738425904</v>
      </c>
      <c r="C335" s="3" t="s">
        <v>1234</v>
      </c>
      <c r="D335" s="3" t="s">
        <v>1235</v>
      </c>
      <c r="E335" s="7">
        <v>46089</v>
      </c>
      <c r="F335" s="7" t="s">
        <v>632</v>
      </c>
      <c r="G335" s="7" t="s">
        <v>182</v>
      </c>
      <c r="H335" s="7" t="s">
        <v>5</v>
      </c>
      <c r="I335" s="7" t="s">
        <v>633</v>
      </c>
      <c r="J335" s="7">
        <v>28537</v>
      </c>
      <c r="K335" s="9">
        <v>3367869739</v>
      </c>
      <c r="L335" s="7">
        <v>47092</v>
      </c>
      <c r="M335" s="7" t="s">
        <v>634</v>
      </c>
      <c r="N335" t="s">
        <v>48</v>
      </c>
      <c r="O335">
        <v>24158.9</v>
      </c>
      <c r="P335" t="s">
        <v>45</v>
      </c>
      <c r="Q335" s="3" t="s">
        <v>113</v>
      </c>
      <c r="R335" t="s">
        <v>32</v>
      </c>
      <c r="S335" t="s">
        <v>114</v>
      </c>
      <c r="T335" t="s">
        <v>115</v>
      </c>
    </row>
    <row r="336" spans="1:20" x14ac:dyDescent="0.3">
      <c r="A336">
        <v>459271490</v>
      </c>
      <c r="B336" s="1">
        <v>43952.409687499981</v>
      </c>
      <c r="C336" s="3" t="s">
        <v>1236</v>
      </c>
      <c r="D336" s="3" t="s">
        <v>1237</v>
      </c>
      <c r="E336" s="7">
        <v>48780</v>
      </c>
      <c r="F336" s="7" t="s">
        <v>358</v>
      </c>
      <c r="G336" s="7" t="s">
        <v>359</v>
      </c>
      <c r="H336" s="7" t="s">
        <v>200</v>
      </c>
      <c r="I336" s="7" t="s">
        <v>201</v>
      </c>
      <c r="J336" s="7">
        <v>26535</v>
      </c>
      <c r="K336" s="9">
        <v>2291764320</v>
      </c>
      <c r="L336" s="7">
        <v>45406</v>
      </c>
      <c r="M336" s="7" t="s">
        <v>360</v>
      </c>
      <c r="N336" t="s">
        <v>44</v>
      </c>
      <c r="O336">
        <v>57899.76</v>
      </c>
      <c r="P336" t="s">
        <v>45</v>
      </c>
      <c r="Q336" s="3" t="s">
        <v>348</v>
      </c>
      <c r="R336" t="s">
        <v>32</v>
      </c>
      <c r="S336" t="s">
        <v>349</v>
      </c>
      <c r="T336" t="s">
        <v>350</v>
      </c>
    </row>
    <row r="337" spans="1:20" x14ac:dyDescent="0.3">
      <c r="A337">
        <v>459271491</v>
      </c>
      <c r="B337" s="1">
        <v>43952.41084490739</v>
      </c>
      <c r="C337" s="3" t="s">
        <v>1238</v>
      </c>
      <c r="D337" s="3" t="s">
        <v>1239</v>
      </c>
      <c r="E337" s="7">
        <v>48050</v>
      </c>
      <c r="F337" s="7" t="s">
        <v>296</v>
      </c>
      <c r="G337" s="7" t="s">
        <v>297</v>
      </c>
      <c r="H337" s="7" t="s">
        <v>101</v>
      </c>
      <c r="I337" s="7" t="s">
        <v>102</v>
      </c>
      <c r="J337" s="7">
        <v>12957</v>
      </c>
      <c r="K337" s="9">
        <v>8521619473</v>
      </c>
      <c r="L337" s="7">
        <v>47332</v>
      </c>
      <c r="M337" s="7" t="s">
        <v>298</v>
      </c>
      <c r="N337" t="s">
        <v>46</v>
      </c>
      <c r="O337">
        <v>98867.92</v>
      </c>
      <c r="P337" t="s">
        <v>47</v>
      </c>
      <c r="Q337" s="3" t="s">
        <v>873</v>
      </c>
      <c r="R337" t="s">
        <v>32</v>
      </c>
      <c r="S337" t="s">
        <v>874</v>
      </c>
      <c r="T337" t="s">
        <v>875</v>
      </c>
    </row>
    <row r="338" spans="1:20" x14ac:dyDescent="0.3">
      <c r="A338">
        <v>459271492</v>
      </c>
      <c r="B338" s="1">
        <v>43952.412199074053</v>
      </c>
      <c r="C338" s="3" t="s">
        <v>1240</v>
      </c>
      <c r="D338" s="3" t="s">
        <v>1241</v>
      </c>
      <c r="E338" s="7">
        <v>47217</v>
      </c>
      <c r="F338" s="7" t="s">
        <v>1242</v>
      </c>
      <c r="G338" s="7" t="s">
        <v>384</v>
      </c>
      <c r="H338" s="7" t="s">
        <v>120</v>
      </c>
      <c r="I338" s="7" t="s">
        <v>88</v>
      </c>
      <c r="J338" s="7">
        <v>25579</v>
      </c>
      <c r="K338" s="9">
        <v>5243508487</v>
      </c>
      <c r="L338" s="7">
        <v>48901</v>
      </c>
      <c r="M338" s="7" t="s">
        <v>1243</v>
      </c>
      <c r="N338" t="s">
        <v>44</v>
      </c>
      <c r="O338">
        <v>89556.35</v>
      </c>
      <c r="P338" t="s">
        <v>45</v>
      </c>
      <c r="Q338" s="3" t="s">
        <v>348</v>
      </c>
      <c r="R338" t="s">
        <v>32</v>
      </c>
      <c r="S338" t="s">
        <v>349</v>
      </c>
      <c r="T338" t="s">
        <v>350</v>
      </c>
    </row>
    <row r="339" spans="1:20" x14ac:dyDescent="0.3">
      <c r="A339">
        <v>459271493</v>
      </c>
      <c r="B339" s="1">
        <v>43952.412627314792</v>
      </c>
      <c r="C339" s="3" t="s">
        <v>1244</v>
      </c>
      <c r="D339" s="3" t="s">
        <v>1245</v>
      </c>
      <c r="E339" s="7">
        <v>50538</v>
      </c>
      <c r="F339" s="7" t="s">
        <v>181</v>
      </c>
      <c r="G339" s="7" t="s">
        <v>182</v>
      </c>
      <c r="H339" s="7" t="s">
        <v>160</v>
      </c>
      <c r="I339" s="7" t="s">
        <v>131</v>
      </c>
      <c r="J339" s="7">
        <v>17881</v>
      </c>
      <c r="K339" s="9">
        <v>2023060665</v>
      </c>
      <c r="L339" s="7">
        <v>47263</v>
      </c>
      <c r="M339" s="7" t="s">
        <v>183</v>
      </c>
      <c r="N339" t="s">
        <v>48</v>
      </c>
      <c r="O339">
        <v>99563.02</v>
      </c>
      <c r="P339" t="s">
        <v>47</v>
      </c>
      <c r="Q339" s="3" t="s">
        <v>42</v>
      </c>
      <c r="R339" t="s">
        <v>32</v>
      </c>
      <c r="S339" t="s">
        <v>0</v>
      </c>
      <c r="T339" t="s">
        <v>43</v>
      </c>
    </row>
    <row r="340" spans="1:20" x14ac:dyDescent="0.3">
      <c r="A340">
        <v>459271494</v>
      </c>
      <c r="B340" s="1">
        <v>43952.414479166648</v>
      </c>
      <c r="C340" s="3" t="s">
        <v>1246</v>
      </c>
      <c r="D340" s="3" t="s">
        <v>1247</v>
      </c>
      <c r="E340" s="7">
        <v>47738</v>
      </c>
      <c r="F340" s="7" t="s">
        <v>404</v>
      </c>
      <c r="G340" s="7" t="s">
        <v>405</v>
      </c>
      <c r="H340" s="7" t="s">
        <v>291</v>
      </c>
      <c r="I340" s="7" t="s">
        <v>13</v>
      </c>
      <c r="J340" s="7">
        <v>19975</v>
      </c>
      <c r="K340" s="9">
        <v>3791961371</v>
      </c>
      <c r="L340" s="7">
        <v>46711</v>
      </c>
      <c r="M340" s="7" t="s">
        <v>406</v>
      </c>
      <c r="N340" t="s">
        <v>44</v>
      </c>
      <c r="O340">
        <v>40445.47</v>
      </c>
      <c r="P340" t="s">
        <v>45</v>
      </c>
      <c r="Q340" s="3" t="s">
        <v>171</v>
      </c>
      <c r="R340" t="s">
        <v>32</v>
      </c>
      <c r="S340" t="s">
        <v>172</v>
      </c>
      <c r="T340" t="s">
        <v>173</v>
      </c>
    </row>
    <row r="341" spans="1:20" x14ac:dyDescent="0.3">
      <c r="A341">
        <v>459271495</v>
      </c>
      <c r="B341" s="1">
        <v>43952.416238425903</v>
      </c>
      <c r="C341" s="3" t="s">
        <v>1248</v>
      </c>
      <c r="D341" s="3" t="s">
        <v>1249</v>
      </c>
      <c r="E341" s="7">
        <v>48890</v>
      </c>
      <c r="F341" s="7" t="s">
        <v>398</v>
      </c>
      <c r="G341" s="7" t="s">
        <v>147</v>
      </c>
      <c r="H341" s="7" t="s">
        <v>399</v>
      </c>
      <c r="I341" s="7" t="s">
        <v>400</v>
      </c>
      <c r="J341" s="7">
        <v>25195</v>
      </c>
      <c r="K341" s="9">
        <v>1414936096</v>
      </c>
      <c r="L341" s="7">
        <v>44709</v>
      </c>
      <c r="M341" s="7" t="s">
        <v>401</v>
      </c>
      <c r="N341" t="s">
        <v>46</v>
      </c>
      <c r="O341">
        <v>75058.2</v>
      </c>
      <c r="P341" t="s">
        <v>45</v>
      </c>
      <c r="Q341" s="3" t="s">
        <v>550</v>
      </c>
      <c r="R341" t="s">
        <v>32</v>
      </c>
      <c r="S341" t="s">
        <v>551</v>
      </c>
      <c r="T341" t="s">
        <v>552</v>
      </c>
    </row>
    <row r="342" spans="1:20" x14ac:dyDescent="0.3">
      <c r="A342">
        <v>459271496</v>
      </c>
      <c r="B342" s="1">
        <v>43952.418310185159</v>
      </c>
      <c r="C342" s="3" t="s">
        <v>1250</v>
      </c>
      <c r="D342" s="3" t="s">
        <v>1251</v>
      </c>
      <c r="E342" s="7">
        <v>46403</v>
      </c>
      <c r="F342" s="7" t="s">
        <v>99</v>
      </c>
      <c r="G342" s="7" t="s">
        <v>100</v>
      </c>
      <c r="H342" s="7" t="s">
        <v>101</v>
      </c>
      <c r="I342" s="7" t="s">
        <v>102</v>
      </c>
      <c r="J342" s="7">
        <v>35077</v>
      </c>
      <c r="K342" s="9">
        <v>7004798931</v>
      </c>
      <c r="L342" s="7">
        <v>49455</v>
      </c>
      <c r="M342" s="7" t="s">
        <v>103</v>
      </c>
      <c r="N342" t="s">
        <v>44</v>
      </c>
      <c r="O342">
        <v>49804.160000000003</v>
      </c>
      <c r="P342" t="s">
        <v>45</v>
      </c>
      <c r="Q342" s="3" t="s">
        <v>1252</v>
      </c>
      <c r="R342" t="s">
        <v>33</v>
      </c>
      <c r="S342" t="s">
        <v>105</v>
      </c>
      <c r="T342" t="s">
        <v>1253</v>
      </c>
    </row>
    <row r="343" spans="1:20" x14ac:dyDescent="0.3">
      <c r="A343">
        <v>459271497</v>
      </c>
      <c r="B343" s="1">
        <v>43952.418784722198</v>
      </c>
      <c r="C343" s="3" t="s">
        <v>1254</v>
      </c>
      <c r="D343" s="3" t="s">
        <v>1255</v>
      </c>
      <c r="E343" s="7">
        <v>49239</v>
      </c>
      <c r="F343" s="7" t="s">
        <v>609</v>
      </c>
      <c r="G343" s="7" t="s">
        <v>129</v>
      </c>
      <c r="H343" s="7" t="s">
        <v>610</v>
      </c>
      <c r="I343" s="7" t="s">
        <v>611</v>
      </c>
      <c r="J343" s="7">
        <v>30734</v>
      </c>
      <c r="K343" s="9">
        <v>5074120512</v>
      </c>
      <c r="L343" s="7">
        <v>49881</v>
      </c>
      <c r="M343" s="7" t="s">
        <v>612</v>
      </c>
      <c r="N343" t="s">
        <v>46</v>
      </c>
      <c r="O343">
        <v>77151.08</v>
      </c>
      <c r="P343" t="s">
        <v>45</v>
      </c>
      <c r="Q343" s="3" t="s">
        <v>328</v>
      </c>
      <c r="R343" t="s">
        <v>32</v>
      </c>
      <c r="S343" t="s">
        <v>329</v>
      </c>
      <c r="T343" t="s">
        <v>330</v>
      </c>
    </row>
    <row r="344" spans="1:20" x14ac:dyDescent="0.3">
      <c r="A344">
        <v>459271498</v>
      </c>
      <c r="B344" s="1">
        <v>43952.420532407385</v>
      </c>
      <c r="C344" s="3" t="s">
        <v>1256</v>
      </c>
      <c r="D344" s="3" t="s">
        <v>1257</v>
      </c>
      <c r="E344" s="7">
        <v>46240</v>
      </c>
      <c r="F344" s="7" t="s">
        <v>819</v>
      </c>
      <c r="G344" s="7" t="s">
        <v>820</v>
      </c>
      <c r="H344" s="7" t="s">
        <v>291</v>
      </c>
      <c r="I344" s="7" t="s">
        <v>219</v>
      </c>
      <c r="J344" s="7">
        <v>30570</v>
      </c>
      <c r="K344" s="9">
        <v>8108438217</v>
      </c>
      <c r="L344" s="7">
        <v>43953</v>
      </c>
      <c r="M344" s="7" t="s">
        <v>821</v>
      </c>
      <c r="N344" t="s">
        <v>44</v>
      </c>
      <c r="O344">
        <v>13010.15</v>
      </c>
      <c r="P344" t="s">
        <v>47</v>
      </c>
      <c r="Q344" s="3" t="s">
        <v>688</v>
      </c>
      <c r="R344" t="s">
        <v>33</v>
      </c>
      <c r="S344" t="s">
        <v>689</v>
      </c>
      <c r="T344" t="s">
        <v>690</v>
      </c>
    </row>
    <row r="345" spans="1:20" x14ac:dyDescent="0.3">
      <c r="A345">
        <v>459271499</v>
      </c>
      <c r="B345" s="1">
        <v>43952.421099537016</v>
      </c>
      <c r="C345" s="3" t="s">
        <v>1258</v>
      </c>
      <c r="D345" s="3" t="s">
        <v>1259</v>
      </c>
      <c r="E345" s="7">
        <v>47835</v>
      </c>
      <c r="F345" s="7" t="s">
        <v>950</v>
      </c>
      <c r="G345" s="7" t="s">
        <v>119</v>
      </c>
      <c r="H345" s="7" t="s">
        <v>235</v>
      </c>
      <c r="I345" s="7" t="s">
        <v>12</v>
      </c>
      <c r="J345" s="7">
        <v>24055</v>
      </c>
      <c r="K345" s="9">
        <v>6675992612</v>
      </c>
      <c r="L345" s="7">
        <v>46007</v>
      </c>
      <c r="M345" s="7" t="s">
        <v>951</v>
      </c>
      <c r="N345" t="s">
        <v>46</v>
      </c>
      <c r="O345">
        <v>78028.31</v>
      </c>
      <c r="P345" t="s">
        <v>45</v>
      </c>
      <c r="Q345" s="3" t="s">
        <v>391</v>
      </c>
      <c r="R345" t="s">
        <v>33</v>
      </c>
      <c r="S345" t="s">
        <v>392</v>
      </c>
      <c r="T345" t="s">
        <v>393</v>
      </c>
    </row>
    <row r="346" spans="1:20" x14ac:dyDescent="0.3">
      <c r="A346">
        <v>459271500</v>
      </c>
      <c r="B346" s="1">
        <v>43952.422905092571</v>
      </c>
      <c r="C346" s="3" t="s">
        <v>1260</v>
      </c>
      <c r="D346" s="3" t="s">
        <v>1261</v>
      </c>
      <c r="E346" s="7">
        <v>48176</v>
      </c>
      <c r="F346" s="7" t="s">
        <v>670</v>
      </c>
      <c r="G346" s="7" t="s">
        <v>638</v>
      </c>
      <c r="H346" s="7" t="s">
        <v>235</v>
      </c>
      <c r="I346" s="7" t="s">
        <v>12</v>
      </c>
      <c r="J346" s="7">
        <v>29215</v>
      </c>
      <c r="K346" s="9">
        <v>8084740583</v>
      </c>
      <c r="L346" s="7">
        <v>48682</v>
      </c>
      <c r="M346" s="7" t="s">
        <v>671</v>
      </c>
      <c r="N346" t="s">
        <v>44</v>
      </c>
      <c r="O346">
        <v>94315.23</v>
      </c>
      <c r="P346" t="s">
        <v>45</v>
      </c>
      <c r="Q346" s="3" t="s">
        <v>555</v>
      </c>
      <c r="R346" t="s">
        <v>32</v>
      </c>
      <c r="S346" t="s">
        <v>556</v>
      </c>
      <c r="T346" t="s">
        <v>557</v>
      </c>
    </row>
    <row r="347" spans="1:20" x14ac:dyDescent="0.3">
      <c r="A347">
        <v>459271501</v>
      </c>
      <c r="B347" s="1">
        <v>43952.424965277758</v>
      </c>
      <c r="C347" s="3" t="s">
        <v>1262</v>
      </c>
      <c r="D347" s="3" t="s">
        <v>1263</v>
      </c>
      <c r="E347" s="7">
        <v>48655</v>
      </c>
      <c r="F347" s="7" t="s">
        <v>493</v>
      </c>
      <c r="G347" s="7" t="s">
        <v>209</v>
      </c>
      <c r="H347" s="7" t="s">
        <v>168</v>
      </c>
      <c r="I347" s="7" t="s">
        <v>201</v>
      </c>
      <c r="J347" s="7">
        <v>22091</v>
      </c>
      <c r="K347" s="9">
        <v>4958811076</v>
      </c>
      <c r="L347" s="7">
        <v>50246</v>
      </c>
      <c r="M347" s="7" t="s">
        <v>494</v>
      </c>
      <c r="N347" t="s">
        <v>44</v>
      </c>
      <c r="O347">
        <v>24718.14</v>
      </c>
      <c r="P347" t="s">
        <v>45</v>
      </c>
      <c r="Q347" s="3" t="s">
        <v>189</v>
      </c>
      <c r="R347" t="s">
        <v>32</v>
      </c>
      <c r="S347" t="s">
        <v>190</v>
      </c>
      <c r="T347" t="s">
        <v>191</v>
      </c>
    </row>
    <row r="348" spans="1:20" x14ac:dyDescent="0.3">
      <c r="A348">
        <v>459271502</v>
      </c>
      <c r="B348" s="1">
        <v>43952.425381944427</v>
      </c>
      <c r="C348" s="3" t="s">
        <v>1264</v>
      </c>
      <c r="D348" s="3" t="s">
        <v>1265</v>
      </c>
      <c r="E348" s="7">
        <v>46924</v>
      </c>
      <c r="F348" s="7" t="s">
        <v>258</v>
      </c>
      <c r="G348" s="7" t="s">
        <v>15</v>
      </c>
      <c r="H348" s="7" t="s">
        <v>130</v>
      </c>
      <c r="I348" s="7" t="s">
        <v>210</v>
      </c>
      <c r="J348" s="7">
        <v>35485</v>
      </c>
      <c r="K348" s="9">
        <v>4581135200</v>
      </c>
      <c r="L348" s="7">
        <v>45622</v>
      </c>
      <c r="M348" s="7" t="s">
        <v>259</v>
      </c>
      <c r="N348" t="s">
        <v>48</v>
      </c>
      <c r="O348">
        <v>15976</v>
      </c>
      <c r="P348" t="s">
        <v>45</v>
      </c>
      <c r="Q348" s="3" t="s">
        <v>952</v>
      </c>
      <c r="R348" t="s">
        <v>33</v>
      </c>
      <c r="S348" t="s">
        <v>953</v>
      </c>
      <c r="T348" t="s">
        <v>954</v>
      </c>
    </row>
    <row r="349" spans="1:20" x14ac:dyDescent="0.3">
      <c r="A349">
        <v>459271503</v>
      </c>
      <c r="B349" s="1">
        <v>43952.427106481467</v>
      </c>
      <c r="C349" s="3" t="s">
        <v>654</v>
      </c>
      <c r="D349" s="3" t="s">
        <v>655</v>
      </c>
      <c r="E349" s="7">
        <v>44993</v>
      </c>
      <c r="F349" s="7" t="s">
        <v>517</v>
      </c>
      <c r="G349" s="7" t="s">
        <v>251</v>
      </c>
      <c r="H349" s="7" t="s">
        <v>78</v>
      </c>
      <c r="I349" s="7" t="s">
        <v>88</v>
      </c>
      <c r="J349" s="7">
        <v>34864</v>
      </c>
      <c r="K349" s="9">
        <v>6790274012</v>
      </c>
      <c r="L349" s="7">
        <v>45667</v>
      </c>
      <c r="M349" s="7" t="s">
        <v>518</v>
      </c>
      <c r="N349" t="s">
        <v>46</v>
      </c>
      <c r="O349">
        <v>27237.83</v>
      </c>
      <c r="P349" t="s">
        <v>45</v>
      </c>
      <c r="Q349" s="3" t="s">
        <v>203</v>
      </c>
      <c r="R349" t="s">
        <v>33</v>
      </c>
      <c r="S349" t="s">
        <v>204</v>
      </c>
      <c r="T349" t="s">
        <v>205</v>
      </c>
    </row>
    <row r="350" spans="1:20" x14ac:dyDescent="0.3">
      <c r="A350">
        <v>459271504</v>
      </c>
      <c r="B350" s="1">
        <v>43952.427534722206</v>
      </c>
      <c r="C350" s="3" t="s">
        <v>1266</v>
      </c>
      <c r="D350" s="3" t="s">
        <v>1267</v>
      </c>
      <c r="E350" s="7">
        <v>44214</v>
      </c>
      <c r="F350" s="7" t="s">
        <v>109</v>
      </c>
      <c r="G350" s="7" t="s">
        <v>110</v>
      </c>
      <c r="H350" s="7" t="s">
        <v>111</v>
      </c>
      <c r="I350" s="7" t="s">
        <v>88</v>
      </c>
      <c r="J350" s="7">
        <v>18833</v>
      </c>
      <c r="K350" s="9">
        <v>7173036990</v>
      </c>
      <c r="L350" s="7">
        <v>49892</v>
      </c>
      <c r="M350" s="7" t="s">
        <v>112</v>
      </c>
      <c r="N350" t="s">
        <v>44</v>
      </c>
      <c r="O350">
        <v>181.3</v>
      </c>
      <c r="P350" t="s">
        <v>47</v>
      </c>
      <c r="Q350" s="3" t="s">
        <v>440</v>
      </c>
      <c r="R350" t="s">
        <v>32</v>
      </c>
      <c r="S350" t="s">
        <v>441</v>
      </c>
      <c r="T350" t="s">
        <v>442</v>
      </c>
    </row>
    <row r="351" spans="1:20" x14ac:dyDescent="0.3">
      <c r="A351">
        <v>459271505</v>
      </c>
      <c r="B351" s="1">
        <v>43952.428668981469</v>
      </c>
      <c r="C351" s="3" t="s">
        <v>1268</v>
      </c>
      <c r="D351" s="3" t="s">
        <v>1269</v>
      </c>
      <c r="E351" s="7">
        <v>46125</v>
      </c>
      <c r="F351" s="7" t="s">
        <v>239</v>
      </c>
      <c r="G351" s="7" t="s">
        <v>240</v>
      </c>
      <c r="H351" s="7" t="s">
        <v>241</v>
      </c>
      <c r="I351" s="7" t="s">
        <v>201</v>
      </c>
      <c r="J351" s="7">
        <v>24058</v>
      </c>
      <c r="K351" s="9">
        <v>4726387191</v>
      </c>
      <c r="L351" s="7">
        <v>47416</v>
      </c>
      <c r="M351" s="7" t="s">
        <v>242</v>
      </c>
      <c r="N351" t="s">
        <v>46</v>
      </c>
      <c r="O351">
        <v>76418.95</v>
      </c>
      <c r="P351" t="s">
        <v>45</v>
      </c>
      <c r="Q351" s="3" t="s">
        <v>613</v>
      </c>
      <c r="R351" t="s">
        <v>33</v>
      </c>
      <c r="S351" t="s">
        <v>614</v>
      </c>
      <c r="T351" t="s">
        <v>615</v>
      </c>
    </row>
    <row r="352" spans="1:20" x14ac:dyDescent="0.3">
      <c r="A352">
        <v>459271506</v>
      </c>
      <c r="B352" s="1">
        <v>43952.430567129617</v>
      </c>
      <c r="C352" s="3" t="s">
        <v>1270</v>
      </c>
      <c r="D352" s="3" t="s">
        <v>1271</v>
      </c>
      <c r="E352" s="7">
        <v>46428</v>
      </c>
      <c r="F352" s="7" t="s">
        <v>502</v>
      </c>
      <c r="G352" s="7" t="s">
        <v>77</v>
      </c>
      <c r="H352" s="7" t="s">
        <v>503</v>
      </c>
      <c r="I352" s="7" t="s">
        <v>12</v>
      </c>
      <c r="J352" s="7">
        <v>24785</v>
      </c>
      <c r="K352" s="9">
        <v>2873672645</v>
      </c>
      <c r="L352" s="7">
        <v>49882</v>
      </c>
      <c r="M352" s="7" t="s">
        <v>504</v>
      </c>
      <c r="N352" t="s">
        <v>44</v>
      </c>
      <c r="O352">
        <v>20919.12</v>
      </c>
      <c r="P352" t="s">
        <v>45</v>
      </c>
      <c r="Q352" s="3" t="s">
        <v>906</v>
      </c>
      <c r="R352" t="s">
        <v>33</v>
      </c>
      <c r="S352" t="s">
        <v>907</v>
      </c>
      <c r="T352" t="s">
        <v>908</v>
      </c>
    </row>
    <row r="353" spans="1:20" x14ac:dyDescent="0.3">
      <c r="A353">
        <v>459271507</v>
      </c>
      <c r="B353" s="1">
        <v>43952.432569444434</v>
      </c>
      <c r="C353" s="3" t="s">
        <v>1272</v>
      </c>
      <c r="D353" s="3" t="s">
        <v>1273</v>
      </c>
      <c r="E353" s="7">
        <v>45470</v>
      </c>
      <c r="F353" s="7" t="s">
        <v>217</v>
      </c>
      <c r="G353" s="7" t="s">
        <v>218</v>
      </c>
      <c r="H353" s="7" t="s">
        <v>87</v>
      </c>
      <c r="I353" s="7" t="s">
        <v>219</v>
      </c>
      <c r="J353" s="7">
        <v>21572</v>
      </c>
      <c r="K353" s="9">
        <v>8081589114</v>
      </c>
      <c r="L353" s="7">
        <v>46642</v>
      </c>
      <c r="M353" s="7" t="s">
        <v>220</v>
      </c>
      <c r="N353" t="s">
        <v>46</v>
      </c>
      <c r="O353">
        <v>54478.17</v>
      </c>
      <c r="P353" t="s">
        <v>45</v>
      </c>
      <c r="Q353" s="3" t="s">
        <v>391</v>
      </c>
      <c r="R353" t="s">
        <v>33</v>
      </c>
      <c r="S353" t="s">
        <v>392</v>
      </c>
      <c r="T353" t="s">
        <v>393</v>
      </c>
    </row>
    <row r="354" spans="1:20" x14ac:dyDescent="0.3">
      <c r="A354">
        <v>459271508</v>
      </c>
      <c r="B354" s="1">
        <v>43952.433923611097</v>
      </c>
      <c r="C354" s="3" t="s">
        <v>1274</v>
      </c>
      <c r="D354" s="3" t="s">
        <v>1275</v>
      </c>
      <c r="E354" s="7">
        <v>48627</v>
      </c>
      <c r="F354" s="7" t="s">
        <v>609</v>
      </c>
      <c r="G354" s="7" t="s">
        <v>129</v>
      </c>
      <c r="H354" s="7" t="s">
        <v>610</v>
      </c>
      <c r="I354" s="7" t="s">
        <v>611</v>
      </c>
      <c r="J354" s="7">
        <v>30734</v>
      </c>
      <c r="K354" s="9">
        <v>5074120512</v>
      </c>
      <c r="L354" s="7">
        <v>49881</v>
      </c>
      <c r="M354" s="7" t="s">
        <v>612</v>
      </c>
      <c r="N354" t="s">
        <v>46</v>
      </c>
      <c r="O354">
        <v>95138.25</v>
      </c>
      <c r="P354" t="s">
        <v>45</v>
      </c>
      <c r="Q354" s="3" t="s">
        <v>391</v>
      </c>
      <c r="R354" t="s">
        <v>33</v>
      </c>
      <c r="S354" t="s">
        <v>392</v>
      </c>
      <c r="T354" t="s">
        <v>393</v>
      </c>
    </row>
    <row r="355" spans="1:20" x14ac:dyDescent="0.3">
      <c r="A355">
        <v>459271509</v>
      </c>
      <c r="B355" s="1">
        <v>43952.435208333321</v>
      </c>
      <c r="C355" s="3" t="s">
        <v>1276</v>
      </c>
      <c r="D355" s="3" t="s">
        <v>1277</v>
      </c>
      <c r="E355" s="7">
        <v>50654</v>
      </c>
      <c r="F355" s="7" t="s">
        <v>1052</v>
      </c>
      <c r="G355" s="7" t="s">
        <v>100</v>
      </c>
      <c r="H355" s="7" t="s">
        <v>111</v>
      </c>
      <c r="I355" s="7" t="s">
        <v>121</v>
      </c>
      <c r="J355" s="7">
        <v>19307</v>
      </c>
      <c r="K355" s="9">
        <v>2327881587</v>
      </c>
      <c r="L355" s="7">
        <v>47965</v>
      </c>
      <c r="M355" s="7" t="s">
        <v>1053</v>
      </c>
      <c r="N355" t="s">
        <v>48</v>
      </c>
      <c r="O355">
        <v>49635.31</v>
      </c>
      <c r="P355" t="s">
        <v>45</v>
      </c>
      <c r="Q355" s="3" t="s">
        <v>123</v>
      </c>
      <c r="R355" t="s">
        <v>33</v>
      </c>
      <c r="S355" t="s">
        <v>124</v>
      </c>
      <c r="T355" t="s">
        <v>125</v>
      </c>
    </row>
    <row r="356" spans="1:20" x14ac:dyDescent="0.3">
      <c r="A356">
        <v>459271510</v>
      </c>
      <c r="B356" s="1">
        <v>43952.436064814799</v>
      </c>
      <c r="C356" s="3" t="s">
        <v>1278</v>
      </c>
      <c r="D356" s="3" t="s">
        <v>1279</v>
      </c>
      <c r="E356" s="7">
        <v>46463</v>
      </c>
      <c r="F356" s="7" t="s">
        <v>493</v>
      </c>
      <c r="G356" s="7" t="s">
        <v>209</v>
      </c>
      <c r="H356" s="7" t="s">
        <v>168</v>
      </c>
      <c r="I356" s="7" t="s">
        <v>201</v>
      </c>
      <c r="J356" s="7">
        <v>22091</v>
      </c>
      <c r="K356" s="9">
        <v>4958811076</v>
      </c>
      <c r="L356" s="7">
        <v>50246</v>
      </c>
      <c r="M356" s="7" t="s">
        <v>494</v>
      </c>
      <c r="N356" t="s">
        <v>44</v>
      </c>
      <c r="O356">
        <v>76248.53</v>
      </c>
      <c r="P356" t="s">
        <v>45</v>
      </c>
      <c r="Q356" s="3" t="s">
        <v>688</v>
      </c>
      <c r="R356" t="s">
        <v>33</v>
      </c>
      <c r="S356" t="s">
        <v>689</v>
      </c>
      <c r="T356" t="s">
        <v>690</v>
      </c>
    </row>
    <row r="357" spans="1:20" x14ac:dyDescent="0.3">
      <c r="A357">
        <v>459271511</v>
      </c>
      <c r="B357" s="1">
        <v>43952.437465277762</v>
      </c>
      <c r="C357" s="3" t="s">
        <v>1280</v>
      </c>
      <c r="D357" s="3" t="s">
        <v>1281</v>
      </c>
      <c r="E357" s="7">
        <v>49955</v>
      </c>
      <c r="F357" s="7" t="s">
        <v>258</v>
      </c>
      <c r="G357" s="7" t="s">
        <v>15</v>
      </c>
      <c r="H357" s="7" t="s">
        <v>130</v>
      </c>
      <c r="I357" s="7" t="s">
        <v>210</v>
      </c>
      <c r="J357" s="7">
        <v>35485</v>
      </c>
      <c r="K357" s="9">
        <v>4581135200</v>
      </c>
      <c r="L357" s="7">
        <v>45622</v>
      </c>
      <c r="M357" s="7" t="s">
        <v>259</v>
      </c>
      <c r="N357" t="s">
        <v>48</v>
      </c>
      <c r="O357">
        <v>58335.99</v>
      </c>
      <c r="P357" t="s">
        <v>45</v>
      </c>
      <c r="Q357" s="3" t="s">
        <v>565</v>
      </c>
      <c r="R357" t="s">
        <v>32</v>
      </c>
      <c r="S357" t="s">
        <v>566</v>
      </c>
      <c r="T357" t="s">
        <v>567</v>
      </c>
    </row>
    <row r="358" spans="1:20" x14ac:dyDescent="0.3">
      <c r="A358">
        <v>459271512</v>
      </c>
      <c r="B358" s="1">
        <v>43952.438472222209</v>
      </c>
      <c r="C358" s="3" t="s">
        <v>676</v>
      </c>
      <c r="D358" s="3" t="s">
        <v>677</v>
      </c>
      <c r="E358" s="7">
        <v>45390</v>
      </c>
      <c r="F358" s="7" t="s">
        <v>273</v>
      </c>
      <c r="G358" s="7" t="s">
        <v>155</v>
      </c>
      <c r="H358" s="7" t="s">
        <v>241</v>
      </c>
      <c r="I358" s="7" t="s">
        <v>79</v>
      </c>
      <c r="J358" s="7">
        <v>27046</v>
      </c>
      <c r="K358" s="9">
        <v>8307742530</v>
      </c>
      <c r="L358" s="7">
        <v>44842</v>
      </c>
      <c r="M358" s="7" t="s">
        <v>274</v>
      </c>
      <c r="N358" t="s">
        <v>44</v>
      </c>
      <c r="O358">
        <v>55555.99</v>
      </c>
      <c r="P358" t="s">
        <v>47</v>
      </c>
      <c r="Q358" s="3" t="s">
        <v>570</v>
      </c>
      <c r="R358" t="s">
        <v>33</v>
      </c>
      <c r="S358" t="s">
        <v>571</v>
      </c>
      <c r="T358" t="s">
        <v>572</v>
      </c>
    </row>
    <row r="359" spans="1:20" x14ac:dyDescent="0.3">
      <c r="A359">
        <v>459271513</v>
      </c>
      <c r="B359" s="1">
        <v>43952.440034722211</v>
      </c>
      <c r="C359" s="3" t="s">
        <v>1282</v>
      </c>
      <c r="D359" s="3" t="s">
        <v>1283</v>
      </c>
      <c r="E359" s="7">
        <v>48708</v>
      </c>
      <c r="F359" s="7" t="s">
        <v>265</v>
      </c>
      <c r="G359" s="7" t="s">
        <v>266</v>
      </c>
      <c r="H359" s="7" t="s">
        <v>160</v>
      </c>
      <c r="I359" s="7" t="s">
        <v>131</v>
      </c>
      <c r="J359" s="7">
        <v>11281</v>
      </c>
      <c r="K359" s="9">
        <v>7449819770</v>
      </c>
      <c r="L359" s="7">
        <v>48884</v>
      </c>
      <c r="M359" s="7" t="s">
        <v>267</v>
      </c>
      <c r="N359" t="s">
        <v>48</v>
      </c>
      <c r="O359">
        <v>58357.42</v>
      </c>
      <c r="P359" t="s">
        <v>45</v>
      </c>
      <c r="Q359" s="3" t="s">
        <v>275</v>
      </c>
      <c r="R359" t="s">
        <v>33</v>
      </c>
      <c r="S359" t="s">
        <v>276</v>
      </c>
      <c r="T359" t="s">
        <v>277</v>
      </c>
    </row>
    <row r="360" spans="1:20" x14ac:dyDescent="0.3">
      <c r="A360">
        <v>459271514</v>
      </c>
      <c r="B360" s="1">
        <v>43952.442002314805</v>
      </c>
      <c r="C360" s="3" t="s">
        <v>1284</v>
      </c>
      <c r="D360" s="3" t="s">
        <v>1285</v>
      </c>
      <c r="E360" s="7">
        <v>45027</v>
      </c>
      <c r="F360" s="7" t="s">
        <v>924</v>
      </c>
      <c r="G360" s="7" t="s">
        <v>266</v>
      </c>
      <c r="H360" s="7" t="s">
        <v>160</v>
      </c>
      <c r="I360" s="7" t="s">
        <v>201</v>
      </c>
      <c r="J360" s="7">
        <v>26494</v>
      </c>
      <c r="K360" s="9">
        <v>9219300114</v>
      </c>
      <c r="L360" s="7">
        <v>47863</v>
      </c>
      <c r="M360" s="7" t="s">
        <v>925</v>
      </c>
      <c r="N360" t="s">
        <v>48</v>
      </c>
      <c r="O360">
        <v>35588.15</v>
      </c>
      <c r="P360" t="s">
        <v>47</v>
      </c>
      <c r="Q360" s="3" t="s">
        <v>284</v>
      </c>
      <c r="R360" t="s">
        <v>33</v>
      </c>
      <c r="S360" t="s">
        <v>285</v>
      </c>
      <c r="T360" t="s">
        <v>286</v>
      </c>
    </row>
    <row r="361" spans="1:20" x14ac:dyDescent="0.3">
      <c r="A361">
        <v>459271515</v>
      </c>
      <c r="B361" s="1">
        <v>43952.443310185176</v>
      </c>
      <c r="C361" s="3" t="s">
        <v>1286</v>
      </c>
      <c r="D361" s="3" t="s">
        <v>1287</v>
      </c>
      <c r="E361" s="7">
        <v>47939</v>
      </c>
      <c r="F361" s="7" t="s">
        <v>138</v>
      </c>
      <c r="G361" s="7" t="s">
        <v>119</v>
      </c>
      <c r="H361" s="7" t="s">
        <v>139</v>
      </c>
      <c r="I361" s="7" t="s">
        <v>10</v>
      </c>
      <c r="J361" s="7">
        <v>18621</v>
      </c>
      <c r="K361" s="9">
        <v>2804082984</v>
      </c>
      <c r="L361" s="7">
        <v>45375</v>
      </c>
      <c r="M361" s="7" t="s">
        <v>140</v>
      </c>
      <c r="N361" t="s">
        <v>44</v>
      </c>
      <c r="O361">
        <v>75890.14</v>
      </c>
      <c r="P361" t="s">
        <v>47</v>
      </c>
      <c r="Q361" s="3" t="s">
        <v>483</v>
      </c>
      <c r="R361" t="s">
        <v>32</v>
      </c>
      <c r="S361" t="s">
        <v>484</v>
      </c>
      <c r="T361" t="s">
        <v>485</v>
      </c>
    </row>
    <row r="362" spans="1:20" x14ac:dyDescent="0.3">
      <c r="A362">
        <v>459271516</v>
      </c>
      <c r="B362" s="1">
        <v>43952.445370370362</v>
      </c>
      <c r="C362" s="3" t="s">
        <v>1288</v>
      </c>
      <c r="D362" s="3" t="s">
        <v>1289</v>
      </c>
      <c r="E362" s="7">
        <v>48774</v>
      </c>
      <c r="F362" s="7" t="s">
        <v>888</v>
      </c>
      <c r="G362" s="7" t="s">
        <v>155</v>
      </c>
      <c r="H362" s="7" t="s">
        <v>235</v>
      </c>
      <c r="I362" s="7" t="s">
        <v>88</v>
      </c>
      <c r="J362" s="7">
        <v>12635</v>
      </c>
      <c r="K362" s="9">
        <v>2688347024</v>
      </c>
      <c r="L362" s="7">
        <v>49143</v>
      </c>
      <c r="M362" s="7" t="s">
        <v>889</v>
      </c>
      <c r="N362" t="s">
        <v>46</v>
      </c>
      <c r="O362">
        <v>98863.65</v>
      </c>
      <c r="P362" t="s">
        <v>45</v>
      </c>
      <c r="Q362" s="3" t="s">
        <v>570</v>
      </c>
      <c r="R362" t="s">
        <v>33</v>
      </c>
      <c r="S362" t="s">
        <v>571</v>
      </c>
      <c r="T362" t="s">
        <v>572</v>
      </c>
    </row>
    <row r="363" spans="1:20" x14ac:dyDescent="0.3">
      <c r="A363">
        <v>459271517</v>
      </c>
      <c r="B363" s="1">
        <v>43952.446828703694</v>
      </c>
      <c r="C363" s="3" t="s">
        <v>1290</v>
      </c>
      <c r="D363" s="3" t="s">
        <v>1291</v>
      </c>
      <c r="E363" s="7">
        <v>50576</v>
      </c>
      <c r="F363" s="7" t="s">
        <v>31</v>
      </c>
      <c r="G363" s="7" t="s">
        <v>16</v>
      </c>
      <c r="H363" s="7" t="s">
        <v>8</v>
      </c>
      <c r="I363" s="7" t="s">
        <v>11</v>
      </c>
      <c r="J363" s="7">
        <v>33732</v>
      </c>
      <c r="K363" s="9">
        <v>3195562178</v>
      </c>
      <c r="L363" s="7">
        <v>48484</v>
      </c>
      <c r="M363" s="7" t="s">
        <v>73</v>
      </c>
      <c r="N363" t="s">
        <v>48</v>
      </c>
      <c r="O363">
        <v>84388.37</v>
      </c>
      <c r="P363" t="s">
        <v>45</v>
      </c>
      <c r="Q363" s="3" t="s">
        <v>260</v>
      </c>
      <c r="R363" t="s">
        <v>32</v>
      </c>
      <c r="S363" t="s">
        <v>261</v>
      </c>
      <c r="T363" t="s">
        <v>262</v>
      </c>
    </row>
    <row r="364" spans="1:20" x14ac:dyDescent="0.3">
      <c r="A364">
        <v>459271518</v>
      </c>
      <c r="B364" s="1">
        <v>43952.448495370358</v>
      </c>
      <c r="C364" s="3" t="s">
        <v>1292</v>
      </c>
      <c r="D364" s="3" t="s">
        <v>1293</v>
      </c>
      <c r="E364" s="7">
        <v>48711</v>
      </c>
      <c r="F364" s="7" t="s">
        <v>548</v>
      </c>
      <c r="G364" s="7" t="s">
        <v>15</v>
      </c>
      <c r="H364" s="7" t="s">
        <v>241</v>
      </c>
      <c r="I364" s="7" t="s">
        <v>88</v>
      </c>
      <c r="J364" s="7">
        <v>12579</v>
      </c>
      <c r="K364" s="9">
        <v>9600352239</v>
      </c>
      <c r="L364" s="7">
        <v>47992</v>
      </c>
      <c r="M364" s="7" t="s">
        <v>549</v>
      </c>
      <c r="N364" t="s">
        <v>46</v>
      </c>
      <c r="O364">
        <v>95548.28</v>
      </c>
      <c r="P364" t="s">
        <v>45</v>
      </c>
      <c r="Q364" s="3" t="s">
        <v>727</v>
      </c>
      <c r="R364" t="s">
        <v>32</v>
      </c>
      <c r="S364" t="s">
        <v>728</v>
      </c>
      <c r="T364" t="s">
        <v>729</v>
      </c>
    </row>
    <row r="365" spans="1:20" x14ac:dyDescent="0.3">
      <c r="A365">
        <v>459271519</v>
      </c>
      <c r="B365" s="1">
        <v>43952.449594907397</v>
      </c>
      <c r="C365" s="3" t="s">
        <v>1294</v>
      </c>
      <c r="D365" s="3" t="s">
        <v>1295</v>
      </c>
      <c r="E365" s="7">
        <v>45488</v>
      </c>
      <c r="F365" s="7" t="s">
        <v>423</v>
      </c>
      <c r="G365" s="7" t="s">
        <v>346</v>
      </c>
      <c r="H365" s="7" t="s">
        <v>200</v>
      </c>
      <c r="I365" s="7" t="s">
        <v>424</v>
      </c>
      <c r="J365" s="7">
        <v>19518</v>
      </c>
      <c r="K365" s="9">
        <v>4221537287</v>
      </c>
      <c r="L365" s="7">
        <v>45587</v>
      </c>
      <c r="M365" s="7" t="s">
        <v>425</v>
      </c>
      <c r="N365" t="s">
        <v>44</v>
      </c>
      <c r="O365">
        <v>8213.34</v>
      </c>
      <c r="P365" t="s">
        <v>45</v>
      </c>
      <c r="Q365" s="3" t="s">
        <v>488</v>
      </c>
      <c r="R365" t="s">
        <v>33</v>
      </c>
      <c r="S365" t="s">
        <v>489</v>
      </c>
      <c r="T365" t="s">
        <v>490</v>
      </c>
    </row>
    <row r="366" spans="1:20" x14ac:dyDescent="0.3">
      <c r="A366">
        <v>459271520</v>
      </c>
      <c r="B366" s="1">
        <v>43952.450590277767</v>
      </c>
      <c r="C366" s="3" t="s">
        <v>1296</v>
      </c>
      <c r="D366" s="3" t="s">
        <v>1297</v>
      </c>
      <c r="E366" s="7">
        <v>44620</v>
      </c>
      <c r="F366" s="7" t="s">
        <v>998</v>
      </c>
      <c r="G366" s="7" t="s">
        <v>195</v>
      </c>
      <c r="H366" s="7" t="s">
        <v>168</v>
      </c>
      <c r="I366" s="7" t="s">
        <v>102</v>
      </c>
      <c r="J366" s="7">
        <v>29095</v>
      </c>
      <c r="K366" s="9">
        <v>8585112233</v>
      </c>
      <c r="L366" s="7">
        <v>45839</v>
      </c>
      <c r="M366" s="7" t="s">
        <v>999</v>
      </c>
      <c r="N366" t="s">
        <v>46</v>
      </c>
      <c r="O366">
        <v>97812.15</v>
      </c>
      <c r="P366" t="s">
        <v>45</v>
      </c>
      <c r="Q366" s="3" t="s">
        <v>162</v>
      </c>
      <c r="R366" t="s">
        <v>32</v>
      </c>
      <c r="S366" t="s">
        <v>163</v>
      </c>
      <c r="T366" t="s">
        <v>164</v>
      </c>
    </row>
    <row r="367" spans="1:20" x14ac:dyDescent="0.3">
      <c r="A367">
        <v>459271521</v>
      </c>
      <c r="B367" s="1">
        <v>43952.451689814807</v>
      </c>
      <c r="C367" s="3" t="s">
        <v>1298</v>
      </c>
      <c r="D367" s="3" t="s">
        <v>1299</v>
      </c>
      <c r="E367" s="7">
        <v>51008</v>
      </c>
      <c r="F367" s="7" t="s">
        <v>76</v>
      </c>
      <c r="G367" s="7" t="s">
        <v>77</v>
      </c>
      <c r="H367" s="7" t="s">
        <v>78</v>
      </c>
      <c r="I367" s="7" t="s">
        <v>79</v>
      </c>
      <c r="J367" s="7">
        <v>31006</v>
      </c>
      <c r="K367" s="9">
        <v>3602724796</v>
      </c>
      <c r="L367" s="7">
        <v>49598</v>
      </c>
      <c r="M367" s="7" t="s">
        <v>80</v>
      </c>
      <c r="N367" t="s">
        <v>44</v>
      </c>
      <c r="O367">
        <v>31250.7</v>
      </c>
      <c r="P367" t="s">
        <v>45</v>
      </c>
      <c r="Q367" s="3" t="s">
        <v>40</v>
      </c>
      <c r="R367" t="s">
        <v>33</v>
      </c>
      <c r="S367" t="s">
        <v>3</v>
      </c>
      <c r="T367" t="s">
        <v>41</v>
      </c>
    </row>
    <row r="368" spans="1:20" x14ac:dyDescent="0.3">
      <c r="A368">
        <v>459271522</v>
      </c>
      <c r="B368" s="1">
        <v>43952.452222222215</v>
      </c>
      <c r="C368" s="3" t="s">
        <v>1300</v>
      </c>
      <c r="D368" s="3" t="s">
        <v>1301</v>
      </c>
      <c r="E368" s="7">
        <v>48709</v>
      </c>
      <c r="F368" s="7" t="s">
        <v>493</v>
      </c>
      <c r="G368" s="7" t="s">
        <v>209</v>
      </c>
      <c r="H368" s="7" t="s">
        <v>168</v>
      </c>
      <c r="I368" s="7" t="s">
        <v>201</v>
      </c>
      <c r="J368" s="7">
        <v>22091</v>
      </c>
      <c r="K368" s="9">
        <v>4958811076</v>
      </c>
      <c r="L368" s="7">
        <v>50246</v>
      </c>
      <c r="M368" s="7" t="s">
        <v>494</v>
      </c>
      <c r="N368" t="s">
        <v>44</v>
      </c>
      <c r="O368">
        <v>98412.62</v>
      </c>
      <c r="P368" t="s">
        <v>45</v>
      </c>
      <c r="Q368" s="3" t="s">
        <v>353</v>
      </c>
      <c r="R368" t="s">
        <v>33</v>
      </c>
      <c r="S368" t="s">
        <v>354</v>
      </c>
      <c r="T368" t="s">
        <v>355</v>
      </c>
    </row>
    <row r="369" spans="1:20" x14ac:dyDescent="0.3">
      <c r="A369">
        <v>459271523</v>
      </c>
      <c r="B369" s="1">
        <v>43952.453009259254</v>
      </c>
      <c r="C369" s="3" t="s">
        <v>1302</v>
      </c>
      <c r="D369" s="3" t="s">
        <v>1303</v>
      </c>
      <c r="E369" s="7">
        <v>47355</v>
      </c>
      <c r="F369" s="7" t="s">
        <v>781</v>
      </c>
      <c r="G369" s="7" t="s">
        <v>384</v>
      </c>
      <c r="H369" s="7" t="s">
        <v>139</v>
      </c>
      <c r="I369" s="7" t="s">
        <v>11</v>
      </c>
      <c r="J369" s="7">
        <v>36683</v>
      </c>
      <c r="K369" s="9">
        <v>5142842911</v>
      </c>
      <c r="L369" s="7">
        <v>50402</v>
      </c>
      <c r="M369" s="7" t="s">
        <v>782</v>
      </c>
      <c r="N369" t="s">
        <v>46</v>
      </c>
      <c r="O369">
        <v>43319.26</v>
      </c>
      <c r="P369" t="s">
        <v>47</v>
      </c>
      <c r="Q369" s="3" t="s">
        <v>311</v>
      </c>
      <c r="R369" t="s">
        <v>33</v>
      </c>
      <c r="S369" t="s">
        <v>312</v>
      </c>
      <c r="T369" t="s">
        <v>313</v>
      </c>
    </row>
    <row r="370" spans="1:20" x14ac:dyDescent="0.3">
      <c r="A370">
        <v>459271524</v>
      </c>
      <c r="B370" s="1">
        <v>43952.454826388886</v>
      </c>
      <c r="C370" s="3" t="s">
        <v>1304</v>
      </c>
      <c r="D370" s="3" t="s">
        <v>1305</v>
      </c>
      <c r="E370" s="7">
        <v>49645</v>
      </c>
      <c r="F370" s="7" t="s">
        <v>950</v>
      </c>
      <c r="G370" s="7" t="s">
        <v>119</v>
      </c>
      <c r="H370" s="7" t="s">
        <v>235</v>
      </c>
      <c r="I370" s="7" t="s">
        <v>12</v>
      </c>
      <c r="J370" s="7">
        <v>24055</v>
      </c>
      <c r="K370" s="9">
        <v>6675992612</v>
      </c>
      <c r="L370" s="7">
        <v>46007</v>
      </c>
      <c r="M370" s="7" t="s">
        <v>951</v>
      </c>
      <c r="N370" t="s">
        <v>44</v>
      </c>
      <c r="O370">
        <v>14833.72</v>
      </c>
      <c r="P370" t="s">
        <v>47</v>
      </c>
      <c r="Q370" s="3" t="s">
        <v>693</v>
      </c>
      <c r="R370" t="s">
        <v>33</v>
      </c>
      <c r="S370" t="s">
        <v>694</v>
      </c>
      <c r="T370" t="s">
        <v>695</v>
      </c>
    </row>
    <row r="371" spans="1:20" x14ac:dyDescent="0.3">
      <c r="A371">
        <v>459271525</v>
      </c>
      <c r="B371" s="1">
        <v>43952.456377314811</v>
      </c>
      <c r="C371" s="3" t="s">
        <v>1306</v>
      </c>
      <c r="D371" s="3" t="s">
        <v>1307</v>
      </c>
      <c r="E371" s="7">
        <v>46212</v>
      </c>
      <c r="F371" s="7" t="s">
        <v>548</v>
      </c>
      <c r="G371" s="7" t="s">
        <v>15</v>
      </c>
      <c r="H371" s="7" t="s">
        <v>241</v>
      </c>
      <c r="I371" s="7" t="s">
        <v>88</v>
      </c>
      <c r="J371" s="7">
        <v>12579</v>
      </c>
      <c r="K371" s="9">
        <v>9600352239</v>
      </c>
      <c r="L371" s="7">
        <v>47992</v>
      </c>
      <c r="M371" s="7" t="s">
        <v>549</v>
      </c>
      <c r="N371" t="s">
        <v>46</v>
      </c>
      <c r="O371">
        <v>30932.2</v>
      </c>
      <c r="P371" t="s">
        <v>45</v>
      </c>
      <c r="Q371" s="3" t="s">
        <v>1308</v>
      </c>
      <c r="R371" t="s">
        <v>33</v>
      </c>
      <c r="S371" t="s">
        <v>1309</v>
      </c>
      <c r="T371" t="s">
        <v>1310</v>
      </c>
    </row>
    <row r="372" spans="1:20" x14ac:dyDescent="0.3">
      <c r="A372">
        <v>459271526</v>
      </c>
      <c r="B372" s="1">
        <v>43952.457881944443</v>
      </c>
      <c r="C372" s="3" t="s">
        <v>1311</v>
      </c>
      <c r="D372" s="3" t="s">
        <v>1312</v>
      </c>
      <c r="E372" s="7">
        <v>49261</v>
      </c>
      <c r="F372" s="7" t="s">
        <v>318</v>
      </c>
      <c r="G372" s="7" t="s">
        <v>319</v>
      </c>
      <c r="H372" s="7" t="s">
        <v>241</v>
      </c>
      <c r="I372" s="7" t="s">
        <v>169</v>
      </c>
      <c r="J372" s="7">
        <v>21112</v>
      </c>
      <c r="K372" s="9">
        <v>8778457371</v>
      </c>
      <c r="L372" s="7">
        <v>46067</v>
      </c>
      <c r="M372" s="7" t="s">
        <v>320</v>
      </c>
      <c r="N372" t="s">
        <v>46</v>
      </c>
      <c r="O372">
        <v>36639.449999999997</v>
      </c>
      <c r="P372" t="s">
        <v>47</v>
      </c>
      <c r="Q372" s="3" t="s">
        <v>391</v>
      </c>
      <c r="R372" t="s">
        <v>33</v>
      </c>
      <c r="S372" t="s">
        <v>392</v>
      </c>
      <c r="T372" t="s">
        <v>393</v>
      </c>
    </row>
    <row r="373" spans="1:20" x14ac:dyDescent="0.3">
      <c r="A373">
        <v>459271527</v>
      </c>
      <c r="B373" s="1">
        <v>43952.459537037037</v>
      </c>
      <c r="C373" s="3" t="s">
        <v>1313</v>
      </c>
      <c r="D373" s="3" t="s">
        <v>1314</v>
      </c>
      <c r="E373" s="7">
        <v>51451</v>
      </c>
      <c r="F373" s="7" t="s">
        <v>318</v>
      </c>
      <c r="G373" s="7" t="s">
        <v>319</v>
      </c>
      <c r="H373" s="7" t="s">
        <v>241</v>
      </c>
      <c r="I373" s="7" t="s">
        <v>169</v>
      </c>
      <c r="J373" s="7">
        <v>21112</v>
      </c>
      <c r="K373" s="9">
        <v>8778457371</v>
      </c>
      <c r="L373" s="7">
        <v>46067</v>
      </c>
      <c r="M373" s="7" t="s">
        <v>320</v>
      </c>
      <c r="N373" t="s">
        <v>44</v>
      </c>
      <c r="O373">
        <v>21689.15</v>
      </c>
      <c r="P373" t="s">
        <v>47</v>
      </c>
      <c r="Q373" s="3" t="s">
        <v>529</v>
      </c>
      <c r="R373" t="s">
        <v>32</v>
      </c>
      <c r="S373" t="s">
        <v>530</v>
      </c>
      <c r="T373" t="s">
        <v>531</v>
      </c>
    </row>
    <row r="374" spans="1:20" x14ac:dyDescent="0.3">
      <c r="A374">
        <v>459271528</v>
      </c>
      <c r="B374" s="1">
        <v>43952.461087962962</v>
      </c>
      <c r="C374" s="3" t="s">
        <v>1315</v>
      </c>
      <c r="D374" s="3" t="s">
        <v>1316</v>
      </c>
      <c r="E374" s="7">
        <v>50997</v>
      </c>
      <c r="F374" s="7" t="s">
        <v>27</v>
      </c>
      <c r="G374" s="7" t="s">
        <v>15</v>
      </c>
      <c r="H374" s="7" t="s">
        <v>7</v>
      </c>
      <c r="I374" s="7" t="s">
        <v>9</v>
      </c>
      <c r="J374" s="7">
        <v>35326</v>
      </c>
      <c r="K374" s="9">
        <v>4783507057</v>
      </c>
      <c r="L374" s="7">
        <v>44934</v>
      </c>
      <c r="M374" s="7" t="s">
        <v>72</v>
      </c>
      <c r="N374" t="s">
        <v>48</v>
      </c>
      <c r="O374">
        <v>43009.73</v>
      </c>
      <c r="P374" t="s">
        <v>45</v>
      </c>
      <c r="Q374" s="3" t="s">
        <v>42</v>
      </c>
      <c r="R374" t="s">
        <v>32</v>
      </c>
      <c r="S374" t="s">
        <v>0</v>
      </c>
      <c r="T374" t="s">
        <v>43</v>
      </c>
    </row>
    <row r="375" spans="1:20" x14ac:dyDescent="0.3">
      <c r="A375">
        <v>459271529</v>
      </c>
      <c r="B375" s="1">
        <v>43952.463055555556</v>
      </c>
      <c r="C375" s="3" t="s">
        <v>1317</v>
      </c>
      <c r="D375" s="3" t="s">
        <v>1318</v>
      </c>
      <c r="E375" s="7">
        <v>51308</v>
      </c>
      <c r="F375" s="7" t="s">
        <v>199</v>
      </c>
      <c r="G375" s="7" t="s">
        <v>14</v>
      </c>
      <c r="H375" s="7" t="s">
        <v>200</v>
      </c>
      <c r="I375" s="7" t="s">
        <v>201</v>
      </c>
      <c r="J375" s="7">
        <v>17402</v>
      </c>
      <c r="K375" s="9">
        <v>3462335082</v>
      </c>
      <c r="L375" s="7">
        <v>46899</v>
      </c>
      <c r="M375" s="7" t="s">
        <v>202</v>
      </c>
      <c r="N375" t="s">
        <v>46</v>
      </c>
      <c r="O375">
        <v>18816.5</v>
      </c>
      <c r="P375" t="s">
        <v>47</v>
      </c>
      <c r="Q375" s="3" t="s">
        <v>693</v>
      </c>
      <c r="R375" t="s">
        <v>33</v>
      </c>
      <c r="S375" t="s">
        <v>694</v>
      </c>
      <c r="T375" t="s">
        <v>695</v>
      </c>
    </row>
    <row r="376" spans="1:20" x14ac:dyDescent="0.3">
      <c r="A376">
        <v>459271530</v>
      </c>
      <c r="B376" s="1">
        <v>43952.46434027778</v>
      </c>
      <c r="C376" s="3" t="s">
        <v>1319</v>
      </c>
      <c r="D376" s="3" t="s">
        <v>1320</v>
      </c>
      <c r="E376" s="7">
        <v>51423</v>
      </c>
      <c r="F376" s="7" t="s">
        <v>646</v>
      </c>
      <c r="G376" s="7" t="s">
        <v>147</v>
      </c>
      <c r="H376" s="7" t="s">
        <v>101</v>
      </c>
      <c r="I376" s="7" t="s">
        <v>647</v>
      </c>
      <c r="J376" s="7">
        <v>16251</v>
      </c>
      <c r="K376" s="9">
        <v>4623486057</v>
      </c>
      <c r="L376" s="7">
        <v>49462</v>
      </c>
      <c r="M376" s="7" t="s">
        <v>648</v>
      </c>
      <c r="N376" t="s">
        <v>46</v>
      </c>
      <c r="O376">
        <v>50985.37</v>
      </c>
      <c r="P376" t="s">
        <v>47</v>
      </c>
      <c r="Q376" s="3" t="s">
        <v>917</v>
      </c>
      <c r="R376" t="s">
        <v>33</v>
      </c>
      <c r="S376" t="s">
        <v>918</v>
      </c>
      <c r="T376" t="s">
        <v>919</v>
      </c>
    </row>
    <row r="377" spans="1:20" x14ac:dyDescent="0.3">
      <c r="A377">
        <v>459271531</v>
      </c>
      <c r="B377" s="1">
        <v>43952.464768518519</v>
      </c>
      <c r="C377" s="3" t="s">
        <v>1321</v>
      </c>
      <c r="D377" s="3" t="s">
        <v>1322</v>
      </c>
      <c r="E377" s="7">
        <v>48544</v>
      </c>
      <c r="F377" s="7" t="s">
        <v>30</v>
      </c>
      <c r="G377" s="7" t="s">
        <v>15</v>
      </c>
      <c r="H377" s="7" t="s">
        <v>6</v>
      </c>
      <c r="I377" s="7" t="s">
        <v>10</v>
      </c>
      <c r="J377" s="7">
        <v>32735</v>
      </c>
      <c r="K377" s="9">
        <v>3354134791</v>
      </c>
      <c r="L377" s="7">
        <v>44371</v>
      </c>
      <c r="M377" s="7" t="s">
        <v>71</v>
      </c>
      <c r="N377" t="s">
        <v>48</v>
      </c>
      <c r="O377">
        <v>46781.22</v>
      </c>
      <c r="P377" t="s">
        <v>45</v>
      </c>
      <c r="Q377" s="3" t="s">
        <v>184</v>
      </c>
      <c r="R377" t="s">
        <v>33</v>
      </c>
      <c r="S377" t="s">
        <v>185</v>
      </c>
      <c r="T377" t="s">
        <v>186</v>
      </c>
    </row>
    <row r="378" spans="1:20" x14ac:dyDescent="0.3">
      <c r="A378">
        <v>459271532</v>
      </c>
      <c r="B378" s="1">
        <v>43952.466122685182</v>
      </c>
      <c r="C378" s="3" t="s">
        <v>1323</v>
      </c>
      <c r="D378" s="3" t="s">
        <v>1324</v>
      </c>
      <c r="E378" s="7">
        <v>46727</v>
      </c>
      <c r="F378" s="7" t="s">
        <v>30</v>
      </c>
      <c r="G378" s="7" t="s">
        <v>15</v>
      </c>
      <c r="H378" s="7" t="s">
        <v>6</v>
      </c>
      <c r="I378" s="7" t="s">
        <v>10</v>
      </c>
      <c r="J378" s="7">
        <v>32735</v>
      </c>
      <c r="K378" s="9">
        <v>3354134791</v>
      </c>
      <c r="L378" s="7">
        <v>44371</v>
      </c>
      <c r="M378" s="7" t="s">
        <v>71</v>
      </c>
      <c r="N378" t="s">
        <v>46</v>
      </c>
      <c r="O378">
        <v>48250.28</v>
      </c>
      <c r="P378" t="s">
        <v>45</v>
      </c>
      <c r="Q378" s="3" t="s">
        <v>483</v>
      </c>
      <c r="R378" t="s">
        <v>32</v>
      </c>
      <c r="S378" t="s">
        <v>484</v>
      </c>
      <c r="T378" t="s">
        <v>485</v>
      </c>
    </row>
    <row r="379" spans="1:20" x14ac:dyDescent="0.3">
      <c r="A379">
        <v>459271533</v>
      </c>
      <c r="B379" s="1">
        <v>43952.467418981476</v>
      </c>
      <c r="C379" s="3" t="s">
        <v>1325</v>
      </c>
      <c r="D379" s="3" t="s">
        <v>1326</v>
      </c>
      <c r="E379" s="7">
        <v>45654</v>
      </c>
      <c r="F379" s="7" t="s">
        <v>998</v>
      </c>
      <c r="G379" s="7" t="s">
        <v>195</v>
      </c>
      <c r="H379" s="7" t="s">
        <v>168</v>
      </c>
      <c r="I379" s="7" t="s">
        <v>102</v>
      </c>
      <c r="J379" s="7">
        <v>29095</v>
      </c>
      <c r="K379" s="9">
        <v>8585112233</v>
      </c>
      <c r="L379" s="7">
        <v>45839</v>
      </c>
      <c r="M379" s="7" t="s">
        <v>999</v>
      </c>
      <c r="N379" t="s">
        <v>44</v>
      </c>
      <c r="O379">
        <v>46742.25</v>
      </c>
      <c r="P379" t="s">
        <v>45</v>
      </c>
      <c r="Q379" s="3" t="s">
        <v>1125</v>
      </c>
      <c r="R379" t="s">
        <v>32</v>
      </c>
      <c r="S379" t="s">
        <v>1126</v>
      </c>
      <c r="T379" t="s">
        <v>1127</v>
      </c>
    </row>
    <row r="380" spans="1:20" x14ac:dyDescent="0.3">
      <c r="A380">
        <v>459271534</v>
      </c>
      <c r="B380" s="1">
        <v>43952.467870370361</v>
      </c>
      <c r="C380" s="3" t="s">
        <v>1327</v>
      </c>
      <c r="D380" s="3" t="s">
        <v>1328</v>
      </c>
      <c r="E380" s="7">
        <v>44151</v>
      </c>
      <c r="F380" s="7" t="s">
        <v>1215</v>
      </c>
      <c r="G380" s="7" t="s">
        <v>15</v>
      </c>
      <c r="H380" s="7" t="s">
        <v>111</v>
      </c>
      <c r="I380" s="7" t="s">
        <v>11</v>
      </c>
      <c r="J380" s="7">
        <v>35108</v>
      </c>
      <c r="K380" s="9">
        <v>9599815430</v>
      </c>
      <c r="L380" s="7">
        <v>50937</v>
      </c>
      <c r="M380" s="7" t="s">
        <v>1216</v>
      </c>
      <c r="N380" t="s">
        <v>48</v>
      </c>
      <c r="O380">
        <v>24201.55</v>
      </c>
      <c r="P380" t="s">
        <v>47</v>
      </c>
      <c r="Q380" s="3" t="s">
        <v>426</v>
      </c>
      <c r="R380" t="s">
        <v>32</v>
      </c>
      <c r="S380" t="s">
        <v>427</v>
      </c>
      <c r="T380" t="s">
        <v>428</v>
      </c>
    </row>
    <row r="381" spans="1:20" x14ac:dyDescent="0.3">
      <c r="A381">
        <v>459271535</v>
      </c>
      <c r="B381" s="1">
        <v>43952.468912037031</v>
      </c>
      <c r="C381" s="3" t="s">
        <v>1329</v>
      </c>
      <c r="D381" s="3" t="s">
        <v>1330</v>
      </c>
      <c r="E381" s="7">
        <v>50127</v>
      </c>
      <c r="F381" s="7" t="s">
        <v>181</v>
      </c>
      <c r="G381" s="7" t="s">
        <v>182</v>
      </c>
      <c r="H381" s="7" t="s">
        <v>160</v>
      </c>
      <c r="I381" s="7" t="s">
        <v>131</v>
      </c>
      <c r="J381" s="7">
        <v>17881</v>
      </c>
      <c r="K381" s="9">
        <v>2023060665</v>
      </c>
      <c r="L381" s="7">
        <v>47263</v>
      </c>
      <c r="M381" s="7" t="s">
        <v>183</v>
      </c>
      <c r="N381" t="s">
        <v>46</v>
      </c>
      <c r="O381">
        <v>40246.26</v>
      </c>
      <c r="P381" t="s">
        <v>45</v>
      </c>
      <c r="Q381" s="3" t="s">
        <v>462</v>
      </c>
      <c r="R381" t="s">
        <v>32</v>
      </c>
      <c r="S381" t="s">
        <v>463</v>
      </c>
      <c r="T381" t="s">
        <v>464</v>
      </c>
    </row>
    <row r="382" spans="1:20" x14ac:dyDescent="0.3">
      <c r="A382">
        <v>459271536</v>
      </c>
      <c r="B382" s="1">
        <v>43952.46938657407</v>
      </c>
      <c r="C382" s="3" t="s">
        <v>1331</v>
      </c>
      <c r="D382" s="3" t="s">
        <v>1332</v>
      </c>
      <c r="E382" s="7">
        <v>47905</v>
      </c>
      <c r="F382" s="7" t="s">
        <v>296</v>
      </c>
      <c r="G382" s="7" t="s">
        <v>297</v>
      </c>
      <c r="H382" s="7" t="s">
        <v>101</v>
      </c>
      <c r="I382" s="7" t="s">
        <v>102</v>
      </c>
      <c r="J382" s="7">
        <v>12957</v>
      </c>
      <c r="K382" s="9">
        <v>8521619473</v>
      </c>
      <c r="L382" s="7">
        <v>47332</v>
      </c>
      <c r="M382" s="7" t="s">
        <v>298</v>
      </c>
      <c r="N382" t="s">
        <v>46</v>
      </c>
      <c r="O382">
        <v>52870.23</v>
      </c>
      <c r="P382" t="s">
        <v>47</v>
      </c>
      <c r="Q382" s="3" t="s">
        <v>321</v>
      </c>
      <c r="R382" t="s">
        <v>32</v>
      </c>
      <c r="S382" t="s">
        <v>322</v>
      </c>
      <c r="T382" t="s">
        <v>323</v>
      </c>
    </row>
    <row r="383" spans="1:20" x14ac:dyDescent="0.3">
      <c r="A383">
        <v>459271537</v>
      </c>
      <c r="B383" s="1">
        <v>43952.469861111109</v>
      </c>
      <c r="C383" s="3" t="s">
        <v>1333</v>
      </c>
      <c r="D383" s="3" t="s">
        <v>1334</v>
      </c>
      <c r="E383" s="7">
        <v>48024</v>
      </c>
      <c r="F383" s="7" t="s">
        <v>27</v>
      </c>
      <c r="G383" s="7" t="s">
        <v>15</v>
      </c>
      <c r="H383" s="7" t="s">
        <v>7</v>
      </c>
      <c r="I383" s="7" t="s">
        <v>9</v>
      </c>
      <c r="J383" s="7">
        <v>35326</v>
      </c>
      <c r="K383" s="9">
        <v>4783507057</v>
      </c>
      <c r="L383" s="7">
        <v>44934</v>
      </c>
      <c r="M383" s="7" t="s">
        <v>72</v>
      </c>
      <c r="N383" t="s">
        <v>44</v>
      </c>
      <c r="O383">
        <v>85044.86</v>
      </c>
      <c r="P383" t="s">
        <v>45</v>
      </c>
      <c r="Q383" s="3" t="s">
        <v>419</v>
      </c>
      <c r="R383" t="s">
        <v>32</v>
      </c>
      <c r="S383" t="s">
        <v>142</v>
      </c>
      <c r="T383" t="s">
        <v>420</v>
      </c>
    </row>
    <row r="384" spans="1:20" x14ac:dyDescent="0.3">
      <c r="A384">
        <v>459271538</v>
      </c>
      <c r="B384" s="1">
        <v>43952.47042824074</v>
      </c>
      <c r="C384" s="3" t="s">
        <v>1335</v>
      </c>
      <c r="D384" s="3" t="s">
        <v>1336</v>
      </c>
      <c r="E384" s="7">
        <v>49953</v>
      </c>
      <c r="F384" s="7" t="s">
        <v>159</v>
      </c>
      <c r="G384" s="7" t="s">
        <v>155</v>
      </c>
      <c r="H384" s="7" t="s">
        <v>160</v>
      </c>
      <c r="I384" s="7" t="s">
        <v>102</v>
      </c>
      <c r="J384" s="7">
        <v>23675</v>
      </c>
      <c r="K384" s="9">
        <v>7933786291</v>
      </c>
      <c r="L384" s="7">
        <v>50900</v>
      </c>
      <c r="M384" s="7" t="s">
        <v>161</v>
      </c>
      <c r="N384" t="s">
        <v>44</v>
      </c>
      <c r="O384">
        <v>93485.02</v>
      </c>
      <c r="P384" t="s">
        <v>45</v>
      </c>
      <c r="Q384" s="3" t="s">
        <v>855</v>
      </c>
      <c r="R384" t="s">
        <v>32</v>
      </c>
      <c r="S384" t="s">
        <v>856</v>
      </c>
      <c r="T384" t="s">
        <v>857</v>
      </c>
    </row>
    <row r="385" spans="1:20" x14ac:dyDescent="0.3">
      <c r="A385">
        <v>459271539</v>
      </c>
      <c r="B385" s="1">
        <v>43952.470891203702</v>
      </c>
      <c r="C385" s="3" t="s">
        <v>1337</v>
      </c>
      <c r="D385" s="3" t="s">
        <v>1338</v>
      </c>
      <c r="E385" s="7">
        <v>44845</v>
      </c>
      <c r="F385" s="7" t="s">
        <v>680</v>
      </c>
      <c r="G385" s="7" t="s">
        <v>100</v>
      </c>
      <c r="H385" s="7" t="s">
        <v>610</v>
      </c>
      <c r="I385" s="7" t="s">
        <v>292</v>
      </c>
      <c r="J385" s="7">
        <v>10986</v>
      </c>
      <c r="K385" s="9">
        <v>3407932346</v>
      </c>
      <c r="L385" s="7">
        <v>47248</v>
      </c>
      <c r="M385" s="7" t="s">
        <v>681</v>
      </c>
      <c r="N385" t="s">
        <v>44</v>
      </c>
      <c r="O385">
        <v>35160.86</v>
      </c>
      <c r="P385" t="s">
        <v>47</v>
      </c>
      <c r="Q385" s="3" t="s">
        <v>1223</v>
      </c>
      <c r="R385" t="s">
        <v>33</v>
      </c>
      <c r="S385" t="s">
        <v>1224</v>
      </c>
      <c r="T385" t="s">
        <v>1225</v>
      </c>
    </row>
    <row r="386" spans="1:20" x14ac:dyDescent="0.3">
      <c r="A386">
        <v>459271540</v>
      </c>
      <c r="B386" s="1">
        <v>43952.471689814811</v>
      </c>
      <c r="C386" s="3" t="s">
        <v>1339</v>
      </c>
      <c r="D386" s="3" t="s">
        <v>1340</v>
      </c>
      <c r="E386" s="7">
        <v>49906</v>
      </c>
      <c r="F386" s="7" t="s">
        <v>819</v>
      </c>
      <c r="G386" s="7" t="s">
        <v>820</v>
      </c>
      <c r="H386" s="7" t="s">
        <v>291</v>
      </c>
      <c r="I386" s="7" t="s">
        <v>219</v>
      </c>
      <c r="J386" s="7">
        <v>30570</v>
      </c>
      <c r="K386" s="9">
        <v>8108438217</v>
      </c>
      <c r="L386" s="7">
        <v>43953</v>
      </c>
      <c r="M386" s="7" t="s">
        <v>821</v>
      </c>
      <c r="N386" t="s">
        <v>44</v>
      </c>
      <c r="O386">
        <v>84834.7</v>
      </c>
      <c r="P386" t="s">
        <v>45</v>
      </c>
      <c r="Q386" s="3" t="s">
        <v>738</v>
      </c>
      <c r="R386" t="s">
        <v>32</v>
      </c>
      <c r="S386" t="s">
        <v>739</v>
      </c>
      <c r="T386" t="s">
        <v>740</v>
      </c>
    </row>
    <row r="387" spans="1:20" x14ac:dyDescent="0.3">
      <c r="A387">
        <v>459271541</v>
      </c>
      <c r="B387" s="1">
        <v>43952.472604166665</v>
      </c>
      <c r="C387" s="3" t="s">
        <v>1341</v>
      </c>
      <c r="D387" s="3" t="s">
        <v>1342</v>
      </c>
      <c r="E387" s="7">
        <v>44332</v>
      </c>
      <c r="F387" s="7" t="s">
        <v>333</v>
      </c>
      <c r="G387" s="7" t="s">
        <v>77</v>
      </c>
      <c r="H387" s="7" t="s">
        <v>120</v>
      </c>
      <c r="I387" s="7" t="s">
        <v>11</v>
      </c>
      <c r="J387" s="7">
        <v>23000</v>
      </c>
      <c r="K387" s="9">
        <v>8550980625</v>
      </c>
      <c r="L387" s="7">
        <v>48903</v>
      </c>
      <c r="M387" s="7" t="s">
        <v>334</v>
      </c>
      <c r="N387" t="s">
        <v>46</v>
      </c>
      <c r="O387">
        <v>83902.37</v>
      </c>
      <c r="P387" t="s">
        <v>45</v>
      </c>
      <c r="Q387" s="3" t="s">
        <v>1006</v>
      </c>
      <c r="R387" t="s">
        <v>33</v>
      </c>
      <c r="S387" t="s">
        <v>1007</v>
      </c>
      <c r="T387" t="s">
        <v>1008</v>
      </c>
    </row>
    <row r="388" spans="1:20" x14ac:dyDescent="0.3">
      <c r="A388">
        <v>459271542</v>
      </c>
      <c r="B388" s="1">
        <v>43952.474236111113</v>
      </c>
      <c r="C388" s="3" t="s">
        <v>1343</v>
      </c>
      <c r="D388" s="3" t="s">
        <v>1344</v>
      </c>
      <c r="E388" s="7">
        <v>50309</v>
      </c>
      <c r="F388" s="7" t="s">
        <v>233</v>
      </c>
      <c r="G388" s="7" t="s">
        <v>234</v>
      </c>
      <c r="H388" s="7" t="s">
        <v>235</v>
      </c>
      <c r="I388" s="7" t="s">
        <v>201</v>
      </c>
      <c r="J388" s="7">
        <v>22099</v>
      </c>
      <c r="K388" s="9">
        <v>6630310773</v>
      </c>
      <c r="L388" s="7">
        <v>50367</v>
      </c>
      <c r="M388" s="7" t="s">
        <v>236</v>
      </c>
      <c r="N388" t="s">
        <v>46</v>
      </c>
      <c r="O388">
        <v>97661.89</v>
      </c>
      <c r="P388" t="s">
        <v>45</v>
      </c>
      <c r="Q388" s="3" t="s">
        <v>541</v>
      </c>
      <c r="R388" t="s">
        <v>33</v>
      </c>
      <c r="S388" t="s">
        <v>542</v>
      </c>
      <c r="T388" t="s">
        <v>543</v>
      </c>
    </row>
    <row r="389" spans="1:20" x14ac:dyDescent="0.3">
      <c r="A389">
        <v>459271543</v>
      </c>
      <c r="B389" s="1">
        <v>43952.475138888891</v>
      </c>
      <c r="C389" s="3" t="s">
        <v>1345</v>
      </c>
      <c r="D389" s="3" t="s">
        <v>1346</v>
      </c>
      <c r="E389" s="7">
        <v>49648</v>
      </c>
      <c r="F389" s="7" t="s">
        <v>258</v>
      </c>
      <c r="G389" s="7" t="s">
        <v>15</v>
      </c>
      <c r="H389" s="7" t="s">
        <v>130</v>
      </c>
      <c r="I389" s="7" t="s">
        <v>210</v>
      </c>
      <c r="J389" s="7">
        <v>35485</v>
      </c>
      <c r="K389" s="9">
        <v>4581135200</v>
      </c>
      <c r="L389" s="7">
        <v>45622</v>
      </c>
      <c r="M389" s="7" t="s">
        <v>259</v>
      </c>
      <c r="N389" t="s">
        <v>48</v>
      </c>
      <c r="O389">
        <v>39030.94</v>
      </c>
      <c r="P389" t="s">
        <v>47</v>
      </c>
      <c r="Q389" s="3" t="s">
        <v>81</v>
      </c>
      <c r="R389" t="s">
        <v>32</v>
      </c>
      <c r="S389" t="s">
        <v>82</v>
      </c>
      <c r="T389" t="s">
        <v>83</v>
      </c>
    </row>
    <row r="390" spans="1:20" x14ac:dyDescent="0.3">
      <c r="A390">
        <v>459271544</v>
      </c>
      <c r="B390" s="1">
        <v>43952.476261574076</v>
      </c>
      <c r="C390" s="3" t="s">
        <v>1347</v>
      </c>
      <c r="D390" s="3" t="s">
        <v>1348</v>
      </c>
      <c r="E390" s="7">
        <v>45258</v>
      </c>
      <c r="F390" s="7" t="s">
        <v>878</v>
      </c>
      <c r="G390" s="7" t="s">
        <v>209</v>
      </c>
      <c r="H390" s="7" t="s">
        <v>6</v>
      </c>
      <c r="I390" s="7" t="s">
        <v>400</v>
      </c>
      <c r="J390" s="7">
        <v>32177</v>
      </c>
      <c r="K390" s="9">
        <v>3904347595</v>
      </c>
      <c r="L390" s="7">
        <v>46293</v>
      </c>
      <c r="M390" s="7" t="s">
        <v>879</v>
      </c>
      <c r="N390" t="s">
        <v>48</v>
      </c>
      <c r="O390">
        <v>66440.009999999995</v>
      </c>
      <c r="P390" t="s">
        <v>47</v>
      </c>
      <c r="Q390" s="3" t="s">
        <v>599</v>
      </c>
      <c r="R390" t="s">
        <v>32</v>
      </c>
      <c r="S390" t="s">
        <v>600</v>
      </c>
      <c r="T390" t="s">
        <v>601</v>
      </c>
    </row>
    <row r="391" spans="1:20" x14ac:dyDescent="0.3">
      <c r="A391">
        <v>459271545</v>
      </c>
      <c r="B391" s="1">
        <v>43952.477361111116</v>
      </c>
      <c r="C391" s="3" t="s">
        <v>1349</v>
      </c>
      <c r="D391" s="3" t="s">
        <v>1350</v>
      </c>
      <c r="E391" s="7">
        <v>46391</v>
      </c>
      <c r="F391" s="7" t="s">
        <v>517</v>
      </c>
      <c r="G391" s="7" t="s">
        <v>251</v>
      </c>
      <c r="H391" s="7" t="s">
        <v>78</v>
      </c>
      <c r="I391" s="7" t="s">
        <v>88</v>
      </c>
      <c r="J391" s="7">
        <v>34864</v>
      </c>
      <c r="K391" s="9">
        <v>6790274012</v>
      </c>
      <c r="L391" s="7">
        <v>45667</v>
      </c>
      <c r="M391" s="7" t="s">
        <v>518</v>
      </c>
      <c r="N391" t="s">
        <v>44</v>
      </c>
      <c r="O391">
        <v>52184.98</v>
      </c>
      <c r="P391" t="s">
        <v>47</v>
      </c>
      <c r="Q391" s="3" t="s">
        <v>440</v>
      </c>
      <c r="R391" t="s">
        <v>32</v>
      </c>
      <c r="S391" t="s">
        <v>441</v>
      </c>
      <c r="T391" t="s">
        <v>442</v>
      </c>
    </row>
    <row r="392" spans="1:20" x14ac:dyDescent="0.3">
      <c r="A392">
        <v>459271546</v>
      </c>
      <c r="B392" s="1">
        <v>43952.479386574079</v>
      </c>
      <c r="C392" s="3" t="s">
        <v>1351</v>
      </c>
      <c r="D392" s="3" t="s">
        <v>1352</v>
      </c>
      <c r="E392" s="7">
        <v>44515</v>
      </c>
      <c r="F392" s="7" t="s">
        <v>480</v>
      </c>
      <c r="G392" s="7" t="s">
        <v>481</v>
      </c>
      <c r="H392" s="7" t="s">
        <v>7</v>
      </c>
      <c r="I392" s="7" t="s">
        <v>424</v>
      </c>
      <c r="J392" s="7">
        <v>32471</v>
      </c>
      <c r="K392" s="9">
        <v>4013277631</v>
      </c>
      <c r="L392" s="7">
        <v>48341</v>
      </c>
      <c r="M392" s="7" t="s">
        <v>482</v>
      </c>
      <c r="N392" t="s">
        <v>48</v>
      </c>
      <c r="O392">
        <v>28856.97</v>
      </c>
      <c r="P392" t="s">
        <v>45</v>
      </c>
      <c r="Q392" s="3" t="s">
        <v>260</v>
      </c>
      <c r="R392" t="s">
        <v>32</v>
      </c>
      <c r="S392" t="s">
        <v>261</v>
      </c>
      <c r="T392" t="s">
        <v>262</v>
      </c>
    </row>
    <row r="393" spans="1:20" x14ac:dyDescent="0.3">
      <c r="A393">
        <v>459271547</v>
      </c>
      <c r="B393" s="1">
        <v>43952.480671296304</v>
      </c>
      <c r="C393" s="3" t="s">
        <v>1353</v>
      </c>
      <c r="D393" s="3" t="s">
        <v>1354</v>
      </c>
      <c r="E393" s="7">
        <v>48508</v>
      </c>
      <c r="F393" s="7" t="s">
        <v>27</v>
      </c>
      <c r="G393" s="7" t="s">
        <v>15</v>
      </c>
      <c r="H393" s="7" t="s">
        <v>7</v>
      </c>
      <c r="I393" s="7" t="s">
        <v>9</v>
      </c>
      <c r="J393" s="7">
        <v>35326</v>
      </c>
      <c r="K393" s="9">
        <v>4783507057</v>
      </c>
      <c r="L393" s="7">
        <v>44934</v>
      </c>
      <c r="M393" s="7" t="s">
        <v>72</v>
      </c>
      <c r="N393" t="s">
        <v>48</v>
      </c>
      <c r="O393">
        <v>88924.34</v>
      </c>
      <c r="P393" t="s">
        <v>45</v>
      </c>
      <c r="Q393" s="3" t="s">
        <v>348</v>
      </c>
      <c r="R393" t="s">
        <v>32</v>
      </c>
      <c r="S393" t="s">
        <v>349</v>
      </c>
      <c r="T393" t="s">
        <v>350</v>
      </c>
    </row>
    <row r="394" spans="1:20" x14ac:dyDescent="0.3">
      <c r="A394">
        <v>459271548</v>
      </c>
      <c r="B394" s="1">
        <v>43952.482696759267</v>
      </c>
      <c r="C394" s="3" t="s">
        <v>1355</v>
      </c>
      <c r="D394" s="3" t="s">
        <v>1356</v>
      </c>
      <c r="E394" s="7">
        <v>47747</v>
      </c>
      <c r="F394" s="7" t="s">
        <v>642</v>
      </c>
      <c r="G394" s="7" t="s">
        <v>251</v>
      </c>
      <c r="H394" s="7" t="s">
        <v>291</v>
      </c>
      <c r="I394" s="7" t="s">
        <v>424</v>
      </c>
      <c r="J394" s="7">
        <v>28313</v>
      </c>
      <c r="K394" s="9">
        <v>1265721588</v>
      </c>
      <c r="L394" s="7">
        <v>45818</v>
      </c>
      <c r="M394" s="7" t="s">
        <v>643</v>
      </c>
      <c r="N394" t="s">
        <v>44</v>
      </c>
      <c r="O394">
        <v>90497.51</v>
      </c>
      <c r="P394" t="s">
        <v>45</v>
      </c>
      <c r="Q394" s="3" t="s">
        <v>284</v>
      </c>
      <c r="R394" t="s">
        <v>33</v>
      </c>
      <c r="S394" t="s">
        <v>285</v>
      </c>
      <c r="T394" t="s">
        <v>286</v>
      </c>
    </row>
    <row r="395" spans="1:20" x14ac:dyDescent="0.3">
      <c r="A395">
        <v>459271549</v>
      </c>
      <c r="B395" s="1">
        <v>43952.483715277784</v>
      </c>
      <c r="C395" s="3" t="s">
        <v>1357</v>
      </c>
      <c r="D395" s="3" t="s">
        <v>1358</v>
      </c>
      <c r="E395" s="7">
        <v>51172</v>
      </c>
      <c r="F395" s="7" t="s">
        <v>575</v>
      </c>
      <c r="G395" s="7" t="s">
        <v>209</v>
      </c>
      <c r="H395" s="7" t="s">
        <v>235</v>
      </c>
      <c r="I395" s="7" t="s">
        <v>13</v>
      </c>
      <c r="J395" s="7">
        <v>16201</v>
      </c>
      <c r="K395" s="9">
        <v>9277303923</v>
      </c>
      <c r="L395" s="7">
        <v>46754</v>
      </c>
      <c r="M395" s="7" t="s">
        <v>576</v>
      </c>
      <c r="N395" t="s">
        <v>44</v>
      </c>
      <c r="O395">
        <v>43685.71</v>
      </c>
      <c r="P395" t="s">
        <v>45</v>
      </c>
      <c r="Q395" s="3" t="s">
        <v>529</v>
      </c>
      <c r="R395" t="s">
        <v>32</v>
      </c>
      <c r="S395" t="s">
        <v>530</v>
      </c>
      <c r="T395" t="s">
        <v>531</v>
      </c>
    </row>
    <row r="396" spans="1:20" x14ac:dyDescent="0.3">
      <c r="A396">
        <v>459271550</v>
      </c>
      <c r="B396" s="1">
        <v>43952.484976851854</v>
      </c>
      <c r="C396" s="3" t="s">
        <v>1359</v>
      </c>
      <c r="D396" s="3" t="s">
        <v>1360</v>
      </c>
      <c r="E396" s="7">
        <v>51236</v>
      </c>
      <c r="F396" s="7" t="s">
        <v>146</v>
      </c>
      <c r="G396" s="7" t="s">
        <v>147</v>
      </c>
      <c r="H396" s="7" t="s">
        <v>101</v>
      </c>
      <c r="I396" s="7" t="s">
        <v>12</v>
      </c>
      <c r="J396" s="7">
        <v>18872</v>
      </c>
      <c r="K396" s="9">
        <v>7915924107</v>
      </c>
      <c r="L396" s="7">
        <v>49300</v>
      </c>
      <c r="M396" s="7" t="s">
        <v>148</v>
      </c>
      <c r="N396" t="s">
        <v>48</v>
      </c>
      <c r="O396">
        <v>70352.460000000006</v>
      </c>
      <c r="P396" t="s">
        <v>45</v>
      </c>
      <c r="Q396" s="3" t="s">
        <v>1125</v>
      </c>
      <c r="R396" t="s">
        <v>32</v>
      </c>
      <c r="S396" t="s">
        <v>1126</v>
      </c>
      <c r="T396" t="s">
        <v>1127</v>
      </c>
    </row>
    <row r="397" spans="1:20" x14ac:dyDescent="0.3">
      <c r="A397">
        <v>459271551</v>
      </c>
      <c r="B397" s="1">
        <v>43952.486319444448</v>
      </c>
      <c r="C397" s="3" t="s">
        <v>1361</v>
      </c>
      <c r="D397" s="3" t="s">
        <v>1362</v>
      </c>
      <c r="E397" s="7">
        <v>47510</v>
      </c>
      <c r="F397" s="7" t="s">
        <v>965</v>
      </c>
      <c r="G397" s="7" t="s">
        <v>251</v>
      </c>
      <c r="H397" s="7" t="s">
        <v>200</v>
      </c>
      <c r="I397" s="7" t="s">
        <v>219</v>
      </c>
      <c r="J397" s="7">
        <v>34469</v>
      </c>
      <c r="K397" s="9">
        <v>6445270790</v>
      </c>
      <c r="L397" s="7">
        <v>50345</v>
      </c>
      <c r="M397" s="7" t="s">
        <v>966</v>
      </c>
      <c r="N397" t="s">
        <v>48</v>
      </c>
      <c r="O397">
        <v>82413.240000000005</v>
      </c>
      <c r="P397" t="s">
        <v>45</v>
      </c>
      <c r="Q397" s="3" t="s">
        <v>1182</v>
      </c>
      <c r="R397" t="s">
        <v>32</v>
      </c>
      <c r="S397" t="s">
        <v>1183</v>
      </c>
      <c r="T397" t="s">
        <v>1184</v>
      </c>
    </row>
    <row r="398" spans="1:20" x14ac:dyDescent="0.3">
      <c r="A398">
        <v>459271552</v>
      </c>
      <c r="B398" s="1">
        <v>43952.487962962965</v>
      </c>
      <c r="C398" s="3" t="s">
        <v>1363</v>
      </c>
      <c r="D398" s="3" t="s">
        <v>1364</v>
      </c>
      <c r="E398" s="7">
        <v>48830</v>
      </c>
      <c r="F398" s="7" t="s">
        <v>423</v>
      </c>
      <c r="G398" s="7" t="s">
        <v>346</v>
      </c>
      <c r="H398" s="7" t="s">
        <v>200</v>
      </c>
      <c r="I398" s="7" t="s">
        <v>424</v>
      </c>
      <c r="J398" s="7">
        <v>19518</v>
      </c>
      <c r="K398" s="9">
        <v>4221537287</v>
      </c>
      <c r="L398" s="7">
        <v>45587</v>
      </c>
      <c r="M398" s="7" t="s">
        <v>425</v>
      </c>
      <c r="N398" t="s">
        <v>48</v>
      </c>
      <c r="O398">
        <v>72992.53</v>
      </c>
      <c r="P398" t="s">
        <v>45</v>
      </c>
      <c r="Q398" s="3" t="s">
        <v>488</v>
      </c>
      <c r="R398" t="s">
        <v>33</v>
      </c>
      <c r="S398" t="s">
        <v>489</v>
      </c>
      <c r="T398" t="s">
        <v>490</v>
      </c>
    </row>
    <row r="399" spans="1:20" x14ac:dyDescent="0.3">
      <c r="A399">
        <v>459271553</v>
      </c>
      <c r="B399" s="1">
        <v>43952.489467592597</v>
      </c>
      <c r="C399" s="3" t="s">
        <v>1365</v>
      </c>
      <c r="D399" s="3" t="s">
        <v>1366</v>
      </c>
      <c r="E399" s="7">
        <v>44080</v>
      </c>
      <c r="F399" s="7" t="s">
        <v>525</v>
      </c>
      <c r="G399" s="7" t="s">
        <v>251</v>
      </c>
      <c r="H399" s="7" t="s">
        <v>6</v>
      </c>
      <c r="I399" s="7" t="s">
        <v>424</v>
      </c>
      <c r="J399" s="7">
        <v>18592</v>
      </c>
      <c r="K399" s="9">
        <v>5263317668</v>
      </c>
      <c r="L399" s="7">
        <v>45242</v>
      </c>
      <c r="M399" s="7" t="s">
        <v>526</v>
      </c>
      <c r="N399" t="s">
        <v>48</v>
      </c>
      <c r="O399">
        <v>23713.33</v>
      </c>
      <c r="P399" t="s">
        <v>45</v>
      </c>
      <c r="Q399" s="3" t="s">
        <v>348</v>
      </c>
      <c r="R399" t="s">
        <v>32</v>
      </c>
      <c r="S399" t="s">
        <v>349</v>
      </c>
      <c r="T399" t="s">
        <v>350</v>
      </c>
    </row>
    <row r="400" spans="1:20" x14ac:dyDescent="0.3">
      <c r="A400">
        <v>459271554</v>
      </c>
      <c r="B400" s="1">
        <v>43952.490625000006</v>
      </c>
      <c r="C400" s="3" t="s">
        <v>1367</v>
      </c>
      <c r="D400" s="3" t="s">
        <v>1368</v>
      </c>
      <c r="E400" s="7">
        <v>49840</v>
      </c>
      <c r="F400" s="7" t="s">
        <v>146</v>
      </c>
      <c r="G400" s="7" t="s">
        <v>147</v>
      </c>
      <c r="H400" s="7" t="s">
        <v>101</v>
      </c>
      <c r="I400" s="7" t="s">
        <v>12</v>
      </c>
      <c r="J400" s="7">
        <v>18872</v>
      </c>
      <c r="K400" s="9">
        <v>7915924107</v>
      </c>
      <c r="L400" s="7">
        <v>49300</v>
      </c>
      <c r="M400" s="7" t="s">
        <v>148</v>
      </c>
      <c r="N400" t="s">
        <v>44</v>
      </c>
      <c r="O400">
        <v>81909.759999999995</v>
      </c>
      <c r="P400" t="s">
        <v>47</v>
      </c>
      <c r="Q400" s="3" t="s">
        <v>649</v>
      </c>
      <c r="R400" t="s">
        <v>32</v>
      </c>
      <c r="S400" t="s">
        <v>650</v>
      </c>
      <c r="T400" t="s">
        <v>651</v>
      </c>
    </row>
    <row r="401" spans="1:20" x14ac:dyDescent="0.3">
      <c r="A401">
        <v>459271555</v>
      </c>
      <c r="B401" s="1">
        <v>43952.491979166669</v>
      </c>
      <c r="C401" s="3" t="s">
        <v>1333</v>
      </c>
      <c r="D401" s="3" t="s">
        <v>1334</v>
      </c>
      <c r="E401" s="7">
        <v>48024</v>
      </c>
      <c r="F401" s="7" t="s">
        <v>27</v>
      </c>
      <c r="G401" s="7" t="s">
        <v>15</v>
      </c>
      <c r="H401" s="7" t="s">
        <v>7</v>
      </c>
      <c r="I401" s="7" t="s">
        <v>9</v>
      </c>
      <c r="J401" s="7">
        <v>35326</v>
      </c>
      <c r="K401" s="9">
        <v>4783507057</v>
      </c>
      <c r="L401" s="7">
        <v>44934</v>
      </c>
      <c r="M401" s="7" t="s">
        <v>72</v>
      </c>
      <c r="N401" t="s">
        <v>46</v>
      </c>
      <c r="O401">
        <v>47673.18</v>
      </c>
      <c r="P401" t="s">
        <v>45</v>
      </c>
      <c r="Q401" s="3" t="s">
        <v>613</v>
      </c>
      <c r="R401" t="s">
        <v>33</v>
      </c>
      <c r="S401" t="s">
        <v>614</v>
      </c>
      <c r="T401" t="s">
        <v>615</v>
      </c>
    </row>
    <row r="402" spans="1:20" x14ac:dyDescent="0.3">
      <c r="A402">
        <v>459271556</v>
      </c>
      <c r="B402" s="1">
        <v>43952.492754629631</v>
      </c>
      <c r="C402" s="3" t="s">
        <v>1369</v>
      </c>
      <c r="D402" s="3" t="s">
        <v>1370</v>
      </c>
      <c r="E402" s="7">
        <v>50224</v>
      </c>
      <c r="F402" s="7" t="s">
        <v>819</v>
      </c>
      <c r="G402" s="7" t="s">
        <v>820</v>
      </c>
      <c r="H402" s="7" t="s">
        <v>291</v>
      </c>
      <c r="I402" s="7" t="s">
        <v>219</v>
      </c>
      <c r="J402" s="7">
        <v>30570</v>
      </c>
      <c r="K402" s="9">
        <v>8108438217</v>
      </c>
      <c r="L402" s="7">
        <v>43953</v>
      </c>
      <c r="M402" s="7" t="s">
        <v>821</v>
      </c>
      <c r="N402" t="s">
        <v>46</v>
      </c>
      <c r="O402">
        <v>47471.46</v>
      </c>
      <c r="P402" t="s">
        <v>45</v>
      </c>
      <c r="Q402" s="3" t="s">
        <v>541</v>
      </c>
      <c r="R402" t="s">
        <v>33</v>
      </c>
      <c r="S402" t="s">
        <v>542</v>
      </c>
      <c r="T402" t="s">
        <v>543</v>
      </c>
    </row>
    <row r="403" spans="1:20" x14ac:dyDescent="0.3">
      <c r="A403">
        <v>459271557</v>
      </c>
      <c r="B403" s="1">
        <v>43952.493738425925</v>
      </c>
      <c r="C403" s="3" t="s">
        <v>1371</v>
      </c>
      <c r="D403" s="3" t="s">
        <v>1372</v>
      </c>
      <c r="E403" s="7">
        <v>46366</v>
      </c>
      <c r="F403" s="7" t="s">
        <v>1052</v>
      </c>
      <c r="G403" s="7" t="s">
        <v>100</v>
      </c>
      <c r="H403" s="7" t="s">
        <v>111</v>
      </c>
      <c r="I403" s="7" t="s">
        <v>121</v>
      </c>
      <c r="J403" s="7">
        <v>19307</v>
      </c>
      <c r="K403" s="9">
        <v>2327881587</v>
      </c>
      <c r="L403" s="7">
        <v>47965</v>
      </c>
      <c r="M403" s="7" t="s">
        <v>1053</v>
      </c>
      <c r="N403" t="s">
        <v>44</v>
      </c>
      <c r="O403">
        <v>52817.94</v>
      </c>
      <c r="P403" t="s">
        <v>45</v>
      </c>
      <c r="Q403" s="3" t="s">
        <v>536</v>
      </c>
      <c r="R403" t="s">
        <v>32</v>
      </c>
      <c r="S403" t="s">
        <v>537</v>
      </c>
      <c r="T403" t="s">
        <v>538</v>
      </c>
    </row>
    <row r="404" spans="1:20" x14ac:dyDescent="0.3">
      <c r="A404">
        <v>459271558</v>
      </c>
      <c r="B404" s="1">
        <v>43952.494247685187</v>
      </c>
      <c r="C404" s="3" t="s">
        <v>1373</v>
      </c>
      <c r="D404" s="3" t="s">
        <v>1374</v>
      </c>
      <c r="E404" s="7">
        <v>45980</v>
      </c>
      <c r="F404" s="7" t="s">
        <v>29</v>
      </c>
      <c r="G404" s="7" t="s">
        <v>16</v>
      </c>
      <c r="H404" s="7" t="s">
        <v>8</v>
      </c>
      <c r="I404" s="7" t="s">
        <v>13</v>
      </c>
      <c r="J404" s="7">
        <v>14056</v>
      </c>
      <c r="K404" s="9">
        <v>7076445954</v>
      </c>
      <c r="L404" s="7">
        <v>44874</v>
      </c>
      <c r="M404" s="7" t="s">
        <v>69</v>
      </c>
      <c r="N404" t="s">
        <v>44</v>
      </c>
      <c r="O404">
        <v>28397.59</v>
      </c>
      <c r="P404" t="s">
        <v>45</v>
      </c>
      <c r="Q404" s="3" t="s">
        <v>1084</v>
      </c>
      <c r="R404" t="s">
        <v>33</v>
      </c>
      <c r="S404" t="s">
        <v>1085</v>
      </c>
      <c r="T404" t="s">
        <v>1086</v>
      </c>
    </row>
    <row r="405" spans="1:20" x14ac:dyDescent="0.3">
      <c r="A405">
        <v>459271559</v>
      </c>
      <c r="B405" s="1">
        <v>43952.496192129634</v>
      </c>
      <c r="C405" s="3" t="s">
        <v>1375</v>
      </c>
      <c r="D405" s="3" t="s">
        <v>1376</v>
      </c>
      <c r="E405" s="7">
        <v>48392</v>
      </c>
      <c r="F405" s="7" t="s">
        <v>404</v>
      </c>
      <c r="G405" s="7" t="s">
        <v>405</v>
      </c>
      <c r="H405" s="7" t="s">
        <v>291</v>
      </c>
      <c r="I405" s="7" t="s">
        <v>13</v>
      </c>
      <c r="J405" s="7">
        <v>19975</v>
      </c>
      <c r="K405" s="9">
        <v>3791961371</v>
      </c>
      <c r="L405" s="7">
        <v>46711</v>
      </c>
      <c r="M405" s="7" t="s">
        <v>406</v>
      </c>
      <c r="N405" t="s">
        <v>48</v>
      </c>
      <c r="O405">
        <v>32951.040000000001</v>
      </c>
      <c r="P405" t="s">
        <v>45</v>
      </c>
      <c r="Q405" s="3" t="s">
        <v>40</v>
      </c>
      <c r="R405" t="s">
        <v>33</v>
      </c>
      <c r="S405" t="s">
        <v>3</v>
      </c>
      <c r="T405" t="s">
        <v>41</v>
      </c>
    </row>
    <row r="406" spans="1:20" x14ac:dyDescent="0.3">
      <c r="A406">
        <v>459271560</v>
      </c>
      <c r="B406" s="1">
        <v>43952.497939814821</v>
      </c>
      <c r="C406" s="3" t="s">
        <v>1377</v>
      </c>
      <c r="D406" s="3" t="s">
        <v>1378</v>
      </c>
      <c r="E406" s="7">
        <v>45371</v>
      </c>
      <c r="F406" s="7" t="s">
        <v>29</v>
      </c>
      <c r="G406" s="7" t="s">
        <v>16</v>
      </c>
      <c r="H406" s="7" t="s">
        <v>8</v>
      </c>
      <c r="I406" s="7" t="s">
        <v>13</v>
      </c>
      <c r="J406" s="7">
        <v>14056</v>
      </c>
      <c r="K406" s="9">
        <v>7076445954</v>
      </c>
      <c r="L406" s="7">
        <v>44874</v>
      </c>
      <c r="M406" s="7" t="s">
        <v>69</v>
      </c>
      <c r="N406" t="s">
        <v>46</v>
      </c>
      <c r="O406">
        <v>12398.13</v>
      </c>
      <c r="P406" t="s">
        <v>45</v>
      </c>
      <c r="Q406" s="3" t="s">
        <v>497</v>
      </c>
      <c r="R406" t="s">
        <v>32</v>
      </c>
      <c r="S406" t="s">
        <v>498</v>
      </c>
      <c r="T406" t="s">
        <v>499</v>
      </c>
    </row>
    <row r="407" spans="1:20" x14ac:dyDescent="0.3">
      <c r="A407">
        <v>459271561</v>
      </c>
      <c r="B407" s="1">
        <v>43952.499907407415</v>
      </c>
      <c r="C407" s="3" t="s">
        <v>1379</v>
      </c>
      <c r="D407" s="3" t="s">
        <v>1380</v>
      </c>
      <c r="E407" s="7">
        <v>46371</v>
      </c>
      <c r="F407" s="7" t="s">
        <v>525</v>
      </c>
      <c r="G407" s="7" t="s">
        <v>251</v>
      </c>
      <c r="H407" s="7" t="s">
        <v>6</v>
      </c>
      <c r="I407" s="7" t="s">
        <v>424</v>
      </c>
      <c r="J407" s="7">
        <v>18592</v>
      </c>
      <c r="K407" s="9">
        <v>5263317668</v>
      </c>
      <c r="L407" s="7">
        <v>45242</v>
      </c>
      <c r="M407" s="7" t="s">
        <v>526</v>
      </c>
      <c r="N407" t="s">
        <v>44</v>
      </c>
      <c r="O407">
        <v>89227.520000000004</v>
      </c>
      <c r="P407" t="s">
        <v>45</v>
      </c>
      <c r="Q407" s="3" t="s">
        <v>260</v>
      </c>
      <c r="R407" t="s">
        <v>32</v>
      </c>
      <c r="S407" t="s">
        <v>261</v>
      </c>
      <c r="T407" t="s">
        <v>262</v>
      </c>
    </row>
    <row r="408" spans="1:20" x14ac:dyDescent="0.3">
      <c r="A408">
        <v>459271562</v>
      </c>
      <c r="B408" s="1">
        <v>43952.500821759269</v>
      </c>
      <c r="C408" s="3" t="s">
        <v>1381</v>
      </c>
      <c r="D408" s="3" t="s">
        <v>1382</v>
      </c>
      <c r="E408" s="7">
        <v>47549</v>
      </c>
      <c r="F408" s="7" t="s">
        <v>296</v>
      </c>
      <c r="G408" s="7" t="s">
        <v>297</v>
      </c>
      <c r="H408" s="7" t="s">
        <v>101</v>
      </c>
      <c r="I408" s="7" t="s">
        <v>102</v>
      </c>
      <c r="J408" s="7">
        <v>12957</v>
      </c>
      <c r="K408" s="9">
        <v>8521619473</v>
      </c>
      <c r="L408" s="7">
        <v>47332</v>
      </c>
      <c r="M408" s="7" t="s">
        <v>298</v>
      </c>
      <c r="N408" t="s">
        <v>48</v>
      </c>
      <c r="O408">
        <v>66410.87</v>
      </c>
      <c r="P408" t="s">
        <v>45</v>
      </c>
      <c r="Q408" s="3" t="s">
        <v>579</v>
      </c>
      <c r="R408" t="s">
        <v>32</v>
      </c>
      <c r="S408" t="s">
        <v>580</v>
      </c>
      <c r="T408" t="s">
        <v>581</v>
      </c>
    </row>
    <row r="409" spans="1:20" x14ac:dyDescent="0.3">
      <c r="A409">
        <v>459271563</v>
      </c>
      <c r="B409" s="1">
        <v>43952.502488425933</v>
      </c>
      <c r="C409" s="3" t="s">
        <v>1383</v>
      </c>
      <c r="D409" s="3" t="s">
        <v>1384</v>
      </c>
      <c r="E409" s="7">
        <v>44659</v>
      </c>
      <c r="F409" s="7" t="s">
        <v>167</v>
      </c>
      <c r="G409" s="7" t="s">
        <v>155</v>
      </c>
      <c r="H409" s="7" t="s">
        <v>168</v>
      </c>
      <c r="I409" s="7" t="s">
        <v>169</v>
      </c>
      <c r="J409" s="7">
        <v>23517</v>
      </c>
      <c r="K409" s="9">
        <v>4593720565</v>
      </c>
      <c r="L409" s="7">
        <v>51232</v>
      </c>
      <c r="M409" s="7" t="s">
        <v>170</v>
      </c>
      <c r="N409" t="s">
        <v>48</v>
      </c>
      <c r="O409">
        <v>56795.09</v>
      </c>
      <c r="P409" t="s">
        <v>47</v>
      </c>
      <c r="Q409" s="3" t="s">
        <v>184</v>
      </c>
      <c r="R409" t="s">
        <v>33</v>
      </c>
      <c r="S409" t="s">
        <v>185</v>
      </c>
      <c r="T409" t="s">
        <v>186</v>
      </c>
    </row>
    <row r="410" spans="1:20" x14ac:dyDescent="0.3">
      <c r="A410">
        <v>459271564</v>
      </c>
      <c r="B410" s="1">
        <v>43952.503067129634</v>
      </c>
      <c r="C410" s="3" t="s">
        <v>1385</v>
      </c>
      <c r="D410" s="3" t="s">
        <v>1386</v>
      </c>
      <c r="E410" s="7">
        <v>46425</v>
      </c>
      <c r="F410" s="7" t="s">
        <v>864</v>
      </c>
      <c r="G410" s="7" t="s">
        <v>359</v>
      </c>
      <c r="H410" s="7" t="s">
        <v>235</v>
      </c>
      <c r="I410" s="7" t="s">
        <v>400</v>
      </c>
      <c r="J410" s="7">
        <v>17130</v>
      </c>
      <c r="K410" s="9">
        <v>2939202395</v>
      </c>
      <c r="L410" s="7">
        <v>44441</v>
      </c>
      <c r="M410" s="7" t="s">
        <v>865</v>
      </c>
      <c r="N410" t="s">
        <v>44</v>
      </c>
      <c r="O410">
        <v>27001.78</v>
      </c>
      <c r="P410" t="s">
        <v>45</v>
      </c>
      <c r="Q410" s="3" t="s">
        <v>483</v>
      </c>
      <c r="R410" t="s">
        <v>32</v>
      </c>
      <c r="S410" t="s">
        <v>484</v>
      </c>
      <c r="T410" t="s">
        <v>485</v>
      </c>
    </row>
    <row r="411" spans="1:20" x14ac:dyDescent="0.3">
      <c r="A411">
        <v>459271565</v>
      </c>
      <c r="B411" s="1">
        <v>43952.503530092596</v>
      </c>
      <c r="C411" s="3" t="s">
        <v>1387</v>
      </c>
      <c r="D411" s="3" t="s">
        <v>1388</v>
      </c>
      <c r="E411" s="7">
        <v>46099</v>
      </c>
      <c r="F411" s="7" t="s">
        <v>1052</v>
      </c>
      <c r="G411" s="7" t="s">
        <v>100</v>
      </c>
      <c r="H411" s="7" t="s">
        <v>111</v>
      </c>
      <c r="I411" s="7" t="s">
        <v>121</v>
      </c>
      <c r="J411" s="7">
        <v>19307</v>
      </c>
      <c r="K411" s="9">
        <v>2327881587</v>
      </c>
      <c r="L411" s="7">
        <v>47965</v>
      </c>
      <c r="M411" s="7" t="s">
        <v>1053</v>
      </c>
      <c r="N411" t="s">
        <v>48</v>
      </c>
      <c r="O411">
        <v>68251.070000000007</v>
      </c>
      <c r="P411" t="s">
        <v>45</v>
      </c>
      <c r="Q411" s="3" t="s">
        <v>842</v>
      </c>
      <c r="R411" t="s">
        <v>33</v>
      </c>
      <c r="S411" t="s">
        <v>843</v>
      </c>
      <c r="T411" t="s">
        <v>844</v>
      </c>
    </row>
    <row r="412" spans="1:20" x14ac:dyDescent="0.3">
      <c r="A412">
        <v>459271566</v>
      </c>
      <c r="B412" s="1">
        <v>43952.504641203705</v>
      </c>
      <c r="C412" s="3" t="s">
        <v>1389</v>
      </c>
      <c r="D412" s="3" t="s">
        <v>1390</v>
      </c>
      <c r="E412" s="7">
        <v>49617</v>
      </c>
      <c r="F412" s="7" t="s">
        <v>159</v>
      </c>
      <c r="G412" s="7" t="s">
        <v>155</v>
      </c>
      <c r="H412" s="7" t="s">
        <v>160</v>
      </c>
      <c r="I412" s="7" t="s">
        <v>102</v>
      </c>
      <c r="J412" s="7">
        <v>23675</v>
      </c>
      <c r="K412" s="9">
        <v>7933786291</v>
      </c>
      <c r="L412" s="7">
        <v>50900</v>
      </c>
      <c r="M412" s="7" t="s">
        <v>161</v>
      </c>
      <c r="N412" t="s">
        <v>46</v>
      </c>
      <c r="O412">
        <v>7311.67</v>
      </c>
      <c r="P412" t="s">
        <v>47</v>
      </c>
      <c r="Q412" s="3" t="s">
        <v>176</v>
      </c>
      <c r="R412" t="s">
        <v>33</v>
      </c>
      <c r="S412" t="s">
        <v>177</v>
      </c>
      <c r="T412" t="s">
        <v>178</v>
      </c>
    </row>
    <row r="413" spans="1:20" x14ac:dyDescent="0.3">
      <c r="A413">
        <v>459271567</v>
      </c>
      <c r="B413" s="1">
        <v>43952.506087962967</v>
      </c>
      <c r="C413" s="3" t="s">
        <v>1391</v>
      </c>
      <c r="D413" s="3" t="s">
        <v>1392</v>
      </c>
      <c r="E413" s="7">
        <v>47994</v>
      </c>
      <c r="F413" s="7" t="s">
        <v>376</v>
      </c>
      <c r="G413" s="7" t="s">
        <v>195</v>
      </c>
      <c r="H413" s="7" t="s">
        <v>120</v>
      </c>
      <c r="I413" s="7" t="s">
        <v>169</v>
      </c>
      <c r="J413" s="7">
        <v>16369</v>
      </c>
      <c r="K413" s="9">
        <v>4707213670</v>
      </c>
      <c r="L413" s="7">
        <v>49812</v>
      </c>
      <c r="M413" s="7" t="s">
        <v>377</v>
      </c>
      <c r="N413" t="s">
        <v>48</v>
      </c>
      <c r="O413">
        <v>51985.46</v>
      </c>
      <c r="P413" t="s">
        <v>45</v>
      </c>
      <c r="Q413" s="3" t="s">
        <v>1006</v>
      </c>
      <c r="R413" t="s">
        <v>33</v>
      </c>
      <c r="S413" t="s">
        <v>1007</v>
      </c>
      <c r="T413" t="s">
        <v>1008</v>
      </c>
    </row>
    <row r="414" spans="1:20" x14ac:dyDescent="0.3">
      <c r="A414">
        <v>459271568</v>
      </c>
      <c r="B414" s="1">
        <v>43952.507303240745</v>
      </c>
      <c r="C414" s="3" t="s">
        <v>1393</v>
      </c>
      <c r="D414" s="3" t="s">
        <v>1394</v>
      </c>
      <c r="E414" s="7">
        <v>49883</v>
      </c>
      <c r="F414" s="7" t="s">
        <v>1065</v>
      </c>
      <c r="G414" s="7" t="s">
        <v>16</v>
      </c>
      <c r="H414" s="7" t="s">
        <v>503</v>
      </c>
      <c r="I414" s="7" t="s">
        <v>11</v>
      </c>
      <c r="J414" s="7">
        <v>30217</v>
      </c>
      <c r="K414" s="9">
        <v>2415173943</v>
      </c>
      <c r="L414" s="7">
        <v>46637</v>
      </c>
      <c r="M414" s="7" t="s">
        <v>1066</v>
      </c>
      <c r="N414" t="s">
        <v>44</v>
      </c>
      <c r="O414">
        <v>90416.83</v>
      </c>
      <c r="P414" t="s">
        <v>45</v>
      </c>
      <c r="Q414" s="3" t="s">
        <v>1013</v>
      </c>
      <c r="R414" t="s">
        <v>32</v>
      </c>
      <c r="S414" t="s">
        <v>1014</v>
      </c>
      <c r="T414" t="s">
        <v>1015</v>
      </c>
    </row>
    <row r="415" spans="1:20" x14ac:dyDescent="0.3">
      <c r="A415">
        <v>459271569</v>
      </c>
      <c r="B415" s="1">
        <v>43952.508784722224</v>
      </c>
      <c r="C415" s="3" t="s">
        <v>1395</v>
      </c>
      <c r="D415" s="3" t="s">
        <v>1396</v>
      </c>
      <c r="E415" s="7">
        <v>49000</v>
      </c>
      <c r="F415" s="7" t="s">
        <v>1002</v>
      </c>
      <c r="G415" s="7" t="s">
        <v>384</v>
      </c>
      <c r="H415" s="7" t="s">
        <v>130</v>
      </c>
      <c r="I415" s="7" t="s">
        <v>201</v>
      </c>
      <c r="J415" s="7">
        <v>17512</v>
      </c>
      <c r="K415" s="9">
        <v>6145797023</v>
      </c>
      <c r="L415" s="7">
        <v>48918</v>
      </c>
      <c r="M415" s="7" t="s">
        <v>1003</v>
      </c>
      <c r="N415" t="s">
        <v>44</v>
      </c>
      <c r="O415">
        <v>33560.1</v>
      </c>
      <c r="P415" t="s">
        <v>45</v>
      </c>
      <c r="Q415" s="3" t="s">
        <v>141</v>
      </c>
      <c r="R415" t="s">
        <v>33</v>
      </c>
      <c r="S415" t="s">
        <v>142</v>
      </c>
      <c r="T415" t="s">
        <v>143</v>
      </c>
    </row>
    <row r="416" spans="1:20" x14ac:dyDescent="0.3">
      <c r="A416">
        <v>459271570</v>
      </c>
      <c r="B416" s="1">
        <v>43952.509918981486</v>
      </c>
      <c r="C416" s="3" t="s">
        <v>1397</v>
      </c>
      <c r="D416" s="3" t="s">
        <v>1398</v>
      </c>
      <c r="E416" s="7">
        <v>47581</v>
      </c>
      <c r="F416" s="7" t="s">
        <v>326</v>
      </c>
      <c r="G416" s="7" t="s">
        <v>195</v>
      </c>
      <c r="H416" s="7" t="s">
        <v>6</v>
      </c>
      <c r="I416" s="7" t="s">
        <v>88</v>
      </c>
      <c r="J416" s="7">
        <v>25125</v>
      </c>
      <c r="K416" s="9">
        <v>8980655264</v>
      </c>
      <c r="L416" s="7">
        <v>48567</v>
      </c>
      <c r="M416" s="7" t="s">
        <v>327</v>
      </c>
      <c r="N416" t="s">
        <v>48</v>
      </c>
      <c r="O416">
        <v>27098.93</v>
      </c>
      <c r="P416" t="s">
        <v>45</v>
      </c>
      <c r="Q416" s="3" t="s">
        <v>649</v>
      </c>
      <c r="R416" t="s">
        <v>32</v>
      </c>
      <c r="S416" t="s">
        <v>650</v>
      </c>
      <c r="T416" t="s">
        <v>651</v>
      </c>
    </row>
    <row r="417" spans="1:20" x14ac:dyDescent="0.3">
      <c r="A417">
        <v>459271571</v>
      </c>
      <c r="B417" s="1">
        <v>43952.511817129634</v>
      </c>
      <c r="C417" s="3" t="s">
        <v>1399</v>
      </c>
      <c r="D417" s="3" t="s">
        <v>1400</v>
      </c>
      <c r="E417" s="7">
        <v>46001</v>
      </c>
      <c r="F417" s="7" t="s">
        <v>525</v>
      </c>
      <c r="G417" s="7" t="s">
        <v>251</v>
      </c>
      <c r="H417" s="7" t="s">
        <v>6</v>
      </c>
      <c r="I417" s="7" t="s">
        <v>424</v>
      </c>
      <c r="J417" s="7">
        <v>18592</v>
      </c>
      <c r="K417" s="9">
        <v>5263317668</v>
      </c>
      <c r="L417" s="7">
        <v>45242</v>
      </c>
      <c r="M417" s="7" t="s">
        <v>526</v>
      </c>
      <c r="N417" t="s">
        <v>48</v>
      </c>
      <c r="O417">
        <v>24438.78</v>
      </c>
      <c r="P417" t="s">
        <v>45</v>
      </c>
      <c r="Q417" s="3" t="s">
        <v>260</v>
      </c>
      <c r="R417" t="s">
        <v>32</v>
      </c>
      <c r="S417" t="s">
        <v>261</v>
      </c>
      <c r="T417" t="s">
        <v>262</v>
      </c>
    </row>
    <row r="418" spans="1:20" x14ac:dyDescent="0.3">
      <c r="A418">
        <v>459271572</v>
      </c>
      <c r="B418" s="1">
        <v>43952.513750000006</v>
      </c>
      <c r="C418" s="3" t="s">
        <v>1401</v>
      </c>
      <c r="D418" s="3" t="s">
        <v>1402</v>
      </c>
      <c r="E418" s="7">
        <v>45116</v>
      </c>
      <c r="F418" s="7" t="s">
        <v>217</v>
      </c>
      <c r="G418" s="7" t="s">
        <v>218</v>
      </c>
      <c r="H418" s="7" t="s">
        <v>87</v>
      </c>
      <c r="I418" s="7" t="s">
        <v>219</v>
      </c>
      <c r="J418" s="7">
        <v>21572</v>
      </c>
      <c r="K418" s="9">
        <v>8081589114</v>
      </c>
      <c r="L418" s="7">
        <v>46642</v>
      </c>
      <c r="M418" s="7" t="s">
        <v>220</v>
      </c>
      <c r="N418" t="s">
        <v>46</v>
      </c>
      <c r="O418">
        <v>15999.06</v>
      </c>
      <c r="P418" t="s">
        <v>45</v>
      </c>
      <c r="Q418" s="3" t="s">
        <v>212</v>
      </c>
      <c r="R418" t="s">
        <v>32</v>
      </c>
      <c r="S418" t="s">
        <v>213</v>
      </c>
      <c r="T418" t="s">
        <v>214</v>
      </c>
    </row>
    <row r="419" spans="1:20" x14ac:dyDescent="0.3">
      <c r="A419">
        <v>459271573</v>
      </c>
      <c r="B419" s="1">
        <v>43952.514953703707</v>
      </c>
      <c r="C419" s="3" t="s">
        <v>593</v>
      </c>
      <c r="D419" s="3" t="s">
        <v>594</v>
      </c>
      <c r="E419" s="7">
        <v>47306</v>
      </c>
      <c r="F419" s="7" t="s">
        <v>31</v>
      </c>
      <c r="G419" s="7" t="s">
        <v>16</v>
      </c>
      <c r="H419" s="7" t="s">
        <v>8</v>
      </c>
      <c r="I419" s="7" t="s">
        <v>11</v>
      </c>
      <c r="J419" s="7">
        <v>33732</v>
      </c>
      <c r="K419" s="9">
        <v>3195562178</v>
      </c>
      <c r="L419" s="7">
        <v>48484</v>
      </c>
      <c r="M419" s="7" t="s">
        <v>73</v>
      </c>
      <c r="N419" t="s">
        <v>46</v>
      </c>
      <c r="O419">
        <v>17551.18</v>
      </c>
      <c r="P419" t="s">
        <v>45</v>
      </c>
      <c r="Q419" s="3" t="s">
        <v>340</v>
      </c>
      <c r="R419" t="s">
        <v>33</v>
      </c>
      <c r="S419" t="s">
        <v>341</v>
      </c>
      <c r="T419" t="s">
        <v>342</v>
      </c>
    </row>
    <row r="420" spans="1:20" x14ac:dyDescent="0.3">
      <c r="A420">
        <v>459271574</v>
      </c>
      <c r="B420" s="1">
        <v>43952.515844907408</v>
      </c>
      <c r="C420" s="3" t="s">
        <v>1403</v>
      </c>
      <c r="D420" s="3" t="s">
        <v>1404</v>
      </c>
      <c r="E420" s="7">
        <v>45553</v>
      </c>
      <c r="F420" s="7" t="s">
        <v>609</v>
      </c>
      <c r="G420" s="7" t="s">
        <v>129</v>
      </c>
      <c r="H420" s="7" t="s">
        <v>610</v>
      </c>
      <c r="I420" s="7" t="s">
        <v>611</v>
      </c>
      <c r="J420" s="7">
        <v>30734</v>
      </c>
      <c r="K420" s="9">
        <v>5074120512</v>
      </c>
      <c r="L420" s="7">
        <v>49881</v>
      </c>
      <c r="M420" s="7" t="s">
        <v>612</v>
      </c>
      <c r="N420" t="s">
        <v>46</v>
      </c>
      <c r="O420">
        <v>19242.02</v>
      </c>
      <c r="P420" t="s">
        <v>45</v>
      </c>
      <c r="Q420" s="3" t="s">
        <v>900</v>
      </c>
      <c r="R420" t="s">
        <v>33</v>
      </c>
      <c r="S420" t="s">
        <v>1</v>
      </c>
      <c r="T420" t="s">
        <v>901</v>
      </c>
    </row>
    <row r="421" spans="1:20" x14ac:dyDescent="0.3">
      <c r="A421">
        <v>459271575</v>
      </c>
      <c r="B421" s="1">
        <v>43952.517106481479</v>
      </c>
      <c r="C421" s="3" t="s">
        <v>1405</v>
      </c>
      <c r="D421" s="3" t="s">
        <v>1406</v>
      </c>
      <c r="E421" s="7">
        <v>46167</v>
      </c>
      <c r="F421" s="7" t="s">
        <v>318</v>
      </c>
      <c r="G421" s="7" t="s">
        <v>319</v>
      </c>
      <c r="H421" s="7" t="s">
        <v>241</v>
      </c>
      <c r="I421" s="7" t="s">
        <v>169</v>
      </c>
      <c r="J421" s="7">
        <v>21112</v>
      </c>
      <c r="K421" s="9">
        <v>8778457371</v>
      </c>
      <c r="L421" s="7">
        <v>46067</v>
      </c>
      <c r="M421" s="7" t="s">
        <v>320</v>
      </c>
      <c r="N421" t="s">
        <v>44</v>
      </c>
      <c r="O421">
        <v>26032.76</v>
      </c>
      <c r="P421" t="s">
        <v>45</v>
      </c>
      <c r="Q421" s="3" t="s">
        <v>565</v>
      </c>
      <c r="R421" t="s">
        <v>32</v>
      </c>
      <c r="S421" t="s">
        <v>566</v>
      </c>
      <c r="T421" t="s">
        <v>567</v>
      </c>
    </row>
    <row r="422" spans="1:20" x14ac:dyDescent="0.3">
      <c r="A422">
        <v>459271576</v>
      </c>
      <c r="B422" s="1">
        <v>43952.517777777772</v>
      </c>
      <c r="C422" s="3" t="s">
        <v>1407</v>
      </c>
      <c r="D422" s="3" t="s">
        <v>1408</v>
      </c>
      <c r="E422" s="7">
        <v>51235</v>
      </c>
      <c r="F422" s="7" t="s">
        <v>525</v>
      </c>
      <c r="G422" s="7" t="s">
        <v>251</v>
      </c>
      <c r="H422" s="7" t="s">
        <v>6</v>
      </c>
      <c r="I422" s="7" t="s">
        <v>424</v>
      </c>
      <c r="J422" s="7">
        <v>18592</v>
      </c>
      <c r="K422" s="9">
        <v>5263317668</v>
      </c>
      <c r="L422" s="7">
        <v>45242</v>
      </c>
      <c r="M422" s="7" t="s">
        <v>526</v>
      </c>
      <c r="N422" t="s">
        <v>46</v>
      </c>
      <c r="O422">
        <v>91555.24</v>
      </c>
      <c r="P422" t="s">
        <v>45</v>
      </c>
      <c r="Q422" s="3" t="s">
        <v>260</v>
      </c>
      <c r="R422" t="s">
        <v>32</v>
      </c>
      <c r="S422" t="s">
        <v>261</v>
      </c>
      <c r="T422" t="s">
        <v>262</v>
      </c>
    </row>
    <row r="423" spans="1:20" x14ac:dyDescent="0.3">
      <c r="A423">
        <v>459271577</v>
      </c>
      <c r="B423" s="1">
        <v>43952.518796296288</v>
      </c>
      <c r="C423" s="3" t="s">
        <v>1409</v>
      </c>
      <c r="D423" s="3" t="s">
        <v>1410</v>
      </c>
      <c r="E423" s="7">
        <v>49357</v>
      </c>
      <c r="F423" s="7" t="s">
        <v>950</v>
      </c>
      <c r="G423" s="7" t="s">
        <v>119</v>
      </c>
      <c r="H423" s="7" t="s">
        <v>235</v>
      </c>
      <c r="I423" s="7" t="s">
        <v>12</v>
      </c>
      <c r="J423" s="7">
        <v>24055</v>
      </c>
      <c r="K423" s="9">
        <v>6675992612</v>
      </c>
      <c r="L423" s="7">
        <v>46007</v>
      </c>
      <c r="M423" s="7" t="s">
        <v>951</v>
      </c>
      <c r="N423" t="s">
        <v>44</v>
      </c>
      <c r="O423">
        <v>88983.6</v>
      </c>
      <c r="P423" t="s">
        <v>45</v>
      </c>
      <c r="Q423" s="3" t="s">
        <v>952</v>
      </c>
      <c r="R423" t="s">
        <v>33</v>
      </c>
      <c r="S423" t="s">
        <v>953</v>
      </c>
      <c r="T423" t="s">
        <v>954</v>
      </c>
    </row>
    <row r="424" spans="1:20" x14ac:dyDescent="0.3">
      <c r="A424">
        <v>459271578</v>
      </c>
      <c r="B424" s="1">
        <v>43952.520057870359</v>
      </c>
      <c r="C424" s="3" t="s">
        <v>1411</v>
      </c>
      <c r="D424" s="3" t="s">
        <v>1412</v>
      </c>
      <c r="E424" s="7">
        <v>50734</v>
      </c>
      <c r="F424" s="7" t="s">
        <v>1052</v>
      </c>
      <c r="G424" s="7" t="s">
        <v>100</v>
      </c>
      <c r="H424" s="7" t="s">
        <v>111</v>
      </c>
      <c r="I424" s="7" t="s">
        <v>121</v>
      </c>
      <c r="J424" s="7">
        <v>19307</v>
      </c>
      <c r="K424" s="9">
        <v>2327881587</v>
      </c>
      <c r="L424" s="7">
        <v>47965</v>
      </c>
      <c r="M424" s="7" t="s">
        <v>1053</v>
      </c>
      <c r="N424" t="s">
        <v>46</v>
      </c>
      <c r="O424">
        <v>92183.05</v>
      </c>
      <c r="P424" t="s">
        <v>47</v>
      </c>
      <c r="Q424" s="3" t="s">
        <v>440</v>
      </c>
      <c r="R424" t="s">
        <v>32</v>
      </c>
      <c r="S424" t="s">
        <v>441</v>
      </c>
      <c r="T424" t="s">
        <v>442</v>
      </c>
    </row>
    <row r="425" spans="1:20" x14ac:dyDescent="0.3">
      <c r="A425">
        <v>459271579</v>
      </c>
      <c r="B425" s="1">
        <v>43952.520844907398</v>
      </c>
      <c r="C425" s="3" t="s">
        <v>1413</v>
      </c>
      <c r="D425" s="3" t="s">
        <v>1414</v>
      </c>
      <c r="E425" s="7">
        <v>44263</v>
      </c>
      <c r="F425" s="7" t="s">
        <v>383</v>
      </c>
      <c r="G425" s="7" t="s">
        <v>384</v>
      </c>
      <c r="H425" s="7" t="s">
        <v>78</v>
      </c>
      <c r="I425" s="7" t="s">
        <v>219</v>
      </c>
      <c r="J425" s="7">
        <v>32544</v>
      </c>
      <c r="K425" s="9">
        <v>4750296809</v>
      </c>
      <c r="L425" s="7">
        <v>48508</v>
      </c>
      <c r="M425" s="7" t="s">
        <v>385</v>
      </c>
      <c r="N425" t="s">
        <v>46</v>
      </c>
      <c r="O425">
        <v>21201.42</v>
      </c>
      <c r="P425" t="s">
        <v>45</v>
      </c>
      <c r="Q425" s="3" t="s">
        <v>243</v>
      </c>
      <c r="R425" t="s">
        <v>33</v>
      </c>
      <c r="S425" t="s">
        <v>244</v>
      </c>
      <c r="T425" t="s">
        <v>245</v>
      </c>
    </row>
    <row r="426" spans="1:20" x14ac:dyDescent="0.3">
      <c r="A426">
        <v>459271580</v>
      </c>
      <c r="B426" s="1">
        <v>43952.52167824073</v>
      </c>
      <c r="C426" s="3" t="s">
        <v>1415</v>
      </c>
      <c r="D426" s="3" t="s">
        <v>1416</v>
      </c>
      <c r="E426" s="7">
        <v>45150</v>
      </c>
      <c r="F426" s="7" t="s">
        <v>790</v>
      </c>
      <c r="G426" s="7" t="s">
        <v>14</v>
      </c>
      <c r="H426" s="7" t="s">
        <v>87</v>
      </c>
      <c r="I426" s="7" t="s">
        <v>9</v>
      </c>
      <c r="J426" s="7">
        <v>11745</v>
      </c>
      <c r="K426" s="9">
        <v>3526501586</v>
      </c>
      <c r="L426" s="7">
        <v>48520</v>
      </c>
      <c r="M426" s="7" t="s">
        <v>791</v>
      </c>
      <c r="N426" t="s">
        <v>48</v>
      </c>
      <c r="O426">
        <v>71436.960000000006</v>
      </c>
      <c r="P426" t="s">
        <v>45</v>
      </c>
      <c r="Q426" s="3" t="s">
        <v>555</v>
      </c>
      <c r="R426" t="s">
        <v>32</v>
      </c>
      <c r="S426" t="s">
        <v>556</v>
      </c>
      <c r="T426" t="s">
        <v>557</v>
      </c>
    </row>
    <row r="427" spans="1:20" x14ac:dyDescent="0.3">
      <c r="A427">
        <v>459271581</v>
      </c>
      <c r="B427" s="1">
        <v>43952.522546296284</v>
      </c>
      <c r="C427" s="3" t="s">
        <v>1417</v>
      </c>
      <c r="D427" s="3" t="s">
        <v>1418</v>
      </c>
      <c r="E427" s="7">
        <v>46693</v>
      </c>
      <c r="F427" s="7" t="s">
        <v>642</v>
      </c>
      <c r="G427" s="7" t="s">
        <v>251</v>
      </c>
      <c r="H427" s="7" t="s">
        <v>291</v>
      </c>
      <c r="I427" s="7" t="s">
        <v>424</v>
      </c>
      <c r="J427" s="7">
        <v>28313</v>
      </c>
      <c r="K427" s="9">
        <v>1265721588</v>
      </c>
      <c r="L427" s="7">
        <v>45818</v>
      </c>
      <c r="M427" s="7" t="s">
        <v>643</v>
      </c>
      <c r="N427" t="s">
        <v>44</v>
      </c>
      <c r="O427">
        <v>14967.91</v>
      </c>
      <c r="P427" t="s">
        <v>45</v>
      </c>
      <c r="Q427" s="3" t="s">
        <v>541</v>
      </c>
      <c r="R427" t="s">
        <v>33</v>
      </c>
      <c r="S427" t="s">
        <v>542</v>
      </c>
      <c r="T427" t="s">
        <v>543</v>
      </c>
    </row>
    <row r="428" spans="1:20" x14ac:dyDescent="0.3">
      <c r="A428">
        <v>459271582</v>
      </c>
      <c r="B428" s="1">
        <v>43952.524560185171</v>
      </c>
      <c r="C428" s="3" t="s">
        <v>1419</v>
      </c>
      <c r="D428" s="3" t="s">
        <v>1420</v>
      </c>
      <c r="E428" s="7">
        <v>48899</v>
      </c>
      <c r="F428" s="7" t="s">
        <v>76</v>
      </c>
      <c r="G428" s="7" t="s">
        <v>77</v>
      </c>
      <c r="H428" s="7" t="s">
        <v>78</v>
      </c>
      <c r="I428" s="7" t="s">
        <v>79</v>
      </c>
      <c r="J428" s="7">
        <v>31006</v>
      </c>
      <c r="K428" s="9">
        <v>3602724796</v>
      </c>
      <c r="L428" s="7">
        <v>49598</v>
      </c>
      <c r="M428" s="7" t="s">
        <v>80</v>
      </c>
      <c r="N428" t="s">
        <v>46</v>
      </c>
      <c r="O428">
        <v>35393.33</v>
      </c>
      <c r="P428" t="s">
        <v>45</v>
      </c>
      <c r="Q428" s="3" t="s">
        <v>275</v>
      </c>
      <c r="R428" t="s">
        <v>33</v>
      </c>
      <c r="S428" t="s">
        <v>276</v>
      </c>
      <c r="T428" t="s">
        <v>277</v>
      </c>
    </row>
    <row r="429" spans="1:20" x14ac:dyDescent="0.3">
      <c r="A429">
        <v>459271583</v>
      </c>
      <c r="B429" s="1">
        <v>43952.525787037026</v>
      </c>
      <c r="C429" s="3" t="s">
        <v>1421</v>
      </c>
      <c r="D429" s="3" t="s">
        <v>1422</v>
      </c>
      <c r="E429" s="7">
        <v>43881</v>
      </c>
      <c r="F429" s="7" t="s">
        <v>226</v>
      </c>
      <c r="G429" s="7" t="s">
        <v>110</v>
      </c>
      <c r="H429" s="7" t="s">
        <v>111</v>
      </c>
      <c r="I429" s="7" t="s">
        <v>10</v>
      </c>
      <c r="J429" s="7">
        <v>11276</v>
      </c>
      <c r="K429" s="9">
        <v>5670092603</v>
      </c>
      <c r="L429" s="7">
        <v>48594</v>
      </c>
      <c r="M429" s="7" t="s">
        <v>227</v>
      </c>
      <c r="N429" t="s">
        <v>48</v>
      </c>
      <c r="O429">
        <v>96335.3</v>
      </c>
      <c r="P429" t="s">
        <v>45</v>
      </c>
      <c r="Q429" s="3" t="s">
        <v>419</v>
      </c>
      <c r="R429" t="s">
        <v>32</v>
      </c>
      <c r="S429" t="s">
        <v>142</v>
      </c>
      <c r="T429" t="s">
        <v>420</v>
      </c>
    </row>
    <row r="430" spans="1:20" x14ac:dyDescent="0.3">
      <c r="A430">
        <v>459271584</v>
      </c>
      <c r="B430" s="1">
        <v>43952.526944444435</v>
      </c>
      <c r="C430" s="3" t="s">
        <v>1423</v>
      </c>
      <c r="D430" s="3" t="s">
        <v>1424</v>
      </c>
      <c r="E430" s="7">
        <v>45913</v>
      </c>
      <c r="F430" s="7" t="s">
        <v>431</v>
      </c>
      <c r="G430" s="7" t="s">
        <v>119</v>
      </c>
      <c r="H430" s="7" t="s">
        <v>7</v>
      </c>
      <c r="I430" s="7" t="s">
        <v>424</v>
      </c>
      <c r="J430" s="7">
        <v>30529</v>
      </c>
      <c r="K430" s="9">
        <v>3981050503</v>
      </c>
      <c r="L430" s="7">
        <v>46383</v>
      </c>
      <c r="M430" s="7" t="s">
        <v>432</v>
      </c>
      <c r="N430" t="s">
        <v>44</v>
      </c>
      <c r="O430">
        <v>85842.54</v>
      </c>
      <c r="P430" t="s">
        <v>45</v>
      </c>
      <c r="Q430" s="3" t="s">
        <v>541</v>
      </c>
      <c r="R430" t="s">
        <v>33</v>
      </c>
      <c r="S430" t="s">
        <v>542</v>
      </c>
      <c r="T430" t="s">
        <v>543</v>
      </c>
    </row>
    <row r="431" spans="1:20" x14ac:dyDescent="0.3">
      <c r="A431">
        <v>459271585</v>
      </c>
      <c r="B431" s="1">
        <v>43952.527835648136</v>
      </c>
      <c r="C431" s="3" t="s">
        <v>1425</v>
      </c>
      <c r="D431" s="3" t="s">
        <v>1426</v>
      </c>
      <c r="E431" s="7">
        <v>51327</v>
      </c>
      <c r="F431" s="7" t="s">
        <v>282</v>
      </c>
      <c r="G431" s="7" t="s">
        <v>147</v>
      </c>
      <c r="H431" s="7" t="s">
        <v>7</v>
      </c>
      <c r="I431" s="7" t="s">
        <v>201</v>
      </c>
      <c r="J431" s="7">
        <v>18723</v>
      </c>
      <c r="K431" s="9">
        <v>8811877586</v>
      </c>
      <c r="L431" s="7">
        <v>48751</v>
      </c>
      <c r="M431" s="7" t="s">
        <v>283</v>
      </c>
      <c r="N431" t="s">
        <v>46</v>
      </c>
      <c r="O431">
        <v>8897.7999999999993</v>
      </c>
      <c r="P431" t="s">
        <v>45</v>
      </c>
      <c r="Q431" s="3" t="s">
        <v>906</v>
      </c>
      <c r="R431" t="s">
        <v>33</v>
      </c>
      <c r="S431" t="s">
        <v>907</v>
      </c>
      <c r="T431" t="s">
        <v>908</v>
      </c>
    </row>
    <row r="432" spans="1:20" x14ac:dyDescent="0.3">
      <c r="A432">
        <v>459271586</v>
      </c>
      <c r="B432" s="1">
        <v>43952.528981481468</v>
      </c>
      <c r="C432" s="3" t="s">
        <v>1427</v>
      </c>
      <c r="D432" s="3" t="s">
        <v>1428</v>
      </c>
      <c r="E432" s="7">
        <v>46151</v>
      </c>
      <c r="F432" s="7" t="s">
        <v>525</v>
      </c>
      <c r="G432" s="7" t="s">
        <v>251</v>
      </c>
      <c r="H432" s="7" t="s">
        <v>6</v>
      </c>
      <c r="I432" s="7" t="s">
        <v>424</v>
      </c>
      <c r="J432" s="7">
        <v>18592</v>
      </c>
      <c r="K432" s="9">
        <v>5263317668</v>
      </c>
      <c r="L432" s="7">
        <v>45242</v>
      </c>
      <c r="M432" s="7" t="s">
        <v>526</v>
      </c>
      <c r="N432" t="s">
        <v>44</v>
      </c>
      <c r="O432">
        <v>49252.42</v>
      </c>
      <c r="P432" t="s">
        <v>47</v>
      </c>
      <c r="Q432" s="3" t="s">
        <v>541</v>
      </c>
      <c r="R432" t="s">
        <v>33</v>
      </c>
      <c r="S432" t="s">
        <v>542</v>
      </c>
      <c r="T432" t="s">
        <v>543</v>
      </c>
    </row>
    <row r="433" spans="1:20" x14ac:dyDescent="0.3">
      <c r="A433">
        <v>459271587</v>
      </c>
      <c r="B433" s="1">
        <v>43952.530590277762</v>
      </c>
      <c r="C433" s="3" t="s">
        <v>1429</v>
      </c>
      <c r="D433" s="3" t="s">
        <v>1430</v>
      </c>
      <c r="E433" s="7">
        <v>47468</v>
      </c>
      <c r="F433" s="7" t="s">
        <v>819</v>
      </c>
      <c r="G433" s="7" t="s">
        <v>820</v>
      </c>
      <c r="H433" s="7" t="s">
        <v>291</v>
      </c>
      <c r="I433" s="7" t="s">
        <v>219</v>
      </c>
      <c r="J433" s="7">
        <v>30570</v>
      </c>
      <c r="K433" s="9">
        <v>8108438217</v>
      </c>
      <c r="L433" s="7">
        <v>43953</v>
      </c>
      <c r="M433" s="7" t="s">
        <v>821</v>
      </c>
      <c r="N433" t="s">
        <v>48</v>
      </c>
      <c r="O433">
        <v>88783.85</v>
      </c>
      <c r="P433" t="s">
        <v>45</v>
      </c>
      <c r="Q433" s="3" t="s">
        <v>451</v>
      </c>
      <c r="R433" t="s">
        <v>33</v>
      </c>
      <c r="S433" t="s">
        <v>452</v>
      </c>
      <c r="T433" t="s">
        <v>453</v>
      </c>
    </row>
    <row r="434" spans="1:20" x14ac:dyDescent="0.3">
      <c r="A434">
        <v>459271588</v>
      </c>
      <c r="B434" s="1">
        <v>43952.531701388871</v>
      </c>
      <c r="C434" s="3" t="s">
        <v>1431</v>
      </c>
      <c r="D434" s="3" t="s">
        <v>1432</v>
      </c>
      <c r="E434" s="7">
        <v>50670</v>
      </c>
      <c r="F434" s="7" t="s">
        <v>445</v>
      </c>
      <c r="G434" s="7" t="s">
        <v>405</v>
      </c>
      <c r="H434" s="7" t="s">
        <v>8</v>
      </c>
      <c r="I434" s="7" t="s">
        <v>424</v>
      </c>
      <c r="J434" s="7">
        <v>11875</v>
      </c>
      <c r="K434" s="9">
        <v>7041310992</v>
      </c>
      <c r="L434" s="7">
        <v>50530</v>
      </c>
      <c r="M434" s="7" t="s">
        <v>446</v>
      </c>
      <c r="N434" t="s">
        <v>46</v>
      </c>
      <c r="O434">
        <v>93802.94</v>
      </c>
      <c r="P434" t="s">
        <v>47</v>
      </c>
      <c r="Q434" s="3" t="s">
        <v>340</v>
      </c>
      <c r="R434" t="s">
        <v>33</v>
      </c>
      <c r="S434" t="s">
        <v>341</v>
      </c>
      <c r="T434" t="s">
        <v>342</v>
      </c>
    </row>
    <row r="435" spans="1:20" x14ac:dyDescent="0.3">
      <c r="A435">
        <v>459271589</v>
      </c>
      <c r="B435" s="1">
        <v>43952.532916666649</v>
      </c>
      <c r="C435" s="3" t="s">
        <v>1433</v>
      </c>
      <c r="D435" s="3" t="s">
        <v>1434</v>
      </c>
      <c r="E435" s="7">
        <v>46125</v>
      </c>
      <c r="F435" s="7" t="s">
        <v>28</v>
      </c>
      <c r="G435" s="7" t="s">
        <v>14</v>
      </c>
      <c r="H435" s="7" t="s">
        <v>5</v>
      </c>
      <c r="I435" s="7" t="s">
        <v>12</v>
      </c>
      <c r="J435" s="7">
        <v>22132</v>
      </c>
      <c r="K435" s="9">
        <v>6403074379</v>
      </c>
      <c r="L435" s="7">
        <v>47739</v>
      </c>
      <c r="M435" s="7" t="s">
        <v>70</v>
      </c>
      <c r="N435" t="s">
        <v>48</v>
      </c>
      <c r="O435">
        <v>94779.58</v>
      </c>
      <c r="P435" t="s">
        <v>45</v>
      </c>
      <c r="Q435" s="3" t="s">
        <v>971</v>
      </c>
      <c r="R435" t="s">
        <v>32</v>
      </c>
      <c r="S435" t="s">
        <v>972</v>
      </c>
      <c r="T435" t="s">
        <v>973</v>
      </c>
    </row>
    <row r="436" spans="1:20" x14ac:dyDescent="0.3">
      <c r="A436">
        <v>459271590</v>
      </c>
      <c r="B436" s="1">
        <v>43952.533275462942</v>
      </c>
      <c r="C436" s="3" t="s">
        <v>1435</v>
      </c>
      <c r="D436" s="3" t="s">
        <v>1436</v>
      </c>
      <c r="E436" s="7">
        <v>51268</v>
      </c>
      <c r="F436" s="7" t="s">
        <v>719</v>
      </c>
      <c r="G436" s="7" t="s">
        <v>481</v>
      </c>
      <c r="H436" s="7" t="s">
        <v>610</v>
      </c>
      <c r="I436" s="7" t="s">
        <v>102</v>
      </c>
      <c r="J436" s="7">
        <v>28265</v>
      </c>
      <c r="K436" s="9">
        <v>1817664821</v>
      </c>
      <c r="L436" s="7">
        <v>45550</v>
      </c>
      <c r="M436" s="7" t="s">
        <v>720</v>
      </c>
      <c r="N436" t="s">
        <v>48</v>
      </c>
      <c r="O436">
        <v>34418.25</v>
      </c>
      <c r="P436" t="s">
        <v>45</v>
      </c>
      <c r="Q436" s="3" t="s">
        <v>1013</v>
      </c>
      <c r="R436" t="s">
        <v>32</v>
      </c>
      <c r="S436" t="s">
        <v>1014</v>
      </c>
      <c r="T436" t="s">
        <v>1015</v>
      </c>
    </row>
    <row r="437" spans="1:20" x14ac:dyDescent="0.3">
      <c r="A437">
        <v>459271591</v>
      </c>
      <c r="B437" s="1">
        <v>43952.533831018496</v>
      </c>
      <c r="C437" s="3" t="s">
        <v>1437</v>
      </c>
      <c r="D437" s="3" t="s">
        <v>1438</v>
      </c>
      <c r="E437" s="7">
        <v>50211</v>
      </c>
      <c r="F437" s="7" t="s">
        <v>431</v>
      </c>
      <c r="G437" s="7" t="s">
        <v>119</v>
      </c>
      <c r="H437" s="7" t="s">
        <v>7</v>
      </c>
      <c r="I437" s="7" t="s">
        <v>424</v>
      </c>
      <c r="J437" s="7">
        <v>30529</v>
      </c>
      <c r="K437" s="9">
        <v>3981050503</v>
      </c>
      <c r="L437" s="7">
        <v>46383</v>
      </c>
      <c r="M437" s="7" t="s">
        <v>432</v>
      </c>
      <c r="N437" t="s">
        <v>46</v>
      </c>
      <c r="O437">
        <v>14193.94</v>
      </c>
      <c r="P437" t="s">
        <v>47</v>
      </c>
      <c r="Q437" s="3" t="s">
        <v>367</v>
      </c>
      <c r="R437" t="s">
        <v>32</v>
      </c>
      <c r="S437" t="s">
        <v>368</v>
      </c>
      <c r="T437" t="s">
        <v>369</v>
      </c>
    </row>
    <row r="438" spans="1:20" x14ac:dyDescent="0.3">
      <c r="A438">
        <v>459271592</v>
      </c>
      <c r="B438" s="1">
        <v>43952.535567129606</v>
      </c>
      <c r="C438" s="3" t="s">
        <v>1439</v>
      </c>
      <c r="D438" s="3" t="s">
        <v>1440</v>
      </c>
      <c r="E438" s="7">
        <v>49264</v>
      </c>
      <c r="F438" s="7" t="s">
        <v>398</v>
      </c>
      <c r="G438" s="7" t="s">
        <v>147</v>
      </c>
      <c r="H438" s="7" t="s">
        <v>399</v>
      </c>
      <c r="I438" s="7" t="s">
        <v>400</v>
      </c>
      <c r="J438" s="7">
        <v>25195</v>
      </c>
      <c r="K438" s="9">
        <v>1414936096</v>
      </c>
      <c r="L438" s="7">
        <v>44709</v>
      </c>
      <c r="M438" s="7" t="s">
        <v>401</v>
      </c>
      <c r="N438" t="s">
        <v>46</v>
      </c>
      <c r="O438">
        <v>47325.03</v>
      </c>
      <c r="P438" t="s">
        <v>45</v>
      </c>
      <c r="Q438" s="3" t="s">
        <v>783</v>
      </c>
      <c r="R438" t="s">
        <v>32</v>
      </c>
      <c r="S438" t="s">
        <v>784</v>
      </c>
      <c r="T438" t="s">
        <v>785</v>
      </c>
    </row>
    <row r="439" spans="1:20" x14ac:dyDescent="0.3">
      <c r="A439">
        <v>459271593</v>
      </c>
      <c r="B439" s="1">
        <v>43952.536909722199</v>
      </c>
      <c r="C439" s="3" t="s">
        <v>1441</v>
      </c>
      <c r="D439" s="3" t="s">
        <v>1442</v>
      </c>
      <c r="E439" s="7">
        <v>44002</v>
      </c>
      <c r="F439" s="7" t="s">
        <v>99</v>
      </c>
      <c r="G439" s="7" t="s">
        <v>100</v>
      </c>
      <c r="H439" s="7" t="s">
        <v>101</v>
      </c>
      <c r="I439" s="7" t="s">
        <v>102</v>
      </c>
      <c r="J439" s="7">
        <v>35077</v>
      </c>
      <c r="K439" s="9">
        <v>7004798931</v>
      </c>
      <c r="L439" s="7">
        <v>49455</v>
      </c>
      <c r="M439" s="7" t="s">
        <v>103</v>
      </c>
      <c r="N439" t="s">
        <v>44</v>
      </c>
      <c r="O439">
        <v>19594.599999999999</v>
      </c>
      <c r="P439" t="s">
        <v>45</v>
      </c>
      <c r="Q439" s="3" t="s">
        <v>555</v>
      </c>
      <c r="R439" t="s">
        <v>32</v>
      </c>
      <c r="S439" t="s">
        <v>556</v>
      </c>
      <c r="T439" t="s">
        <v>557</v>
      </c>
    </row>
    <row r="440" spans="1:20" x14ac:dyDescent="0.3">
      <c r="A440">
        <v>459271594</v>
      </c>
      <c r="B440" s="1">
        <v>43952.538275462939</v>
      </c>
      <c r="C440" s="3" t="s">
        <v>1443</v>
      </c>
      <c r="D440" s="3" t="s">
        <v>1444</v>
      </c>
      <c r="E440" s="7">
        <v>49823</v>
      </c>
      <c r="F440" s="7" t="s">
        <v>637</v>
      </c>
      <c r="G440" s="7" t="s">
        <v>638</v>
      </c>
      <c r="H440" s="7" t="s">
        <v>503</v>
      </c>
      <c r="I440" s="7" t="s">
        <v>10</v>
      </c>
      <c r="J440" s="7">
        <v>14881</v>
      </c>
      <c r="K440" s="9">
        <v>5450128465</v>
      </c>
      <c r="L440" s="7">
        <v>48772</v>
      </c>
      <c r="M440" s="7" t="s">
        <v>639</v>
      </c>
      <c r="N440" t="s">
        <v>46</v>
      </c>
      <c r="O440">
        <v>43839.839999999997</v>
      </c>
      <c r="P440" t="s">
        <v>45</v>
      </c>
      <c r="Q440" s="3" t="s">
        <v>419</v>
      </c>
      <c r="R440" t="s">
        <v>32</v>
      </c>
      <c r="S440" t="s">
        <v>142</v>
      </c>
      <c r="T440" t="s">
        <v>420</v>
      </c>
    </row>
    <row r="441" spans="1:20" x14ac:dyDescent="0.3">
      <c r="A441">
        <v>459271595</v>
      </c>
      <c r="B441" s="1">
        <v>43952.539884259233</v>
      </c>
      <c r="C441" s="3" t="s">
        <v>1445</v>
      </c>
      <c r="D441" s="3" t="s">
        <v>1446</v>
      </c>
      <c r="E441" s="7">
        <v>47027</v>
      </c>
      <c r="F441" s="7" t="s">
        <v>333</v>
      </c>
      <c r="G441" s="7" t="s">
        <v>77</v>
      </c>
      <c r="H441" s="7" t="s">
        <v>120</v>
      </c>
      <c r="I441" s="7" t="s">
        <v>11</v>
      </c>
      <c r="J441" s="7">
        <v>23000</v>
      </c>
      <c r="K441" s="9">
        <v>8550980625</v>
      </c>
      <c r="L441" s="7">
        <v>48903</v>
      </c>
      <c r="M441" s="7" t="s">
        <v>334</v>
      </c>
      <c r="N441" t="s">
        <v>44</v>
      </c>
      <c r="O441">
        <v>34074.15</v>
      </c>
      <c r="P441" t="s">
        <v>47</v>
      </c>
      <c r="Q441" s="3" t="s">
        <v>1308</v>
      </c>
      <c r="R441" t="s">
        <v>33</v>
      </c>
      <c r="S441" t="s">
        <v>1309</v>
      </c>
      <c r="T441" t="s">
        <v>1310</v>
      </c>
    </row>
    <row r="442" spans="1:20" x14ac:dyDescent="0.3">
      <c r="A442">
        <v>459271596</v>
      </c>
      <c r="B442" s="1">
        <v>43952.54152777775</v>
      </c>
      <c r="C442" s="3" t="s">
        <v>1447</v>
      </c>
      <c r="D442" s="3" t="s">
        <v>1448</v>
      </c>
      <c r="E442" s="7">
        <v>46991</v>
      </c>
      <c r="F442" s="7" t="s">
        <v>493</v>
      </c>
      <c r="G442" s="7" t="s">
        <v>209</v>
      </c>
      <c r="H442" s="7" t="s">
        <v>168</v>
      </c>
      <c r="I442" s="7" t="s">
        <v>201</v>
      </c>
      <c r="J442" s="7">
        <v>22091</v>
      </c>
      <c r="K442" s="9">
        <v>4958811076</v>
      </c>
      <c r="L442" s="7">
        <v>50246</v>
      </c>
      <c r="M442" s="7" t="s">
        <v>494</v>
      </c>
      <c r="N442" t="s">
        <v>48</v>
      </c>
      <c r="O442">
        <v>95377.7</v>
      </c>
      <c r="P442" t="s">
        <v>45</v>
      </c>
      <c r="Q442" s="3" t="s">
        <v>1308</v>
      </c>
      <c r="R442" t="s">
        <v>33</v>
      </c>
      <c r="S442" t="s">
        <v>1309</v>
      </c>
      <c r="T442" t="s">
        <v>1310</v>
      </c>
    </row>
    <row r="443" spans="1:20" x14ac:dyDescent="0.3">
      <c r="A443">
        <v>459271597</v>
      </c>
      <c r="B443" s="1">
        <v>43952.542013888858</v>
      </c>
      <c r="C443" s="3" t="s">
        <v>1449</v>
      </c>
      <c r="D443" s="3" t="s">
        <v>1450</v>
      </c>
      <c r="E443" s="7">
        <v>47707</v>
      </c>
      <c r="F443" s="7" t="s">
        <v>965</v>
      </c>
      <c r="G443" s="7" t="s">
        <v>251</v>
      </c>
      <c r="H443" s="7" t="s">
        <v>200</v>
      </c>
      <c r="I443" s="7" t="s">
        <v>219</v>
      </c>
      <c r="J443" s="7">
        <v>34469</v>
      </c>
      <c r="K443" s="9">
        <v>6445270790</v>
      </c>
      <c r="L443" s="7">
        <v>50345</v>
      </c>
      <c r="M443" s="7" t="s">
        <v>966</v>
      </c>
      <c r="N443" t="s">
        <v>46</v>
      </c>
      <c r="O443">
        <v>31982.47</v>
      </c>
      <c r="P443" t="s">
        <v>45</v>
      </c>
      <c r="Q443" s="3" t="s">
        <v>433</v>
      </c>
      <c r="R443" t="s">
        <v>33</v>
      </c>
      <c r="S443" t="s">
        <v>434</v>
      </c>
      <c r="T443" t="s">
        <v>435</v>
      </c>
    </row>
    <row r="444" spans="1:20" x14ac:dyDescent="0.3">
      <c r="A444">
        <v>459271598</v>
      </c>
      <c r="B444" s="1">
        <v>43952.542546296267</v>
      </c>
      <c r="C444" s="3" t="s">
        <v>1451</v>
      </c>
      <c r="D444" s="3" t="s">
        <v>1452</v>
      </c>
      <c r="E444" s="7">
        <v>51299</v>
      </c>
      <c r="F444" s="7" t="s">
        <v>790</v>
      </c>
      <c r="G444" s="7" t="s">
        <v>14</v>
      </c>
      <c r="H444" s="7" t="s">
        <v>87</v>
      </c>
      <c r="I444" s="7" t="s">
        <v>9</v>
      </c>
      <c r="J444" s="7">
        <v>11745</v>
      </c>
      <c r="K444" s="9">
        <v>3526501586</v>
      </c>
      <c r="L444" s="7">
        <v>48520</v>
      </c>
      <c r="M444" s="7" t="s">
        <v>791</v>
      </c>
      <c r="N444" t="s">
        <v>48</v>
      </c>
      <c r="O444">
        <v>45746.57</v>
      </c>
      <c r="P444" t="s">
        <v>45</v>
      </c>
      <c r="Q444" s="3" t="s">
        <v>706</v>
      </c>
      <c r="R444" t="s">
        <v>33</v>
      </c>
      <c r="S444" t="s">
        <v>707</v>
      </c>
      <c r="T444" t="s">
        <v>708</v>
      </c>
    </row>
    <row r="445" spans="1:20" x14ac:dyDescent="0.3">
      <c r="A445">
        <v>459271599</v>
      </c>
      <c r="B445" s="1">
        <v>43952.544004629599</v>
      </c>
      <c r="C445" s="3" t="s">
        <v>1453</v>
      </c>
      <c r="D445" s="3" t="s">
        <v>1454</v>
      </c>
      <c r="E445" s="7">
        <v>49208</v>
      </c>
      <c r="F445" s="7" t="s">
        <v>517</v>
      </c>
      <c r="G445" s="7" t="s">
        <v>251</v>
      </c>
      <c r="H445" s="7" t="s">
        <v>78</v>
      </c>
      <c r="I445" s="7" t="s">
        <v>88</v>
      </c>
      <c r="J445" s="7">
        <v>34864</v>
      </c>
      <c r="K445" s="9">
        <v>6790274012</v>
      </c>
      <c r="L445" s="7">
        <v>45667</v>
      </c>
      <c r="M445" s="7" t="s">
        <v>518</v>
      </c>
      <c r="N445" t="s">
        <v>48</v>
      </c>
      <c r="O445">
        <v>78514.83</v>
      </c>
      <c r="P445" t="s">
        <v>45</v>
      </c>
      <c r="Q445" s="3" t="s">
        <v>1084</v>
      </c>
      <c r="R445" t="s">
        <v>33</v>
      </c>
      <c r="S445" t="s">
        <v>1085</v>
      </c>
      <c r="T445" t="s">
        <v>1086</v>
      </c>
    </row>
    <row r="446" spans="1:20" x14ac:dyDescent="0.3">
      <c r="A446">
        <v>459271600</v>
      </c>
      <c r="B446" s="1">
        <v>43952.546030092562</v>
      </c>
      <c r="C446" s="3" t="s">
        <v>1455</v>
      </c>
      <c r="D446" s="3" t="s">
        <v>1456</v>
      </c>
      <c r="E446" s="7">
        <v>47728</v>
      </c>
      <c r="F446" s="7" t="s">
        <v>1457</v>
      </c>
      <c r="G446" s="7" t="s">
        <v>290</v>
      </c>
      <c r="H446" s="7" t="s">
        <v>7</v>
      </c>
      <c r="I446" s="7" t="s">
        <v>201</v>
      </c>
      <c r="J446" s="7">
        <v>26119</v>
      </c>
      <c r="K446" s="9">
        <v>1952408369</v>
      </c>
      <c r="L446" s="7">
        <v>45142</v>
      </c>
      <c r="M446" s="7" t="s">
        <v>1458</v>
      </c>
      <c r="N446" t="s">
        <v>46</v>
      </c>
      <c r="O446">
        <v>6141.04</v>
      </c>
      <c r="P446" t="s">
        <v>47</v>
      </c>
      <c r="Q446" s="3" t="s">
        <v>162</v>
      </c>
      <c r="R446" t="s">
        <v>32</v>
      </c>
      <c r="S446" t="s">
        <v>163</v>
      </c>
      <c r="T446" t="s">
        <v>164</v>
      </c>
    </row>
    <row r="447" spans="1:20" x14ac:dyDescent="0.3">
      <c r="A447">
        <v>459271601</v>
      </c>
      <c r="B447" s="1">
        <v>43952.547511574041</v>
      </c>
      <c r="C447" s="3" t="s">
        <v>1459</v>
      </c>
      <c r="D447" s="3" t="s">
        <v>1460</v>
      </c>
      <c r="E447" s="7">
        <v>48228</v>
      </c>
      <c r="F447" s="7" t="s">
        <v>584</v>
      </c>
      <c r="G447" s="7" t="s">
        <v>405</v>
      </c>
      <c r="H447" s="7" t="s">
        <v>5</v>
      </c>
      <c r="I447" s="7" t="s">
        <v>121</v>
      </c>
      <c r="J447" s="7">
        <v>29292</v>
      </c>
      <c r="K447" s="9">
        <v>7722740007</v>
      </c>
      <c r="L447" s="7">
        <v>50906</v>
      </c>
      <c r="M447" s="7" t="s">
        <v>585</v>
      </c>
      <c r="N447" t="s">
        <v>44</v>
      </c>
      <c r="O447">
        <v>21047.119999999999</v>
      </c>
      <c r="P447" t="s">
        <v>45</v>
      </c>
      <c r="Q447" s="3" t="s">
        <v>228</v>
      </c>
      <c r="R447" t="s">
        <v>33</v>
      </c>
      <c r="S447" t="s">
        <v>229</v>
      </c>
      <c r="T447" t="s">
        <v>230</v>
      </c>
    </row>
    <row r="448" spans="1:20" x14ac:dyDescent="0.3">
      <c r="A448">
        <v>459271602</v>
      </c>
      <c r="B448" s="1">
        <v>43952.548460648119</v>
      </c>
      <c r="C448" s="3" t="s">
        <v>1461</v>
      </c>
      <c r="D448" s="3" t="s">
        <v>1462</v>
      </c>
      <c r="E448" s="7">
        <v>49898</v>
      </c>
      <c r="F448" s="7" t="s">
        <v>282</v>
      </c>
      <c r="G448" s="7" t="s">
        <v>147</v>
      </c>
      <c r="H448" s="7" t="s">
        <v>7</v>
      </c>
      <c r="I448" s="7" t="s">
        <v>201</v>
      </c>
      <c r="J448" s="7">
        <v>18723</v>
      </c>
      <c r="K448" s="9">
        <v>8811877586</v>
      </c>
      <c r="L448" s="7">
        <v>48751</v>
      </c>
      <c r="M448" s="7" t="s">
        <v>283</v>
      </c>
      <c r="N448" t="s">
        <v>48</v>
      </c>
      <c r="O448">
        <v>42618.8</v>
      </c>
      <c r="P448" t="s">
        <v>47</v>
      </c>
      <c r="Q448" s="3" t="s">
        <v>906</v>
      </c>
      <c r="R448" t="s">
        <v>33</v>
      </c>
      <c r="S448" t="s">
        <v>907</v>
      </c>
      <c r="T448" t="s">
        <v>908</v>
      </c>
    </row>
    <row r="449" spans="1:20" x14ac:dyDescent="0.3">
      <c r="A449">
        <v>459271603</v>
      </c>
      <c r="B449" s="1">
        <v>43952.549675925897</v>
      </c>
      <c r="C449" s="3" t="s">
        <v>1463</v>
      </c>
      <c r="D449" s="3" t="s">
        <v>1464</v>
      </c>
      <c r="E449" s="7">
        <v>45978</v>
      </c>
      <c r="F449" s="7" t="s">
        <v>1065</v>
      </c>
      <c r="G449" s="7" t="s">
        <v>16</v>
      </c>
      <c r="H449" s="7" t="s">
        <v>503</v>
      </c>
      <c r="I449" s="7" t="s">
        <v>11</v>
      </c>
      <c r="J449" s="7">
        <v>30217</v>
      </c>
      <c r="K449" s="9">
        <v>2415173943</v>
      </c>
      <c r="L449" s="7">
        <v>46637</v>
      </c>
      <c r="M449" s="7" t="s">
        <v>1066</v>
      </c>
      <c r="N449" t="s">
        <v>48</v>
      </c>
      <c r="O449">
        <v>65724.789999999994</v>
      </c>
      <c r="P449" t="s">
        <v>47</v>
      </c>
      <c r="Q449" s="3" t="s">
        <v>104</v>
      </c>
      <c r="R449" t="s">
        <v>32</v>
      </c>
      <c r="S449" t="s">
        <v>105</v>
      </c>
      <c r="T449" t="s">
        <v>106</v>
      </c>
    </row>
    <row r="450" spans="1:20" x14ac:dyDescent="0.3">
      <c r="A450">
        <v>459271604</v>
      </c>
      <c r="B450" s="1">
        <v>43952.55097222219</v>
      </c>
      <c r="C450" s="3" t="s">
        <v>1465</v>
      </c>
      <c r="D450" s="3" t="s">
        <v>1466</v>
      </c>
      <c r="E450" s="7">
        <v>48356</v>
      </c>
      <c r="F450" s="7" t="s">
        <v>751</v>
      </c>
      <c r="G450" s="7" t="s">
        <v>319</v>
      </c>
      <c r="H450" s="7" t="s">
        <v>399</v>
      </c>
      <c r="I450" s="7" t="s">
        <v>12</v>
      </c>
      <c r="J450" s="7">
        <v>17428</v>
      </c>
      <c r="K450" s="9">
        <v>5599490788</v>
      </c>
      <c r="L450" s="7">
        <v>44917</v>
      </c>
      <c r="M450" s="7" t="s">
        <v>752</v>
      </c>
      <c r="N450" t="s">
        <v>46</v>
      </c>
      <c r="O450">
        <v>24640.09</v>
      </c>
      <c r="P450" t="s">
        <v>45</v>
      </c>
      <c r="Q450" s="3" t="s">
        <v>123</v>
      </c>
      <c r="R450" t="s">
        <v>33</v>
      </c>
      <c r="S450" t="s">
        <v>124</v>
      </c>
      <c r="T450" t="s">
        <v>125</v>
      </c>
    </row>
    <row r="451" spans="1:20" x14ac:dyDescent="0.3">
      <c r="A451">
        <v>459271605</v>
      </c>
      <c r="B451" s="1">
        <v>43952.551423611076</v>
      </c>
      <c r="C451" s="3" t="s">
        <v>1467</v>
      </c>
      <c r="D451" s="3" t="s">
        <v>1468</v>
      </c>
      <c r="E451" s="7">
        <v>47911</v>
      </c>
      <c r="F451" s="7" t="s">
        <v>517</v>
      </c>
      <c r="G451" s="7" t="s">
        <v>251</v>
      </c>
      <c r="H451" s="7" t="s">
        <v>78</v>
      </c>
      <c r="I451" s="7" t="s">
        <v>88</v>
      </c>
      <c r="J451" s="7">
        <v>34864</v>
      </c>
      <c r="K451" s="9">
        <v>6790274012</v>
      </c>
      <c r="L451" s="7">
        <v>45667</v>
      </c>
      <c r="M451" s="7" t="s">
        <v>518</v>
      </c>
      <c r="N451" t="s">
        <v>48</v>
      </c>
      <c r="O451">
        <v>43340.44</v>
      </c>
      <c r="P451" t="s">
        <v>45</v>
      </c>
      <c r="Q451" s="3" t="s">
        <v>618</v>
      </c>
      <c r="R451" t="s">
        <v>32</v>
      </c>
      <c r="S451" t="s">
        <v>619</v>
      </c>
      <c r="T451" t="s">
        <v>620</v>
      </c>
    </row>
    <row r="452" spans="1:20" x14ac:dyDescent="0.3">
      <c r="A452">
        <v>459271606</v>
      </c>
      <c r="B452" s="1">
        <v>43952.552847222185</v>
      </c>
      <c r="C452" s="3" t="s">
        <v>1469</v>
      </c>
      <c r="D452" s="3" t="s">
        <v>1470</v>
      </c>
      <c r="E452" s="7">
        <v>45070</v>
      </c>
      <c r="F452" s="7" t="s">
        <v>864</v>
      </c>
      <c r="G452" s="7" t="s">
        <v>359</v>
      </c>
      <c r="H452" s="7" t="s">
        <v>235</v>
      </c>
      <c r="I452" s="7" t="s">
        <v>400</v>
      </c>
      <c r="J452" s="7">
        <v>17130</v>
      </c>
      <c r="K452" s="9">
        <v>2939202395</v>
      </c>
      <c r="L452" s="7">
        <v>44441</v>
      </c>
      <c r="M452" s="7" t="s">
        <v>865</v>
      </c>
      <c r="N452" t="s">
        <v>44</v>
      </c>
      <c r="O452">
        <v>64189.43</v>
      </c>
      <c r="P452" t="s">
        <v>45</v>
      </c>
      <c r="Q452" s="3" t="s">
        <v>693</v>
      </c>
      <c r="R452" t="s">
        <v>33</v>
      </c>
      <c r="S452" t="s">
        <v>694</v>
      </c>
      <c r="T452" t="s">
        <v>695</v>
      </c>
    </row>
    <row r="453" spans="1:20" x14ac:dyDescent="0.3">
      <c r="A453">
        <v>459271607</v>
      </c>
      <c r="B453" s="1">
        <v>43952.554537037002</v>
      </c>
      <c r="C453" s="3" t="s">
        <v>1471</v>
      </c>
      <c r="D453" s="3" t="s">
        <v>1472</v>
      </c>
      <c r="E453" s="7">
        <v>50514</v>
      </c>
      <c r="F453" s="7" t="s">
        <v>289</v>
      </c>
      <c r="G453" s="7" t="s">
        <v>290</v>
      </c>
      <c r="H453" s="7" t="s">
        <v>291</v>
      </c>
      <c r="I453" s="7" t="s">
        <v>292</v>
      </c>
      <c r="J453" s="7">
        <v>23687</v>
      </c>
      <c r="K453" s="9">
        <v>5564818710</v>
      </c>
      <c r="L453" s="7">
        <v>47419</v>
      </c>
      <c r="M453" s="7" t="s">
        <v>293</v>
      </c>
      <c r="N453" t="s">
        <v>44</v>
      </c>
      <c r="O453">
        <v>51920.69</v>
      </c>
      <c r="P453" t="s">
        <v>45</v>
      </c>
      <c r="Q453" s="3" t="s">
        <v>618</v>
      </c>
      <c r="R453" t="s">
        <v>32</v>
      </c>
      <c r="S453" t="s">
        <v>619</v>
      </c>
      <c r="T453" t="s">
        <v>620</v>
      </c>
    </row>
    <row r="454" spans="1:20" x14ac:dyDescent="0.3">
      <c r="A454">
        <v>459271608</v>
      </c>
      <c r="B454" s="1">
        <v>43952.555474537003</v>
      </c>
      <c r="C454" s="3" t="s">
        <v>1473</v>
      </c>
      <c r="D454" s="3" t="s">
        <v>1474</v>
      </c>
      <c r="E454" s="7">
        <v>45096</v>
      </c>
      <c r="F454" s="7" t="s">
        <v>467</v>
      </c>
      <c r="G454" s="7" t="s">
        <v>384</v>
      </c>
      <c r="H454" s="7" t="s">
        <v>120</v>
      </c>
      <c r="I454" s="7" t="s">
        <v>102</v>
      </c>
      <c r="J454" s="7">
        <v>32435</v>
      </c>
      <c r="K454" s="9">
        <v>1741956980</v>
      </c>
      <c r="L454" s="7">
        <v>46428</v>
      </c>
      <c r="M454" s="7" t="s">
        <v>468</v>
      </c>
      <c r="N454" t="s">
        <v>48</v>
      </c>
      <c r="O454">
        <v>33975.99</v>
      </c>
      <c r="P454" t="s">
        <v>45</v>
      </c>
      <c r="Q454" s="3" t="s">
        <v>873</v>
      </c>
      <c r="R454" t="s">
        <v>32</v>
      </c>
      <c r="S454" t="s">
        <v>874</v>
      </c>
      <c r="T454" t="s">
        <v>875</v>
      </c>
    </row>
    <row r="455" spans="1:20" x14ac:dyDescent="0.3">
      <c r="A455">
        <v>459271609</v>
      </c>
      <c r="B455" s="1">
        <v>43952.556400462927</v>
      </c>
      <c r="C455" s="3" t="s">
        <v>1475</v>
      </c>
      <c r="D455" s="3" t="s">
        <v>1476</v>
      </c>
      <c r="E455" s="7">
        <v>46604</v>
      </c>
      <c r="F455" s="7" t="s">
        <v>878</v>
      </c>
      <c r="G455" s="7" t="s">
        <v>209</v>
      </c>
      <c r="H455" s="7" t="s">
        <v>6</v>
      </c>
      <c r="I455" s="7" t="s">
        <v>400</v>
      </c>
      <c r="J455" s="7">
        <v>32177</v>
      </c>
      <c r="K455" s="9">
        <v>3904347595</v>
      </c>
      <c r="L455" s="7">
        <v>46293</v>
      </c>
      <c r="M455" s="7" t="s">
        <v>879</v>
      </c>
      <c r="N455" t="s">
        <v>46</v>
      </c>
      <c r="O455">
        <v>29060.799999999999</v>
      </c>
      <c r="P455" t="s">
        <v>45</v>
      </c>
      <c r="Q455" s="3" t="s">
        <v>952</v>
      </c>
      <c r="R455" t="s">
        <v>33</v>
      </c>
      <c r="S455" t="s">
        <v>953</v>
      </c>
      <c r="T455" t="s">
        <v>954</v>
      </c>
    </row>
    <row r="456" spans="1:20" x14ac:dyDescent="0.3">
      <c r="A456">
        <v>459271610</v>
      </c>
      <c r="B456" s="1">
        <v>43952.558055555521</v>
      </c>
      <c r="C456" s="3" t="s">
        <v>1477</v>
      </c>
      <c r="D456" s="3" t="s">
        <v>1478</v>
      </c>
      <c r="E456" s="7">
        <v>48489</v>
      </c>
      <c r="F456" s="7" t="s">
        <v>167</v>
      </c>
      <c r="G456" s="7" t="s">
        <v>155</v>
      </c>
      <c r="H456" s="7" t="s">
        <v>168</v>
      </c>
      <c r="I456" s="7" t="s">
        <v>169</v>
      </c>
      <c r="J456" s="7">
        <v>23517</v>
      </c>
      <c r="K456" s="9">
        <v>4593720565</v>
      </c>
      <c r="L456" s="7">
        <v>51232</v>
      </c>
      <c r="M456" s="7" t="s">
        <v>170</v>
      </c>
      <c r="N456" t="s">
        <v>46</v>
      </c>
      <c r="O456">
        <v>66987.600000000006</v>
      </c>
      <c r="P456" t="s">
        <v>45</v>
      </c>
      <c r="Q456" s="3" t="s">
        <v>917</v>
      </c>
      <c r="R456" t="s">
        <v>33</v>
      </c>
      <c r="S456" t="s">
        <v>918</v>
      </c>
      <c r="T456" t="s">
        <v>919</v>
      </c>
    </row>
    <row r="457" spans="1:20" x14ac:dyDescent="0.3">
      <c r="A457">
        <v>459271611</v>
      </c>
      <c r="B457" s="1">
        <v>43952.558703703668</v>
      </c>
      <c r="C457" s="3" t="s">
        <v>1479</v>
      </c>
      <c r="D457" s="3" t="s">
        <v>1480</v>
      </c>
      <c r="E457" s="7">
        <v>46135</v>
      </c>
      <c r="F457" s="7" t="s">
        <v>167</v>
      </c>
      <c r="G457" s="7" t="s">
        <v>155</v>
      </c>
      <c r="H457" s="7" t="s">
        <v>168</v>
      </c>
      <c r="I457" s="7" t="s">
        <v>169</v>
      </c>
      <c r="J457" s="7">
        <v>23517</v>
      </c>
      <c r="K457" s="9">
        <v>4593720565</v>
      </c>
      <c r="L457" s="7">
        <v>51232</v>
      </c>
      <c r="M457" s="7" t="s">
        <v>170</v>
      </c>
      <c r="N457" t="s">
        <v>48</v>
      </c>
      <c r="O457">
        <v>45595.75</v>
      </c>
      <c r="P457" t="s">
        <v>47</v>
      </c>
      <c r="Q457" s="3" t="s">
        <v>1308</v>
      </c>
      <c r="R457" t="s">
        <v>33</v>
      </c>
      <c r="S457" t="s">
        <v>1309</v>
      </c>
      <c r="T457" t="s">
        <v>1310</v>
      </c>
    </row>
    <row r="458" spans="1:20" x14ac:dyDescent="0.3">
      <c r="A458">
        <v>459271612</v>
      </c>
      <c r="B458" s="1">
        <v>43952.560671296262</v>
      </c>
      <c r="C458" s="3" t="s">
        <v>1481</v>
      </c>
      <c r="D458" s="3" t="s">
        <v>1482</v>
      </c>
      <c r="E458" s="7">
        <v>46092</v>
      </c>
      <c r="F458" s="7" t="s">
        <v>318</v>
      </c>
      <c r="G458" s="7" t="s">
        <v>319</v>
      </c>
      <c r="H458" s="7" t="s">
        <v>241</v>
      </c>
      <c r="I458" s="7" t="s">
        <v>169</v>
      </c>
      <c r="J458" s="7">
        <v>21112</v>
      </c>
      <c r="K458" s="9">
        <v>8778457371</v>
      </c>
      <c r="L458" s="7">
        <v>46067</v>
      </c>
      <c r="M458" s="7" t="s">
        <v>320</v>
      </c>
      <c r="N458" t="s">
        <v>46</v>
      </c>
      <c r="O458">
        <v>16254.84</v>
      </c>
      <c r="P458" t="s">
        <v>47</v>
      </c>
      <c r="Q458" s="3" t="s">
        <v>550</v>
      </c>
      <c r="R458" t="s">
        <v>32</v>
      </c>
      <c r="S458" t="s">
        <v>551</v>
      </c>
      <c r="T458" t="s">
        <v>552</v>
      </c>
    </row>
    <row r="459" spans="1:20" x14ac:dyDescent="0.3">
      <c r="A459">
        <v>459271613</v>
      </c>
      <c r="B459" s="1">
        <v>43952.562743055518</v>
      </c>
      <c r="C459" s="3" t="s">
        <v>1483</v>
      </c>
      <c r="D459" s="3" t="s">
        <v>1484</v>
      </c>
      <c r="E459" s="7">
        <v>48105</v>
      </c>
      <c r="F459" s="7" t="s">
        <v>358</v>
      </c>
      <c r="G459" s="7" t="s">
        <v>359</v>
      </c>
      <c r="H459" s="7" t="s">
        <v>200</v>
      </c>
      <c r="I459" s="7" t="s">
        <v>201</v>
      </c>
      <c r="J459" s="7">
        <v>26535</v>
      </c>
      <c r="K459" s="9">
        <v>2291764320</v>
      </c>
      <c r="L459" s="7">
        <v>45406</v>
      </c>
      <c r="M459" s="7" t="s">
        <v>360</v>
      </c>
      <c r="N459" t="s">
        <v>48</v>
      </c>
      <c r="O459">
        <v>28599.85</v>
      </c>
      <c r="P459" t="s">
        <v>45</v>
      </c>
      <c r="Q459" s="3" t="s">
        <v>1223</v>
      </c>
      <c r="R459" t="s">
        <v>33</v>
      </c>
      <c r="S459" t="s">
        <v>1224</v>
      </c>
      <c r="T459" t="s">
        <v>1225</v>
      </c>
    </row>
    <row r="460" spans="1:20" x14ac:dyDescent="0.3">
      <c r="A460">
        <v>459271614</v>
      </c>
      <c r="B460" s="1">
        <v>43952.564745370335</v>
      </c>
      <c r="C460" s="3" t="s">
        <v>1485</v>
      </c>
      <c r="D460" s="3" t="s">
        <v>1486</v>
      </c>
      <c r="E460" s="7">
        <v>46096</v>
      </c>
      <c r="F460" s="7" t="s">
        <v>167</v>
      </c>
      <c r="G460" s="7" t="s">
        <v>155</v>
      </c>
      <c r="H460" s="7" t="s">
        <v>168</v>
      </c>
      <c r="I460" s="7" t="s">
        <v>169</v>
      </c>
      <c r="J460" s="7">
        <v>23517</v>
      </c>
      <c r="K460" s="9">
        <v>4593720565</v>
      </c>
      <c r="L460" s="7">
        <v>51232</v>
      </c>
      <c r="M460" s="7" t="s">
        <v>170</v>
      </c>
      <c r="N460" t="s">
        <v>46</v>
      </c>
      <c r="O460">
        <v>55021.68</v>
      </c>
      <c r="P460" t="s">
        <v>45</v>
      </c>
      <c r="Q460" s="3" t="s">
        <v>38</v>
      </c>
      <c r="R460" t="s">
        <v>32</v>
      </c>
      <c r="S460" t="s">
        <v>4</v>
      </c>
      <c r="T460" t="s">
        <v>39</v>
      </c>
    </row>
    <row r="461" spans="1:20" x14ac:dyDescent="0.3">
      <c r="A461">
        <v>459271615</v>
      </c>
      <c r="B461" s="1">
        <v>43952.566747685152</v>
      </c>
      <c r="C461" s="3" t="s">
        <v>1487</v>
      </c>
      <c r="D461" s="3" t="s">
        <v>1488</v>
      </c>
      <c r="E461" s="7">
        <v>46104</v>
      </c>
      <c r="F461" s="7" t="s">
        <v>194</v>
      </c>
      <c r="G461" s="7" t="s">
        <v>195</v>
      </c>
      <c r="H461" s="7" t="s">
        <v>139</v>
      </c>
      <c r="I461" s="7" t="s">
        <v>131</v>
      </c>
      <c r="J461" s="7">
        <v>25675</v>
      </c>
      <c r="K461" s="9">
        <v>4249433646</v>
      </c>
      <c r="L461" s="7">
        <v>51330</v>
      </c>
      <c r="M461" s="7" t="s">
        <v>196</v>
      </c>
      <c r="N461" t="s">
        <v>46</v>
      </c>
      <c r="O461">
        <v>63815.06</v>
      </c>
      <c r="P461" t="s">
        <v>45</v>
      </c>
      <c r="Q461" s="3" t="s">
        <v>1084</v>
      </c>
      <c r="R461" t="s">
        <v>33</v>
      </c>
      <c r="S461" t="s">
        <v>1085</v>
      </c>
      <c r="T461" t="s">
        <v>1086</v>
      </c>
    </row>
    <row r="462" spans="1:20" x14ac:dyDescent="0.3">
      <c r="A462">
        <v>459271616</v>
      </c>
      <c r="B462" s="1">
        <v>43952.567430555522</v>
      </c>
      <c r="C462" s="3" t="s">
        <v>1489</v>
      </c>
      <c r="D462" s="3" t="s">
        <v>1490</v>
      </c>
      <c r="E462" s="7">
        <v>47511</v>
      </c>
      <c r="F462" s="7" t="s">
        <v>296</v>
      </c>
      <c r="G462" s="7" t="s">
        <v>297</v>
      </c>
      <c r="H462" s="7" t="s">
        <v>101</v>
      </c>
      <c r="I462" s="7" t="s">
        <v>102</v>
      </c>
      <c r="J462" s="7">
        <v>12957</v>
      </c>
      <c r="K462" s="9">
        <v>8521619473</v>
      </c>
      <c r="L462" s="7">
        <v>47332</v>
      </c>
      <c r="M462" s="7" t="s">
        <v>298</v>
      </c>
      <c r="N462" t="s">
        <v>48</v>
      </c>
      <c r="O462">
        <v>45676.52</v>
      </c>
      <c r="P462" t="s">
        <v>45</v>
      </c>
      <c r="Q462" s="3" t="s">
        <v>1491</v>
      </c>
      <c r="R462" t="s">
        <v>33</v>
      </c>
      <c r="S462" t="s">
        <v>1492</v>
      </c>
      <c r="T462" t="s">
        <v>1493</v>
      </c>
    </row>
    <row r="463" spans="1:20" x14ac:dyDescent="0.3">
      <c r="A463">
        <v>459271617</v>
      </c>
      <c r="B463" s="1">
        <v>43952.568101851815</v>
      </c>
      <c r="C463" s="3" t="s">
        <v>1494</v>
      </c>
      <c r="D463" s="3" t="s">
        <v>1495</v>
      </c>
      <c r="E463" s="7">
        <v>44718</v>
      </c>
      <c r="F463" s="7" t="s">
        <v>950</v>
      </c>
      <c r="G463" s="7" t="s">
        <v>119</v>
      </c>
      <c r="H463" s="7" t="s">
        <v>235</v>
      </c>
      <c r="I463" s="7" t="s">
        <v>12</v>
      </c>
      <c r="J463" s="7">
        <v>24055</v>
      </c>
      <c r="K463" s="9">
        <v>6675992612</v>
      </c>
      <c r="L463" s="7">
        <v>46007</v>
      </c>
      <c r="M463" s="7" t="s">
        <v>951</v>
      </c>
      <c r="N463" t="s">
        <v>46</v>
      </c>
      <c r="O463">
        <v>49521.71</v>
      </c>
      <c r="P463" t="s">
        <v>45</v>
      </c>
      <c r="Q463" s="3" t="s">
        <v>284</v>
      </c>
      <c r="R463" t="s">
        <v>33</v>
      </c>
      <c r="S463" t="s">
        <v>285</v>
      </c>
      <c r="T463" t="s">
        <v>286</v>
      </c>
    </row>
    <row r="464" spans="1:20" x14ac:dyDescent="0.3">
      <c r="A464">
        <v>459271618</v>
      </c>
      <c r="B464" s="1">
        <v>43952.568854166631</v>
      </c>
      <c r="C464" s="3" t="s">
        <v>1496</v>
      </c>
      <c r="D464" s="3" t="s">
        <v>1497</v>
      </c>
      <c r="E464" s="7">
        <v>44963</v>
      </c>
      <c r="F464" s="7" t="s">
        <v>181</v>
      </c>
      <c r="G464" s="7" t="s">
        <v>182</v>
      </c>
      <c r="H464" s="7" t="s">
        <v>160</v>
      </c>
      <c r="I464" s="7" t="s">
        <v>131</v>
      </c>
      <c r="J464" s="7">
        <v>17881</v>
      </c>
      <c r="K464" s="9">
        <v>2023060665</v>
      </c>
      <c r="L464" s="7">
        <v>47263</v>
      </c>
      <c r="M464" s="7" t="s">
        <v>183</v>
      </c>
      <c r="N464" t="s">
        <v>44</v>
      </c>
      <c r="O464">
        <v>38250.120000000003</v>
      </c>
      <c r="P464" t="s">
        <v>47</v>
      </c>
      <c r="Q464" s="3" t="s">
        <v>340</v>
      </c>
      <c r="R464" t="s">
        <v>33</v>
      </c>
      <c r="S464" t="s">
        <v>341</v>
      </c>
      <c r="T464" t="s">
        <v>342</v>
      </c>
    </row>
    <row r="465" spans="1:20" x14ac:dyDescent="0.3">
      <c r="A465">
        <v>459271619</v>
      </c>
      <c r="B465" s="1">
        <v>43952.570509259225</v>
      </c>
      <c r="C465" s="3" t="s">
        <v>1498</v>
      </c>
      <c r="D465" s="3" t="s">
        <v>1499</v>
      </c>
      <c r="E465" s="7">
        <v>44415</v>
      </c>
      <c r="F465" s="7" t="s">
        <v>534</v>
      </c>
      <c r="G465" s="7" t="s">
        <v>346</v>
      </c>
      <c r="H465" s="7" t="s">
        <v>168</v>
      </c>
      <c r="I465" s="7" t="s">
        <v>201</v>
      </c>
      <c r="J465" s="7">
        <v>20847</v>
      </c>
      <c r="K465" s="9">
        <v>2603146357</v>
      </c>
      <c r="L465" s="7">
        <v>48274</v>
      </c>
      <c r="M465" s="7" t="s">
        <v>535</v>
      </c>
      <c r="N465" t="s">
        <v>44</v>
      </c>
      <c r="O465">
        <v>54528.26</v>
      </c>
      <c r="P465" t="s">
        <v>47</v>
      </c>
      <c r="Q465" s="3" t="s">
        <v>141</v>
      </c>
      <c r="R465" t="s">
        <v>33</v>
      </c>
      <c r="S465" t="s">
        <v>142</v>
      </c>
      <c r="T465" t="s">
        <v>143</v>
      </c>
    </row>
    <row r="466" spans="1:20" x14ac:dyDescent="0.3">
      <c r="A466">
        <v>459271620</v>
      </c>
      <c r="B466" s="1">
        <v>43952.571145833303</v>
      </c>
      <c r="C466" s="3" t="s">
        <v>1500</v>
      </c>
      <c r="D466" s="3" t="s">
        <v>1501</v>
      </c>
      <c r="E466" s="7">
        <v>50423</v>
      </c>
      <c r="F466" s="7" t="s">
        <v>965</v>
      </c>
      <c r="G466" s="7" t="s">
        <v>251</v>
      </c>
      <c r="H466" s="7" t="s">
        <v>200</v>
      </c>
      <c r="I466" s="7" t="s">
        <v>219</v>
      </c>
      <c r="J466" s="7">
        <v>34469</v>
      </c>
      <c r="K466" s="9">
        <v>6445270790</v>
      </c>
      <c r="L466" s="7">
        <v>50345</v>
      </c>
      <c r="M466" s="7" t="s">
        <v>966</v>
      </c>
      <c r="N466" t="s">
        <v>48</v>
      </c>
      <c r="O466">
        <v>88685.24</v>
      </c>
      <c r="P466" t="s">
        <v>47</v>
      </c>
      <c r="Q466" s="3" t="s">
        <v>855</v>
      </c>
      <c r="R466" t="s">
        <v>32</v>
      </c>
      <c r="S466" t="s">
        <v>856</v>
      </c>
      <c r="T466" t="s">
        <v>857</v>
      </c>
    </row>
    <row r="467" spans="1:20" x14ac:dyDescent="0.3">
      <c r="A467">
        <v>459271621</v>
      </c>
      <c r="B467" s="1">
        <v>43952.572847222189</v>
      </c>
      <c r="C467" s="3" t="s">
        <v>1502</v>
      </c>
      <c r="D467" s="3" t="s">
        <v>1503</v>
      </c>
      <c r="E467" s="7">
        <v>51033</v>
      </c>
      <c r="F467" s="7" t="s">
        <v>208</v>
      </c>
      <c r="G467" s="7" t="s">
        <v>209</v>
      </c>
      <c r="H467" s="7" t="s">
        <v>160</v>
      </c>
      <c r="I467" s="7" t="s">
        <v>210</v>
      </c>
      <c r="J467" s="7">
        <v>32772</v>
      </c>
      <c r="K467" s="9">
        <v>8611132511</v>
      </c>
      <c r="L467" s="7">
        <v>50023</v>
      </c>
      <c r="M467" s="7" t="s">
        <v>211</v>
      </c>
      <c r="N467" t="s">
        <v>46</v>
      </c>
      <c r="O467">
        <v>45221.19</v>
      </c>
      <c r="P467" t="s">
        <v>45</v>
      </c>
      <c r="Q467" s="3" t="s">
        <v>212</v>
      </c>
      <c r="R467" t="s">
        <v>32</v>
      </c>
      <c r="S467" t="s">
        <v>213</v>
      </c>
      <c r="T467" t="s">
        <v>214</v>
      </c>
    </row>
    <row r="468" spans="1:20" x14ac:dyDescent="0.3">
      <c r="A468">
        <v>459271622</v>
      </c>
      <c r="B468" s="1">
        <v>43952.573773148113</v>
      </c>
      <c r="C468" s="3" t="s">
        <v>1504</v>
      </c>
      <c r="D468" s="3" t="s">
        <v>1505</v>
      </c>
      <c r="E468" s="7">
        <v>45307</v>
      </c>
      <c r="F468" s="7" t="s">
        <v>296</v>
      </c>
      <c r="G468" s="7" t="s">
        <v>297</v>
      </c>
      <c r="H468" s="7" t="s">
        <v>101</v>
      </c>
      <c r="I468" s="7" t="s">
        <v>102</v>
      </c>
      <c r="J468" s="7">
        <v>12957</v>
      </c>
      <c r="K468" s="9">
        <v>8521619473</v>
      </c>
      <c r="L468" s="7">
        <v>47332</v>
      </c>
      <c r="M468" s="7" t="s">
        <v>298</v>
      </c>
      <c r="N468" t="s">
        <v>48</v>
      </c>
      <c r="O468">
        <v>74107.740000000005</v>
      </c>
      <c r="P468" t="s">
        <v>45</v>
      </c>
      <c r="Q468" s="3" t="s">
        <v>783</v>
      </c>
      <c r="R468" t="s">
        <v>32</v>
      </c>
      <c r="S468" t="s">
        <v>784</v>
      </c>
      <c r="T468" t="s">
        <v>785</v>
      </c>
    </row>
    <row r="469" spans="1:20" x14ac:dyDescent="0.3">
      <c r="A469">
        <v>459271623</v>
      </c>
      <c r="B469" s="1">
        <v>43952.575509259223</v>
      </c>
      <c r="C469" s="3" t="s">
        <v>1506</v>
      </c>
      <c r="D469" s="3" t="s">
        <v>1507</v>
      </c>
      <c r="E469" s="7">
        <v>47031</v>
      </c>
      <c r="F469" s="7" t="s">
        <v>548</v>
      </c>
      <c r="G469" s="7" t="s">
        <v>15</v>
      </c>
      <c r="H469" s="7" t="s">
        <v>241</v>
      </c>
      <c r="I469" s="7" t="s">
        <v>88</v>
      </c>
      <c r="J469" s="7">
        <v>12579</v>
      </c>
      <c r="K469" s="9">
        <v>9600352239</v>
      </c>
      <c r="L469" s="7">
        <v>47992</v>
      </c>
      <c r="M469" s="7" t="s">
        <v>549</v>
      </c>
      <c r="N469" t="s">
        <v>44</v>
      </c>
      <c r="O469">
        <v>49230.35</v>
      </c>
      <c r="P469" t="s">
        <v>45</v>
      </c>
      <c r="Q469" s="3" t="s">
        <v>688</v>
      </c>
      <c r="R469" t="s">
        <v>33</v>
      </c>
      <c r="S469" t="s">
        <v>689</v>
      </c>
      <c r="T469" t="s">
        <v>690</v>
      </c>
    </row>
    <row r="470" spans="1:20" x14ac:dyDescent="0.3">
      <c r="A470">
        <v>459271624</v>
      </c>
      <c r="B470" s="1">
        <v>43952.576493055516</v>
      </c>
      <c r="C470" s="3" t="s">
        <v>1508</v>
      </c>
      <c r="D470" s="3" t="s">
        <v>1509</v>
      </c>
      <c r="E470" s="7">
        <v>46346</v>
      </c>
      <c r="F470" s="7" t="s">
        <v>584</v>
      </c>
      <c r="G470" s="7" t="s">
        <v>405</v>
      </c>
      <c r="H470" s="7" t="s">
        <v>5</v>
      </c>
      <c r="I470" s="7" t="s">
        <v>121</v>
      </c>
      <c r="J470" s="7">
        <v>29292</v>
      </c>
      <c r="K470" s="9">
        <v>7722740007</v>
      </c>
      <c r="L470" s="7">
        <v>50906</v>
      </c>
      <c r="M470" s="7" t="s">
        <v>585</v>
      </c>
      <c r="N470" t="s">
        <v>46</v>
      </c>
      <c r="O470">
        <v>68868.14</v>
      </c>
      <c r="P470" t="s">
        <v>45</v>
      </c>
      <c r="Q470" s="3" t="s">
        <v>469</v>
      </c>
      <c r="R470" t="s">
        <v>32</v>
      </c>
      <c r="S470" t="s">
        <v>470</v>
      </c>
      <c r="T470" t="s">
        <v>471</v>
      </c>
    </row>
    <row r="471" spans="1:20" x14ac:dyDescent="0.3">
      <c r="A471">
        <v>459271625</v>
      </c>
      <c r="B471" s="1">
        <v>43952.577002314778</v>
      </c>
      <c r="C471" s="3" t="s">
        <v>1510</v>
      </c>
      <c r="D471" s="3" t="s">
        <v>1511</v>
      </c>
      <c r="E471" s="7">
        <v>51291</v>
      </c>
      <c r="F471" s="7" t="s">
        <v>637</v>
      </c>
      <c r="G471" s="7" t="s">
        <v>638</v>
      </c>
      <c r="H471" s="7" t="s">
        <v>503</v>
      </c>
      <c r="I471" s="7" t="s">
        <v>10</v>
      </c>
      <c r="J471" s="7">
        <v>14881</v>
      </c>
      <c r="K471" s="9">
        <v>5450128465</v>
      </c>
      <c r="L471" s="7">
        <v>48772</v>
      </c>
      <c r="M471" s="7" t="s">
        <v>639</v>
      </c>
      <c r="N471" t="s">
        <v>48</v>
      </c>
      <c r="O471">
        <v>76164.47</v>
      </c>
      <c r="P471" t="s">
        <v>47</v>
      </c>
      <c r="Q471" s="3" t="s">
        <v>34</v>
      </c>
      <c r="R471" t="s">
        <v>32</v>
      </c>
      <c r="S471" t="s">
        <v>2</v>
      </c>
      <c r="T471" t="s">
        <v>35</v>
      </c>
    </row>
    <row r="472" spans="1:20" x14ac:dyDescent="0.3">
      <c r="A472">
        <v>459271626</v>
      </c>
      <c r="B472" s="1">
        <v>43952.577847222186</v>
      </c>
      <c r="C472" s="3" t="s">
        <v>1512</v>
      </c>
      <c r="D472" s="3" t="s">
        <v>1513</v>
      </c>
      <c r="E472" s="7">
        <v>47279</v>
      </c>
      <c r="F472" s="7" t="s">
        <v>30</v>
      </c>
      <c r="G472" s="7" t="s">
        <v>15</v>
      </c>
      <c r="H472" s="7" t="s">
        <v>6</v>
      </c>
      <c r="I472" s="7" t="s">
        <v>10</v>
      </c>
      <c r="J472" s="7">
        <v>32735</v>
      </c>
      <c r="K472" s="9">
        <v>3354134791</v>
      </c>
      <c r="L472" s="7">
        <v>44371</v>
      </c>
      <c r="M472" s="7" t="s">
        <v>71</v>
      </c>
      <c r="N472" t="s">
        <v>48</v>
      </c>
      <c r="O472">
        <v>30756.639999999999</v>
      </c>
      <c r="P472" t="s">
        <v>47</v>
      </c>
      <c r="Q472" s="3" t="s">
        <v>243</v>
      </c>
      <c r="R472" t="s">
        <v>33</v>
      </c>
      <c r="S472" t="s">
        <v>244</v>
      </c>
      <c r="T472" t="s">
        <v>245</v>
      </c>
    </row>
    <row r="473" spans="1:20" x14ac:dyDescent="0.3">
      <c r="A473">
        <v>459271627</v>
      </c>
      <c r="B473" s="1">
        <v>43952.579120370334</v>
      </c>
      <c r="C473" s="3" t="s">
        <v>1514</v>
      </c>
      <c r="D473" s="3" t="s">
        <v>1515</v>
      </c>
      <c r="E473" s="7">
        <v>47639</v>
      </c>
      <c r="F473" s="7" t="s">
        <v>637</v>
      </c>
      <c r="G473" s="7" t="s">
        <v>638</v>
      </c>
      <c r="H473" s="7" t="s">
        <v>503</v>
      </c>
      <c r="I473" s="7" t="s">
        <v>10</v>
      </c>
      <c r="J473" s="7">
        <v>14881</v>
      </c>
      <c r="K473" s="9">
        <v>5450128465</v>
      </c>
      <c r="L473" s="7">
        <v>48772</v>
      </c>
      <c r="M473" s="7" t="s">
        <v>639</v>
      </c>
      <c r="N473" t="s">
        <v>48</v>
      </c>
      <c r="O473">
        <v>54241.98</v>
      </c>
      <c r="P473" t="s">
        <v>45</v>
      </c>
      <c r="Q473" s="3" t="s">
        <v>550</v>
      </c>
      <c r="R473" t="s">
        <v>32</v>
      </c>
      <c r="S473" t="s">
        <v>551</v>
      </c>
      <c r="T473" t="s">
        <v>552</v>
      </c>
    </row>
    <row r="474" spans="1:20" x14ac:dyDescent="0.3">
      <c r="A474">
        <v>459271628</v>
      </c>
      <c r="B474" s="1">
        <v>43952.580729166628</v>
      </c>
      <c r="C474" s="3" t="s">
        <v>1516</v>
      </c>
      <c r="D474" s="3" t="s">
        <v>1517</v>
      </c>
      <c r="E474" s="7">
        <v>47605</v>
      </c>
      <c r="F474" s="7" t="s">
        <v>438</v>
      </c>
      <c r="G474" s="7" t="s">
        <v>297</v>
      </c>
      <c r="H474" s="7" t="s">
        <v>120</v>
      </c>
      <c r="I474" s="7" t="s">
        <v>12</v>
      </c>
      <c r="J474" s="7">
        <v>19378</v>
      </c>
      <c r="K474" s="9">
        <v>5663227258</v>
      </c>
      <c r="L474" s="7">
        <v>50662</v>
      </c>
      <c r="M474" s="7" t="s">
        <v>439</v>
      </c>
      <c r="N474" t="s">
        <v>46</v>
      </c>
      <c r="O474">
        <v>54957.13</v>
      </c>
      <c r="P474" t="s">
        <v>45</v>
      </c>
      <c r="Q474" s="3" t="s">
        <v>149</v>
      </c>
      <c r="R474" t="s">
        <v>33</v>
      </c>
      <c r="S474" t="s">
        <v>150</v>
      </c>
      <c r="T474" t="s">
        <v>151</v>
      </c>
    </row>
    <row r="475" spans="1:20" x14ac:dyDescent="0.3">
      <c r="A475">
        <v>459271629</v>
      </c>
      <c r="B475" s="1">
        <v>43952.582465277737</v>
      </c>
      <c r="C475" s="3" t="s">
        <v>1518</v>
      </c>
      <c r="D475" s="3" t="s">
        <v>1519</v>
      </c>
      <c r="E475" s="7">
        <v>49181</v>
      </c>
      <c r="F475" s="7" t="s">
        <v>637</v>
      </c>
      <c r="G475" s="7" t="s">
        <v>638</v>
      </c>
      <c r="H475" s="7" t="s">
        <v>503</v>
      </c>
      <c r="I475" s="7" t="s">
        <v>10</v>
      </c>
      <c r="J475" s="7">
        <v>14881</v>
      </c>
      <c r="K475" s="9">
        <v>5450128465</v>
      </c>
      <c r="L475" s="7">
        <v>48772</v>
      </c>
      <c r="M475" s="7" t="s">
        <v>639</v>
      </c>
      <c r="N475" t="s">
        <v>48</v>
      </c>
      <c r="O475">
        <v>88395.63</v>
      </c>
      <c r="P475" t="s">
        <v>47</v>
      </c>
      <c r="Q475" s="3" t="s">
        <v>1491</v>
      </c>
      <c r="R475" t="s">
        <v>33</v>
      </c>
      <c r="S475" t="s">
        <v>1492</v>
      </c>
      <c r="T475" t="s">
        <v>1493</v>
      </c>
    </row>
    <row r="476" spans="1:20" x14ac:dyDescent="0.3">
      <c r="A476">
        <v>459271630</v>
      </c>
      <c r="B476" s="1">
        <v>43952.5832407407</v>
      </c>
      <c r="C476" s="3" t="s">
        <v>1520</v>
      </c>
      <c r="D476" s="3" t="s">
        <v>1521</v>
      </c>
      <c r="E476" s="7">
        <v>45100</v>
      </c>
      <c r="F476" s="7" t="s">
        <v>950</v>
      </c>
      <c r="G476" s="7" t="s">
        <v>119</v>
      </c>
      <c r="H476" s="7" t="s">
        <v>235</v>
      </c>
      <c r="I476" s="7" t="s">
        <v>12</v>
      </c>
      <c r="J476" s="7">
        <v>24055</v>
      </c>
      <c r="K476" s="9">
        <v>6675992612</v>
      </c>
      <c r="L476" s="7">
        <v>46007</v>
      </c>
      <c r="M476" s="7" t="s">
        <v>951</v>
      </c>
      <c r="N476" t="s">
        <v>44</v>
      </c>
      <c r="O476">
        <v>84921.29</v>
      </c>
      <c r="P476" t="s">
        <v>45</v>
      </c>
      <c r="Q476" s="3" t="s">
        <v>34</v>
      </c>
      <c r="R476" t="s">
        <v>32</v>
      </c>
      <c r="S476" t="s">
        <v>2</v>
      </c>
      <c r="T476" t="s">
        <v>35</v>
      </c>
    </row>
    <row r="477" spans="1:20" x14ac:dyDescent="0.3">
      <c r="A477">
        <v>459271631</v>
      </c>
      <c r="B477" s="1">
        <v>43952.585034722179</v>
      </c>
      <c r="C477" s="3" t="s">
        <v>1522</v>
      </c>
      <c r="D477" s="3" t="s">
        <v>1523</v>
      </c>
      <c r="E477" s="7">
        <v>46455</v>
      </c>
      <c r="F477" s="7" t="s">
        <v>29</v>
      </c>
      <c r="G477" s="7" t="s">
        <v>16</v>
      </c>
      <c r="H477" s="7" t="s">
        <v>8</v>
      </c>
      <c r="I477" s="7" t="s">
        <v>13</v>
      </c>
      <c r="J477" s="7">
        <v>14056</v>
      </c>
      <c r="K477" s="9">
        <v>7076445954</v>
      </c>
      <c r="L477" s="7">
        <v>44874</v>
      </c>
      <c r="M477" s="7" t="s">
        <v>69</v>
      </c>
      <c r="N477" t="s">
        <v>44</v>
      </c>
      <c r="O477">
        <v>21063.56</v>
      </c>
      <c r="P477" t="s">
        <v>45</v>
      </c>
      <c r="Q477" s="3" t="s">
        <v>94</v>
      </c>
      <c r="R477" t="s">
        <v>33</v>
      </c>
      <c r="S477" t="s">
        <v>95</v>
      </c>
      <c r="T477" t="s">
        <v>96</v>
      </c>
    </row>
    <row r="478" spans="1:20" x14ac:dyDescent="0.3">
      <c r="A478">
        <v>459271632</v>
      </c>
      <c r="B478" s="1">
        <v>43952.585995370326</v>
      </c>
      <c r="C478" s="3" t="s">
        <v>1524</v>
      </c>
      <c r="D478" s="3" t="s">
        <v>1525</v>
      </c>
      <c r="E478" s="7">
        <v>48541</v>
      </c>
      <c r="F478" s="7" t="s">
        <v>719</v>
      </c>
      <c r="G478" s="7" t="s">
        <v>481</v>
      </c>
      <c r="H478" s="7" t="s">
        <v>610</v>
      </c>
      <c r="I478" s="7" t="s">
        <v>102</v>
      </c>
      <c r="J478" s="7">
        <v>28265</v>
      </c>
      <c r="K478" s="9">
        <v>1817664821</v>
      </c>
      <c r="L478" s="7">
        <v>45550</v>
      </c>
      <c r="M478" s="7" t="s">
        <v>720</v>
      </c>
      <c r="N478" t="s">
        <v>48</v>
      </c>
      <c r="O478">
        <v>76856.02</v>
      </c>
      <c r="P478" t="s">
        <v>45</v>
      </c>
      <c r="Q478" s="3" t="s">
        <v>565</v>
      </c>
      <c r="R478" t="s">
        <v>32</v>
      </c>
      <c r="S478" t="s">
        <v>566</v>
      </c>
      <c r="T478" t="s">
        <v>567</v>
      </c>
    </row>
    <row r="479" spans="1:20" x14ac:dyDescent="0.3">
      <c r="A479">
        <v>459271633</v>
      </c>
      <c r="B479" s="1">
        <v>43952.587847222181</v>
      </c>
      <c r="C479" s="3" t="s">
        <v>1526</v>
      </c>
      <c r="D479" s="3" t="s">
        <v>1527</v>
      </c>
      <c r="E479" s="7">
        <v>49989</v>
      </c>
      <c r="F479" s="7" t="s">
        <v>28</v>
      </c>
      <c r="G479" s="7" t="s">
        <v>14</v>
      </c>
      <c r="H479" s="7" t="s">
        <v>5</v>
      </c>
      <c r="I479" s="7" t="s">
        <v>12</v>
      </c>
      <c r="J479" s="7">
        <v>22132</v>
      </c>
      <c r="K479" s="9">
        <v>6403074379</v>
      </c>
      <c r="L479" s="7">
        <v>47739</v>
      </c>
      <c r="M479" s="7" t="s">
        <v>70</v>
      </c>
      <c r="N479" t="s">
        <v>48</v>
      </c>
      <c r="O479">
        <v>78051.64</v>
      </c>
      <c r="P479" t="s">
        <v>45</v>
      </c>
      <c r="Q479" s="3" t="s">
        <v>311</v>
      </c>
      <c r="R479" t="s">
        <v>33</v>
      </c>
      <c r="S479" t="s">
        <v>312</v>
      </c>
      <c r="T479" t="s">
        <v>313</v>
      </c>
    </row>
    <row r="480" spans="1:20" x14ac:dyDescent="0.3">
      <c r="A480">
        <v>459271634</v>
      </c>
      <c r="B480" s="1">
        <v>43952.589594907367</v>
      </c>
      <c r="C480" s="3" t="s">
        <v>1528</v>
      </c>
      <c r="D480" s="3" t="s">
        <v>1529</v>
      </c>
      <c r="E480" s="7">
        <v>44779</v>
      </c>
      <c r="F480" s="7" t="s">
        <v>517</v>
      </c>
      <c r="G480" s="7" t="s">
        <v>251</v>
      </c>
      <c r="H480" s="7" t="s">
        <v>78</v>
      </c>
      <c r="I480" s="7" t="s">
        <v>88</v>
      </c>
      <c r="J480" s="7">
        <v>34864</v>
      </c>
      <c r="K480" s="9">
        <v>6790274012</v>
      </c>
      <c r="L480" s="7">
        <v>45667</v>
      </c>
      <c r="M480" s="7" t="s">
        <v>518</v>
      </c>
      <c r="N480" t="s">
        <v>44</v>
      </c>
      <c r="O480">
        <v>76877.37</v>
      </c>
      <c r="P480" t="s">
        <v>45</v>
      </c>
      <c r="Q480" s="3" t="s">
        <v>1491</v>
      </c>
      <c r="R480" t="s">
        <v>33</v>
      </c>
      <c r="S480" t="s">
        <v>1492</v>
      </c>
      <c r="T480" t="s">
        <v>1493</v>
      </c>
    </row>
    <row r="481" spans="1:20" x14ac:dyDescent="0.3">
      <c r="A481">
        <v>459271635</v>
      </c>
      <c r="B481" s="1">
        <v>43952.590324074037</v>
      </c>
      <c r="C481" s="3" t="s">
        <v>1530</v>
      </c>
      <c r="D481" s="3" t="s">
        <v>1531</v>
      </c>
      <c r="E481" s="7">
        <v>45872</v>
      </c>
      <c r="F481" s="7" t="s">
        <v>719</v>
      </c>
      <c r="G481" s="7" t="s">
        <v>481</v>
      </c>
      <c r="H481" s="7" t="s">
        <v>610</v>
      </c>
      <c r="I481" s="7" t="s">
        <v>102</v>
      </c>
      <c r="J481" s="7">
        <v>28265</v>
      </c>
      <c r="K481" s="9">
        <v>1817664821</v>
      </c>
      <c r="L481" s="7">
        <v>45550</v>
      </c>
      <c r="M481" s="7" t="s">
        <v>720</v>
      </c>
      <c r="N481" t="s">
        <v>46</v>
      </c>
      <c r="O481">
        <v>99755.6</v>
      </c>
      <c r="P481" t="s">
        <v>45</v>
      </c>
      <c r="Q481" s="3" t="s">
        <v>451</v>
      </c>
      <c r="R481" t="s">
        <v>33</v>
      </c>
      <c r="S481" t="s">
        <v>452</v>
      </c>
      <c r="T481" t="s">
        <v>453</v>
      </c>
    </row>
    <row r="482" spans="1:20" x14ac:dyDescent="0.3">
      <c r="A482">
        <v>459271636</v>
      </c>
      <c r="B482" s="1">
        <v>43952.592256944408</v>
      </c>
      <c r="C482" s="3" t="s">
        <v>1532</v>
      </c>
      <c r="D482" s="3" t="s">
        <v>1533</v>
      </c>
      <c r="E482" s="7">
        <v>50366</v>
      </c>
      <c r="F482" s="7" t="s">
        <v>363</v>
      </c>
      <c r="G482" s="7" t="s">
        <v>155</v>
      </c>
      <c r="H482" s="7" t="s">
        <v>87</v>
      </c>
      <c r="I482" s="7" t="s">
        <v>121</v>
      </c>
      <c r="J482" s="7">
        <v>21160</v>
      </c>
      <c r="K482" s="9">
        <v>7909208960</v>
      </c>
      <c r="L482" s="7">
        <v>48831</v>
      </c>
      <c r="M482" s="7" t="s">
        <v>364</v>
      </c>
      <c r="N482" t="s">
        <v>46</v>
      </c>
      <c r="O482">
        <v>37492.550000000003</v>
      </c>
      <c r="P482" t="s">
        <v>45</v>
      </c>
      <c r="Q482" s="3" t="s">
        <v>868</v>
      </c>
      <c r="R482" t="s">
        <v>33</v>
      </c>
      <c r="S482" t="s">
        <v>869</v>
      </c>
      <c r="T482" t="s">
        <v>870</v>
      </c>
    </row>
    <row r="483" spans="1:20" x14ac:dyDescent="0.3">
      <c r="A483">
        <v>459271637</v>
      </c>
      <c r="B483" s="1">
        <v>43952.592789351816</v>
      </c>
      <c r="C483" s="3" t="s">
        <v>1534</v>
      </c>
      <c r="D483" s="3" t="s">
        <v>1535</v>
      </c>
      <c r="E483" s="7">
        <v>46208</v>
      </c>
      <c r="F483" s="7" t="s">
        <v>109</v>
      </c>
      <c r="G483" s="7" t="s">
        <v>110</v>
      </c>
      <c r="H483" s="7" t="s">
        <v>111</v>
      </c>
      <c r="I483" s="7" t="s">
        <v>88</v>
      </c>
      <c r="J483" s="7">
        <v>18833</v>
      </c>
      <c r="K483" s="9">
        <v>7173036990</v>
      </c>
      <c r="L483" s="7">
        <v>49892</v>
      </c>
      <c r="M483" s="7" t="s">
        <v>112</v>
      </c>
      <c r="N483" t="s">
        <v>48</v>
      </c>
      <c r="O483">
        <v>16028.76</v>
      </c>
      <c r="P483" t="s">
        <v>45</v>
      </c>
      <c r="Q483" s="3" t="s">
        <v>550</v>
      </c>
      <c r="R483" t="s">
        <v>32</v>
      </c>
      <c r="S483" t="s">
        <v>551</v>
      </c>
      <c r="T483" t="s">
        <v>552</v>
      </c>
    </row>
    <row r="484" spans="1:20" x14ac:dyDescent="0.3">
      <c r="A484">
        <v>459271638</v>
      </c>
      <c r="B484" s="1">
        <v>43952.594340277741</v>
      </c>
      <c r="C484" s="3" t="s">
        <v>1536</v>
      </c>
      <c r="D484" s="3" t="s">
        <v>1537</v>
      </c>
      <c r="E484" s="7">
        <v>45206</v>
      </c>
      <c r="F484" s="7" t="s">
        <v>660</v>
      </c>
      <c r="G484" s="7" t="s">
        <v>638</v>
      </c>
      <c r="H484" s="7" t="s">
        <v>235</v>
      </c>
      <c r="I484" s="7" t="s">
        <v>169</v>
      </c>
      <c r="J484" s="7">
        <v>31848</v>
      </c>
      <c r="K484" s="9">
        <v>5614998719</v>
      </c>
      <c r="L484" s="7">
        <v>45726</v>
      </c>
      <c r="M484" s="7" t="s">
        <v>661</v>
      </c>
      <c r="N484" t="s">
        <v>44</v>
      </c>
      <c r="O484">
        <v>66140.55</v>
      </c>
      <c r="P484" t="s">
        <v>45</v>
      </c>
      <c r="Q484" s="3" t="s">
        <v>783</v>
      </c>
      <c r="R484" t="s">
        <v>32</v>
      </c>
      <c r="S484" t="s">
        <v>784</v>
      </c>
      <c r="T484" t="s">
        <v>785</v>
      </c>
    </row>
    <row r="485" spans="1:20" x14ac:dyDescent="0.3">
      <c r="A485">
        <v>459271639</v>
      </c>
      <c r="B485" s="1">
        <v>43952.595520833296</v>
      </c>
      <c r="C485" s="3" t="s">
        <v>1538</v>
      </c>
      <c r="D485" s="3" t="s">
        <v>1539</v>
      </c>
      <c r="E485" s="7">
        <v>48996</v>
      </c>
      <c r="F485" s="7" t="s">
        <v>1032</v>
      </c>
      <c r="G485" s="7" t="s">
        <v>384</v>
      </c>
      <c r="H485" s="7" t="s">
        <v>168</v>
      </c>
      <c r="I485" s="7" t="s">
        <v>11</v>
      </c>
      <c r="J485" s="7">
        <v>32188</v>
      </c>
      <c r="K485" s="9">
        <v>4816021015</v>
      </c>
      <c r="L485" s="7">
        <v>49239</v>
      </c>
      <c r="M485" s="7" t="s">
        <v>1033</v>
      </c>
      <c r="N485" t="s">
        <v>48</v>
      </c>
      <c r="O485">
        <v>76489.679999999993</v>
      </c>
      <c r="P485" t="s">
        <v>45</v>
      </c>
      <c r="Q485" s="3" t="s">
        <v>1006</v>
      </c>
      <c r="R485" t="s">
        <v>33</v>
      </c>
      <c r="S485" t="s">
        <v>1007</v>
      </c>
      <c r="T485" t="s">
        <v>1008</v>
      </c>
    </row>
    <row r="486" spans="1:20" x14ac:dyDescent="0.3">
      <c r="A486">
        <v>459271640</v>
      </c>
      <c r="B486" s="1">
        <v>43952.595925925889</v>
      </c>
      <c r="C486" s="3" t="s">
        <v>1540</v>
      </c>
      <c r="D486" s="3" t="s">
        <v>1541</v>
      </c>
      <c r="E486" s="7">
        <v>43923</v>
      </c>
      <c r="F486" s="7" t="s">
        <v>878</v>
      </c>
      <c r="G486" s="7" t="s">
        <v>209</v>
      </c>
      <c r="H486" s="7" t="s">
        <v>6</v>
      </c>
      <c r="I486" s="7" t="s">
        <v>400</v>
      </c>
      <c r="J486" s="7">
        <v>32177</v>
      </c>
      <c r="K486" s="9">
        <v>3904347595</v>
      </c>
      <c r="L486" s="7">
        <v>46293</v>
      </c>
      <c r="M486" s="7" t="s">
        <v>879</v>
      </c>
      <c r="N486" t="s">
        <v>44</v>
      </c>
      <c r="O486">
        <v>21500.14</v>
      </c>
      <c r="P486" t="s">
        <v>45</v>
      </c>
      <c r="Q486" s="3" t="s">
        <v>586</v>
      </c>
      <c r="R486" t="s">
        <v>33</v>
      </c>
      <c r="S486" t="s">
        <v>587</v>
      </c>
      <c r="T486" t="s">
        <v>588</v>
      </c>
    </row>
    <row r="487" spans="1:20" x14ac:dyDescent="0.3">
      <c r="A487">
        <v>459271641</v>
      </c>
      <c r="B487" s="1">
        <v>43952.59686342589</v>
      </c>
      <c r="C487" s="3" t="s">
        <v>1542</v>
      </c>
      <c r="D487" s="3" t="s">
        <v>1543</v>
      </c>
      <c r="E487" s="7">
        <v>50505</v>
      </c>
      <c r="F487" s="7" t="s">
        <v>719</v>
      </c>
      <c r="G487" s="7" t="s">
        <v>481</v>
      </c>
      <c r="H487" s="7" t="s">
        <v>610</v>
      </c>
      <c r="I487" s="7" t="s">
        <v>102</v>
      </c>
      <c r="J487" s="7">
        <v>28265</v>
      </c>
      <c r="K487" s="9">
        <v>1817664821</v>
      </c>
      <c r="L487" s="7">
        <v>45550</v>
      </c>
      <c r="M487" s="7" t="s">
        <v>720</v>
      </c>
      <c r="N487" t="s">
        <v>46</v>
      </c>
      <c r="O487">
        <v>26040.39</v>
      </c>
      <c r="P487" t="s">
        <v>45</v>
      </c>
      <c r="Q487" s="3" t="s">
        <v>618</v>
      </c>
      <c r="R487" t="s">
        <v>32</v>
      </c>
      <c r="S487" t="s">
        <v>619</v>
      </c>
      <c r="T487" t="s">
        <v>620</v>
      </c>
    </row>
    <row r="488" spans="1:20" x14ac:dyDescent="0.3">
      <c r="A488">
        <v>459271642</v>
      </c>
      <c r="B488" s="1">
        <v>43952.597800925891</v>
      </c>
      <c r="C488" s="3" t="s">
        <v>1544</v>
      </c>
      <c r="D488" s="3" t="s">
        <v>1545</v>
      </c>
      <c r="E488" s="7">
        <v>50529</v>
      </c>
      <c r="F488" s="7" t="s">
        <v>208</v>
      </c>
      <c r="G488" s="7" t="s">
        <v>209</v>
      </c>
      <c r="H488" s="7" t="s">
        <v>160</v>
      </c>
      <c r="I488" s="7" t="s">
        <v>210</v>
      </c>
      <c r="J488" s="7">
        <v>32772</v>
      </c>
      <c r="K488" s="9">
        <v>8611132511</v>
      </c>
      <c r="L488" s="7">
        <v>50023</v>
      </c>
      <c r="M488" s="7" t="s">
        <v>211</v>
      </c>
      <c r="N488" t="s">
        <v>44</v>
      </c>
      <c r="O488">
        <v>79972.679999999993</v>
      </c>
      <c r="P488" t="s">
        <v>45</v>
      </c>
      <c r="Q488" s="3" t="s">
        <v>123</v>
      </c>
      <c r="R488" t="s">
        <v>33</v>
      </c>
      <c r="S488" t="s">
        <v>124</v>
      </c>
      <c r="T488" t="s">
        <v>125</v>
      </c>
    </row>
    <row r="489" spans="1:20" x14ac:dyDescent="0.3">
      <c r="A489">
        <v>459271643</v>
      </c>
      <c r="B489" s="1">
        <v>43952.598402777745</v>
      </c>
      <c r="C489" s="3" t="s">
        <v>1546</v>
      </c>
      <c r="D489" s="3" t="s">
        <v>1547</v>
      </c>
      <c r="E489" s="7">
        <v>51027</v>
      </c>
      <c r="F489" s="7" t="s">
        <v>660</v>
      </c>
      <c r="G489" s="7" t="s">
        <v>638</v>
      </c>
      <c r="H489" s="7" t="s">
        <v>235</v>
      </c>
      <c r="I489" s="7" t="s">
        <v>169</v>
      </c>
      <c r="J489" s="7">
        <v>31848</v>
      </c>
      <c r="K489" s="9">
        <v>5614998719</v>
      </c>
      <c r="L489" s="7">
        <v>45726</v>
      </c>
      <c r="M489" s="7" t="s">
        <v>661</v>
      </c>
      <c r="N489" t="s">
        <v>44</v>
      </c>
      <c r="O489">
        <v>84505.2</v>
      </c>
      <c r="P489" t="s">
        <v>45</v>
      </c>
      <c r="Q489" s="3" t="s">
        <v>176</v>
      </c>
      <c r="R489" t="s">
        <v>33</v>
      </c>
      <c r="S489" t="s">
        <v>177</v>
      </c>
      <c r="T489" t="s">
        <v>178</v>
      </c>
    </row>
    <row r="490" spans="1:20" x14ac:dyDescent="0.3">
      <c r="A490">
        <v>459271644</v>
      </c>
      <c r="B490" s="1">
        <v>43952.599699074039</v>
      </c>
      <c r="C490" s="3" t="s">
        <v>1548</v>
      </c>
      <c r="D490" s="3" t="s">
        <v>1549</v>
      </c>
      <c r="E490" s="7">
        <v>49702</v>
      </c>
      <c r="F490" s="7" t="s">
        <v>239</v>
      </c>
      <c r="G490" s="7" t="s">
        <v>240</v>
      </c>
      <c r="H490" s="7" t="s">
        <v>241</v>
      </c>
      <c r="I490" s="7" t="s">
        <v>201</v>
      </c>
      <c r="J490" s="7">
        <v>24058</v>
      </c>
      <c r="K490" s="9">
        <v>4726387191</v>
      </c>
      <c r="L490" s="7">
        <v>47416</v>
      </c>
      <c r="M490" s="7" t="s">
        <v>242</v>
      </c>
      <c r="N490" t="s">
        <v>48</v>
      </c>
      <c r="O490">
        <v>38874.1</v>
      </c>
      <c r="P490" t="s">
        <v>45</v>
      </c>
      <c r="Q490" s="3" t="s">
        <v>618</v>
      </c>
      <c r="R490" t="s">
        <v>32</v>
      </c>
      <c r="S490" t="s">
        <v>619</v>
      </c>
      <c r="T490" t="s">
        <v>620</v>
      </c>
    </row>
    <row r="491" spans="1:20" x14ac:dyDescent="0.3">
      <c r="A491">
        <v>459271645</v>
      </c>
      <c r="B491" s="1">
        <v>43952.600659722186</v>
      </c>
      <c r="C491" s="3" t="s">
        <v>1550</v>
      </c>
      <c r="D491" s="3" t="s">
        <v>1551</v>
      </c>
      <c r="E491" s="7">
        <v>51406</v>
      </c>
      <c r="F491" s="7" t="s">
        <v>404</v>
      </c>
      <c r="G491" s="7" t="s">
        <v>405</v>
      </c>
      <c r="H491" s="7" t="s">
        <v>291</v>
      </c>
      <c r="I491" s="7" t="s">
        <v>13</v>
      </c>
      <c r="J491" s="7">
        <v>19975</v>
      </c>
      <c r="K491" s="9">
        <v>3791961371</v>
      </c>
      <c r="L491" s="7">
        <v>46711</v>
      </c>
      <c r="M491" s="7" t="s">
        <v>406</v>
      </c>
      <c r="N491" t="s">
        <v>48</v>
      </c>
      <c r="O491">
        <v>80880.240000000005</v>
      </c>
      <c r="P491" t="s">
        <v>45</v>
      </c>
      <c r="Q491" s="3" t="s">
        <v>353</v>
      </c>
      <c r="R491" t="s">
        <v>33</v>
      </c>
      <c r="S491" t="s">
        <v>354</v>
      </c>
      <c r="T491" t="s">
        <v>355</v>
      </c>
    </row>
    <row r="492" spans="1:20" x14ac:dyDescent="0.3">
      <c r="A492">
        <v>459271646</v>
      </c>
      <c r="B492" s="1">
        <v>43952.601886574041</v>
      </c>
      <c r="C492" s="3" t="s">
        <v>1552</v>
      </c>
      <c r="D492" s="3" t="s">
        <v>1553</v>
      </c>
      <c r="E492" s="7">
        <v>44519</v>
      </c>
      <c r="F492" s="7" t="s">
        <v>781</v>
      </c>
      <c r="G492" s="7" t="s">
        <v>384</v>
      </c>
      <c r="H492" s="7" t="s">
        <v>139</v>
      </c>
      <c r="I492" s="7" t="s">
        <v>11</v>
      </c>
      <c r="J492" s="7">
        <v>36683</v>
      </c>
      <c r="K492" s="9">
        <v>5142842911</v>
      </c>
      <c r="L492" s="7">
        <v>50402</v>
      </c>
      <c r="M492" s="7" t="s">
        <v>782</v>
      </c>
      <c r="N492" t="s">
        <v>48</v>
      </c>
      <c r="O492">
        <v>81053.17</v>
      </c>
      <c r="P492" t="s">
        <v>45</v>
      </c>
      <c r="Q492" s="3" t="s">
        <v>113</v>
      </c>
      <c r="R492" t="s">
        <v>32</v>
      </c>
      <c r="S492" t="s">
        <v>114</v>
      </c>
      <c r="T492" t="s">
        <v>115</v>
      </c>
    </row>
    <row r="493" spans="1:20" x14ac:dyDescent="0.3">
      <c r="A493">
        <v>459271647</v>
      </c>
      <c r="B493" s="1">
        <v>43952.603599537004</v>
      </c>
      <c r="C493" s="3" t="s">
        <v>1554</v>
      </c>
      <c r="D493" s="3" t="s">
        <v>1555</v>
      </c>
      <c r="E493" s="7">
        <v>50109</v>
      </c>
      <c r="F493" s="7" t="s">
        <v>258</v>
      </c>
      <c r="G493" s="7" t="s">
        <v>15</v>
      </c>
      <c r="H493" s="7" t="s">
        <v>130</v>
      </c>
      <c r="I493" s="7" t="s">
        <v>210</v>
      </c>
      <c r="J493" s="7">
        <v>35485</v>
      </c>
      <c r="K493" s="9">
        <v>4581135200</v>
      </c>
      <c r="L493" s="7">
        <v>45622</v>
      </c>
      <c r="M493" s="7" t="s">
        <v>259</v>
      </c>
      <c r="N493" t="s">
        <v>46</v>
      </c>
      <c r="O493">
        <v>92559.53</v>
      </c>
      <c r="P493" t="s">
        <v>45</v>
      </c>
      <c r="Q493" s="3" t="s">
        <v>228</v>
      </c>
      <c r="R493" t="s">
        <v>33</v>
      </c>
      <c r="S493" t="s">
        <v>229</v>
      </c>
      <c r="T493" t="s">
        <v>230</v>
      </c>
    </row>
    <row r="494" spans="1:20" x14ac:dyDescent="0.3">
      <c r="A494">
        <v>459271648</v>
      </c>
      <c r="B494" s="1">
        <v>43952.605208333298</v>
      </c>
      <c r="C494" s="3" t="s">
        <v>1556</v>
      </c>
      <c r="D494" s="3" t="s">
        <v>1557</v>
      </c>
      <c r="E494" s="7">
        <v>44149</v>
      </c>
      <c r="F494" s="7" t="s">
        <v>109</v>
      </c>
      <c r="G494" s="7" t="s">
        <v>110</v>
      </c>
      <c r="H494" s="7" t="s">
        <v>111</v>
      </c>
      <c r="I494" s="7" t="s">
        <v>88</v>
      </c>
      <c r="J494" s="7">
        <v>18833</v>
      </c>
      <c r="K494" s="9">
        <v>7173036990</v>
      </c>
      <c r="L494" s="7">
        <v>49892</v>
      </c>
      <c r="M494" s="7" t="s">
        <v>112</v>
      </c>
      <c r="N494" t="s">
        <v>46</v>
      </c>
      <c r="O494">
        <v>5536.33</v>
      </c>
      <c r="P494" t="s">
        <v>45</v>
      </c>
      <c r="Q494" s="3" t="s">
        <v>753</v>
      </c>
      <c r="R494" t="s">
        <v>33</v>
      </c>
      <c r="S494" t="s">
        <v>754</v>
      </c>
      <c r="T494" t="s">
        <v>755</v>
      </c>
    </row>
    <row r="495" spans="1:20" x14ac:dyDescent="0.3">
      <c r="A495">
        <v>459271649</v>
      </c>
      <c r="B495" s="1">
        <v>43952.606203703668</v>
      </c>
      <c r="C495" s="3" t="s">
        <v>1558</v>
      </c>
      <c r="D495" s="3" t="s">
        <v>1559</v>
      </c>
      <c r="E495" s="7">
        <v>49160</v>
      </c>
      <c r="F495" s="7" t="s">
        <v>404</v>
      </c>
      <c r="G495" s="7" t="s">
        <v>405</v>
      </c>
      <c r="H495" s="7" t="s">
        <v>291</v>
      </c>
      <c r="I495" s="7" t="s">
        <v>13</v>
      </c>
      <c r="J495" s="7">
        <v>19975</v>
      </c>
      <c r="K495" s="9">
        <v>3791961371</v>
      </c>
      <c r="L495" s="7">
        <v>46711</v>
      </c>
      <c r="M495" s="7" t="s">
        <v>406</v>
      </c>
      <c r="N495" t="s">
        <v>46</v>
      </c>
      <c r="O495">
        <v>69084.100000000006</v>
      </c>
      <c r="P495" t="s">
        <v>45</v>
      </c>
      <c r="Q495" s="3" t="s">
        <v>348</v>
      </c>
      <c r="R495" t="s">
        <v>32</v>
      </c>
      <c r="S495" t="s">
        <v>349</v>
      </c>
      <c r="T495" t="s">
        <v>350</v>
      </c>
    </row>
    <row r="496" spans="1:20" x14ac:dyDescent="0.3">
      <c r="A496">
        <v>459271650</v>
      </c>
      <c r="B496" s="1">
        <v>43952.608263888855</v>
      </c>
      <c r="C496" s="3" t="s">
        <v>1560</v>
      </c>
      <c r="D496" s="3" t="s">
        <v>1561</v>
      </c>
      <c r="E496" s="7">
        <v>48899</v>
      </c>
      <c r="F496" s="7" t="s">
        <v>86</v>
      </c>
      <c r="G496" s="7" t="s">
        <v>14</v>
      </c>
      <c r="H496" s="7" t="s">
        <v>87</v>
      </c>
      <c r="I496" s="7" t="s">
        <v>88</v>
      </c>
      <c r="J496" s="7">
        <v>15876</v>
      </c>
      <c r="K496" s="9">
        <v>6183431135</v>
      </c>
      <c r="L496" s="7">
        <v>51479</v>
      </c>
      <c r="M496" s="7" t="s">
        <v>89</v>
      </c>
      <c r="N496" t="s">
        <v>46</v>
      </c>
      <c r="O496">
        <v>66990.080000000002</v>
      </c>
      <c r="P496" t="s">
        <v>45</v>
      </c>
      <c r="Q496" s="3" t="s">
        <v>1013</v>
      </c>
      <c r="R496" t="s">
        <v>32</v>
      </c>
      <c r="S496" t="s">
        <v>1014</v>
      </c>
      <c r="T496" t="s">
        <v>1015</v>
      </c>
    </row>
    <row r="497" spans="1:20" x14ac:dyDescent="0.3">
      <c r="A497">
        <v>459271651</v>
      </c>
      <c r="B497" s="1">
        <v>43952.608912037002</v>
      </c>
      <c r="C497" s="3" t="s">
        <v>1562</v>
      </c>
      <c r="D497" s="3" t="s">
        <v>1563</v>
      </c>
      <c r="E497" s="7">
        <v>49505</v>
      </c>
      <c r="F497" s="7" t="s">
        <v>467</v>
      </c>
      <c r="G497" s="7" t="s">
        <v>384</v>
      </c>
      <c r="H497" s="7" t="s">
        <v>120</v>
      </c>
      <c r="I497" s="7" t="s">
        <v>102</v>
      </c>
      <c r="J497" s="7">
        <v>32435</v>
      </c>
      <c r="K497" s="9">
        <v>1741956980</v>
      </c>
      <c r="L497" s="7">
        <v>46428</v>
      </c>
      <c r="M497" s="7" t="s">
        <v>468</v>
      </c>
      <c r="N497" t="s">
        <v>46</v>
      </c>
      <c r="O497">
        <v>41934.19</v>
      </c>
      <c r="P497" t="s">
        <v>45</v>
      </c>
      <c r="Q497" s="3" t="s">
        <v>602</v>
      </c>
      <c r="R497" t="s">
        <v>32</v>
      </c>
      <c r="S497" t="s">
        <v>603</v>
      </c>
      <c r="T497" t="s">
        <v>604</v>
      </c>
    </row>
    <row r="498" spans="1:20" x14ac:dyDescent="0.3">
      <c r="A498">
        <v>459271652</v>
      </c>
      <c r="B498" s="1">
        <v>43952.610231481449</v>
      </c>
      <c r="C498" s="3" t="s">
        <v>402</v>
      </c>
      <c r="D498" s="3" t="s">
        <v>403</v>
      </c>
      <c r="E498" s="7">
        <v>47020</v>
      </c>
      <c r="F498" s="7" t="s">
        <v>404</v>
      </c>
      <c r="G498" s="7" t="s">
        <v>405</v>
      </c>
      <c r="H498" s="7" t="s">
        <v>291</v>
      </c>
      <c r="I498" s="7" t="s">
        <v>13</v>
      </c>
      <c r="J498" s="7">
        <v>19975</v>
      </c>
      <c r="K498" s="9">
        <v>3791961371</v>
      </c>
      <c r="L498" s="7">
        <v>46711</v>
      </c>
      <c r="M498" s="7" t="s">
        <v>406</v>
      </c>
      <c r="N498" t="s">
        <v>46</v>
      </c>
      <c r="O498">
        <v>97953.24</v>
      </c>
      <c r="P498" t="s">
        <v>45</v>
      </c>
      <c r="Q498" s="3" t="s">
        <v>1125</v>
      </c>
      <c r="R498" t="s">
        <v>32</v>
      </c>
      <c r="S498" t="s">
        <v>1126</v>
      </c>
      <c r="T498" t="s">
        <v>1127</v>
      </c>
    </row>
    <row r="499" spans="1:20" x14ac:dyDescent="0.3">
      <c r="A499">
        <v>459271653</v>
      </c>
      <c r="B499" s="1">
        <v>43952.61112268515</v>
      </c>
      <c r="C499" s="3" t="s">
        <v>1564</v>
      </c>
      <c r="D499" s="3" t="s">
        <v>1565</v>
      </c>
      <c r="E499" s="7">
        <v>48593</v>
      </c>
      <c r="F499" s="7" t="s">
        <v>194</v>
      </c>
      <c r="G499" s="7" t="s">
        <v>195</v>
      </c>
      <c r="H499" s="7" t="s">
        <v>139</v>
      </c>
      <c r="I499" s="7" t="s">
        <v>131</v>
      </c>
      <c r="J499" s="7">
        <v>25675</v>
      </c>
      <c r="K499" s="9">
        <v>4249433646</v>
      </c>
      <c r="L499" s="7">
        <v>51330</v>
      </c>
      <c r="M499" s="7" t="s">
        <v>196</v>
      </c>
      <c r="N499" t="s">
        <v>48</v>
      </c>
      <c r="O499">
        <v>5562.47</v>
      </c>
      <c r="P499" t="s">
        <v>45</v>
      </c>
      <c r="Q499" s="3" t="s">
        <v>321</v>
      </c>
      <c r="R499" t="s">
        <v>32</v>
      </c>
      <c r="S499" t="s">
        <v>322</v>
      </c>
      <c r="T499" t="s">
        <v>323</v>
      </c>
    </row>
    <row r="500" spans="1:20" x14ac:dyDescent="0.3">
      <c r="A500">
        <v>459271654</v>
      </c>
      <c r="B500" s="1">
        <v>43952.611585648112</v>
      </c>
      <c r="C500" s="3" t="s">
        <v>1566</v>
      </c>
      <c r="D500" s="3" t="s">
        <v>1567</v>
      </c>
      <c r="E500" s="7">
        <v>43848</v>
      </c>
      <c r="F500" s="7" t="s">
        <v>28</v>
      </c>
      <c r="G500" s="7" t="s">
        <v>14</v>
      </c>
      <c r="H500" s="7" t="s">
        <v>5</v>
      </c>
      <c r="I500" s="7" t="s">
        <v>12</v>
      </c>
      <c r="J500" s="7">
        <v>22132</v>
      </c>
      <c r="K500" s="9">
        <v>6403074379</v>
      </c>
      <c r="L500" s="7">
        <v>47739</v>
      </c>
      <c r="M500" s="7" t="s">
        <v>70</v>
      </c>
      <c r="N500" t="s">
        <v>46</v>
      </c>
      <c r="O500">
        <v>41327.31</v>
      </c>
      <c r="P500" t="s">
        <v>45</v>
      </c>
      <c r="Q500" s="3" t="s">
        <v>560</v>
      </c>
      <c r="R500" t="s">
        <v>33</v>
      </c>
      <c r="S500" t="s">
        <v>561</v>
      </c>
      <c r="T500" t="s">
        <v>562</v>
      </c>
    </row>
    <row r="501" spans="1:20" x14ac:dyDescent="0.3">
      <c r="A501">
        <v>459271655</v>
      </c>
      <c r="B501" s="1">
        <v>43952.612013888851</v>
      </c>
      <c r="C501" s="3" t="s">
        <v>1568</v>
      </c>
      <c r="D501" s="3" t="s">
        <v>1569</v>
      </c>
      <c r="E501" s="7">
        <v>50772</v>
      </c>
      <c r="F501" s="7" t="s">
        <v>167</v>
      </c>
      <c r="G501" s="7" t="s">
        <v>155</v>
      </c>
      <c r="H501" s="7" t="s">
        <v>168</v>
      </c>
      <c r="I501" s="7" t="s">
        <v>169</v>
      </c>
      <c r="J501" s="7">
        <v>23517</v>
      </c>
      <c r="K501" s="9">
        <v>4593720565</v>
      </c>
      <c r="L501" s="7">
        <v>51232</v>
      </c>
      <c r="M501" s="7" t="s">
        <v>170</v>
      </c>
      <c r="N501" t="s">
        <v>46</v>
      </c>
      <c r="O501">
        <v>12994.14</v>
      </c>
      <c r="P501" t="s">
        <v>45</v>
      </c>
      <c r="Q501" s="3" t="s">
        <v>340</v>
      </c>
      <c r="R501" t="s">
        <v>33</v>
      </c>
      <c r="S501" t="s">
        <v>341</v>
      </c>
      <c r="T501" t="s">
        <v>342</v>
      </c>
    </row>
    <row r="502" spans="1:20" x14ac:dyDescent="0.3">
      <c r="A502">
        <v>459271656</v>
      </c>
      <c r="B502" s="1">
        <v>43952.612708333298</v>
      </c>
      <c r="C502" s="3" t="s">
        <v>1570</v>
      </c>
      <c r="D502" s="3" t="s">
        <v>1571</v>
      </c>
      <c r="E502" s="7">
        <v>50566</v>
      </c>
      <c r="F502" s="7" t="s">
        <v>167</v>
      </c>
      <c r="G502" s="7" t="s">
        <v>155</v>
      </c>
      <c r="H502" s="7" t="s">
        <v>168</v>
      </c>
      <c r="I502" s="7" t="s">
        <v>169</v>
      </c>
      <c r="J502" s="7">
        <v>23517</v>
      </c>
      <c r="K502" s="9">
        <v>4593720565</v>
      </c>
      <c r="L502" s="7">
        <v>51232</v>
      </c>
      <c r="M502" s="7" t="s">
        <v>170</v>
      </c>
      <c r="N502" t="s">
        <v>46</v>
      </c>
      <c r="O502">
        <v>12126.85</v>
      </c>
      <c r="P502" t="s">
        <v>45</v>
      </c>
      <c r="Q502" s="3" t="s">
        <v>419</v>
      </c>
      <c r="R502" t="s">
        <v>32</v>
      </c>
      <c r="S502" t="s">
        <v>142</v>
      </c>
      <c r="T502" t="s">
        <v>420</v>
      </c>
    </row>
    <row r="503" spans="1:20" x14ac:dyDescent="0.3">
      <c r="A503">
        <v>459271657</v>
      </c>
      <c r="B503" s="1">
        <v>43952.614664351815</v>
      </c>
      <c r="C503" s="3" t="s">
        <v>1572</v>
      </c>
      <c r="D503" s="3" t="s">
        <v>1573</v>
      </c>
      <c r="E503" s="7">
        <v>48877</v>
      </c>
      <c r="F503" s="7" t="s">
        <v>800</v>
      </c>
      <c r="G503" s="7" t="s">
        <v>481</v>
      </c>
      <c r="H503" s="7" t="s">
        <v>503</v>
      </c>
      <c r="I503" s="7" t="s">
        <v>400</v>
      </c>
      <c r="J503" s="7">
        <v>23116</v>
      </c>
      <c r="K503" s="9">
        <v>9188863087</v>
      </c>
      <c r="L503" s="7">
        <v>48694</v>
      </c>
      <c r="M503" s="7" t="s">
        <v>801</v>
      </c>
      <c r="N503" t="s">
        <v>46</v>
      </c>
      <c r="O503">
        <v>78938.789999999994</v>
      </c>
      <c r="P503" t="s">
        <v>45</v>
      </c>
      <c r="Q503" s="3" t="s">
        <v>34</v>
      </c>
      <c r="R503" t="s">
        <v>32</v>
      </c>
      <c r="S503" t="s">
        <v>2</v>
      </c>
      <c r="T503" t="s">
        <v>35</v>
      </c>
    </row>
    <row r="504" spans="1:20" x14ac:dyDescent="0.3">
      <c r="A504">
        <v>459271658</v>
      </c>
      <c r="B504" s="1">
        <v>43952.616192129593</v>
      </c>
      <c r="C504" s="3" t="s">
        <v>1574</v>
      </c>
      <c r="D504" s="3" t="s">
        <v>1575</v>
      </c>
      <c r="E504" s="7">
        <v>46725</v>
      </c>
      <c r="F504" s="7" t="s">
        <v>363</v>
      </c>
      <c r="G504" s="7" t="s">
        <v>155</v>
      </c>
      <c r="H504" s="7" t="s">
        <v>87</v>
      </c>
      <c r="I504" s="7" t="s">
        <v>121</v>
      </c>
      <c r="J504" s="7">
        <v>21160</v>
      </c>
      <c r="K504" s="9">
        <v>7909208960</v>
      </c>
      <c r="L504" s="7">
        <v>48831</v>
      </c>
      <c r="M504" s="7" t="s">
        <v>364</v>
      </c>
      <c r="N504" t="s">
        <v>48</v>
      </c>
      <c r="O504">
        <v>7484.99</v>
      </c>
      <c r="P504" t="s">
        <v>45</v>
      </c>
      <c r="Q504" s="3" t="s">
        <v>433</v>
      </c>
      <c r="R504" t="s">
        <v>33</v>
      </c>
      <c r="S504" t="s">
        <v>434</v>
      </c>
      <c r="T504" t="s">
        <v>435</v>
      </c>
    </row>
    <row r="505" spans="1:20" x14ac:dyDescent="0.3">
      <c r="A505">
        <v>459271659</v>
      </c>
      <c r="B505" s="1">
        <v>43952.61688657404</v>
      </c>
      <c r="C505" s="3" t="s">
        <v>1576</v>
      </c>
      <c r="D505" s="3" t="s">
        <v>1577</v>
      </c>
      <c r="E505" s="7">
        <v>48972</v>
      </c>
      <c r="F505" s="7" t="s">
        <v>118</v>
      </c>
      <c r="G505" s="7" t="s">
        <v>119</v>
      </c>
      <c r="H505" s="7" t="s">
        <v>120</v>
      </c>
      <c r="I505" s="7" t="s">
        <v>121</v>
      </c>
      <c r="J505" s="7">
        <v>19491</v>
      </c>
      <c r="K505" s="9">
        <v>1274741234</v>
      </c>
      <c r="L505" s="7">
        <v>44385</v>
      </c>
      <c r="M505" s="7" t="s">
        <v>122</v>
      </c>
      <c r="N505" t="s">
        <v>44</v>
      </c>
      <c r="O505">
        <v>59602.75</v>
      </c>
      <c r="P505" t="s">
        <v>45</v>
      </c>
      <c r="Q505" s="3" t="s">
        <v>541</v>
      </c>
      <c r="R505" t="s">
        <v>33</v>
      </c>
      <c r="S505" t="s">
        <v>542</v>
      </c>
      <c r="T505" t="s">
        <v>543</v>
      </c>
    </row>
    <row r="506" spans="1:20" x14ac:dyDescent="0.3">
      <c r="A506">
        <v>459271660</v>
      </c>
      <c r="B506" s="1">
        <v>43952.617430555525</v>
      </c>
      <c r="C506" s="3" t="s">
        <v>1578</v>
      </c>
      <c r="D506" s="3" t="s">
        <v>1579</v>
      </c>
      <c r="E506" s="7">
        <v>45131</v>
      </c>
      <c r="F506" s="7" t="s">
        <v>30</v>
      </c>
      <c r="G506" s="7" t="s">
        <v>15</v>
      </c>
      <c r="H506" s="7" t="s">
        <v>6</v>
      </c>
      <c r="I506" s="7" t="s">
        <v>10</v>
      </c>
      <c r="J506" s="7">
        <v>32735</v>
      </c>
      <c r="K506" s="9">
        <v>3354134791</v>
      </c>
      <c r="L506" s="7">
        <v>44371</v>
      </c>
      <c r="M506" s="7" t="s">
        <v>71</v>
      </c>
      <c r="N506" t="s">
        <v>44</v>
      </c>
      <c r="O506">
        <v>41914.53</v>
      </c>
      <c r="P506" t="s">
        <v>45</v>
      </c>
      <c r="Q506" s="3" t="s">
        <v>391</v>
      </c>
      <c r="R506" t="s">
        <v>33</v>
      </c>
      <c r="S506" t="s">
        <v>392</v>
      </c>
      <c r="T506" t="s">
        <v>393</v>
      </c>
    </row>
    <row r="507" spans="1:20" x14ac:dyDescent="0.3">
      <c r="A507">
        <v>459271661</v>
      </c>
      <c r="B507" s="1">
        <v>43952.61898148145</v>
      </c>
      <c r="C507" s="3" t="s">
        <v>1580</v>
      </c>
      <c r="D507" s="3" t="s">
        <v>1581</v>
      </c>
      <c r="E507" s="7">
        <v>48511</v>
      </c>
      <c r="F507" s="7" t="s">
        <v>217</v>
      </c>
      <c r="G507" s="7" t="s">
        <v>218</v>
      </c>
      <c r="H507" s="7" t="s">
        <v>87</v>
      </c>
      <c r="I507" s="7" t="s">
        <v>219</v>
      </c>
      <c r="J507" s="7">
        <v>21572</v>
      </c>
      <c r="K507" s="9">
        <v>8081589114</v>
      </c>
      <c r="L507" s="7">
        <v>46642</v>
      </c>
      <c r="M507" s="7" t="s">
        <v>220</v>
      </c>
      <c r="N507" t="s">
        <v>48</v>
      </c>
      <c r="O507">
        <v>39141.339999999997</v>
      </c>
      <c r="P507" t="s">
        <v>45</v>
      </c>
      <c r="Q507" s="3" t="s">
        <v>34</v>
      </c>
      <c r="R507" t="s">
        <v>32</v>
      </c>
      <c r="S507" t="s">
        <v>2</v>
      </c>
      <c r="T507" t="s">
        <v>35</v>
      </c>
    </row>
    <row r="508" spans="1:20" x14ac:dyDescent="0.3">
      <c r="A508">
        <v>459271662</v>
      </c>
      <c r="B508" s="1">
        <v>43952.620555555521</v>
      </c>
      <c r="C508" s="3" t="s">
        <v>1582</v>
      </c>
      <c r="D508" s="3" t="s">
        <v>1583</v>
      </c>
      <c r="E508" s="7">
        <v>49807</v>
      </c>
      <c r="F508" s="7" t="s">
        <v>398</v>
      </c>
      <c r="G508" s="7" t="s">
        <v>147</v>
      </c>
      <c r="H508" s="7" t="s">
        <v>399</v>
      </c>
      <c r="I508" s="7" t="s">
        <v>400</v>
      </c>
      <c r="J508" s="7">
        <v>25195</v>
      </c>
      <c r="K508" s="9">
        <v>1414936096</v>
      </c>
      <c r="L508" s="7">
        <v>44709</v>
      </c>
      <c r="M508" s="7" t="s">
        <v>401</v>
      </c>
      <c r="N508" t="s">
        <v>48</v>
      </c>
      <c r="O508">
        <v>59314.58</v>
      </c>
      <c r="P508" t="s">
        <v>45</v>
      </c>
      <c r="Q508" s="3" t="s">
        <v>133</v>
      </c>
      <c r="R508" t="s">
        <v>33</v>
      </c>
      <c r="S508" t="s">
        <v>134</v>
      </c>
      <c r="T508" t="s">
        <v>135</v>
      </c>
    </row>
    <row r="509" spans="1:20" x14ac:dyDescent="0.3">
      <c r="A509">
        <v>459271663</v>
      </c>
      <c r="B509" s="1">
        <v>43952.622233796261</v>
      </c>
      <c r="C509" s="3" t="s">
        <v>1584</v>
      </c>
      <c r="D509" s="3" t="s">
        <v>1585</v>
      </c>
      <c r="E509" s="7">
        <v>45784</v>
      </c>
      <c r="F509" s="7" t="s">
        <v>1065</v>
      </c>
      <c r="G509" s="7" t="s">
        <v>16</v>
      </c>
      <c r="H509" s="7" t="s">
        <v>503</v>
      </c>
      <c r="I509" s="7" t="s">
        <v>11</v>
      </c>
      <c r="J509" s="7">
        <v>30217</v>
      </c>
      <c r="K509" s="9">
        <v>2415173943</v>
      </c>
      <c r="L509" s="7">
        <v>46637</v>
      </c>
      <c r="M509" s="7" t="s">
        <v>1066</v>
      </c>
      <c r="N509" t="s">
        <v>44</v>
      </c>
      <c r="O509">
        <v>10820.19</v>
      </c>
      <c r="P509" t="s">
        <v>45</v>
      </c>
      <c r="Q509" s="3" t="s">
        <v>34</v>
      </c>
      <c r="R509" t="s">
        <v>32</v>
      </c>
      <c r="S509" t="s">
        <v>2</v>
      </c>
      <c r="T509" t="s">
        <v>35</v>
      </c>
    </row>
    <row r="510" spans="1:20" x14ac:dyDescent="0.3">
      <c r="A510">
        <v>459271664</v>
      </c>
      <c r="B510" s="1">
        <v>43952.623124999962</v>
      </c>
      <c r="C510" s="3" t="s">
        <v>1586</v>
      </c>
      <c r="D510" s="3" t="s">
        <v>1587</v>
      </c>
      <c r="E510" s="7">
        <v>44698</v>
      </c>
      <c r="F510" s="7" t="s">
        <v>1058</v>
      </c>
      <c r="G510" s="7" t="s">
        <v>384</v>
      </c>
      <c r="H510" s="7" t="s">
        <v>235</v>
      </c>
      <c r="I510" s="7" t="s">
        <v>292</v>
      </c>
      <c r="J510" s="7">
        <v>14460</v>
      </c>
      <c r="K510" s="9">
        <v>6708391435</v>
      </c>
      <c r="L510" s="7">
        <v>44430</v>
      </c>
      <c r="M510" s="7" t="s">
        <v>1059</v>
      </c>
      <c r="N510" t="s">
        <v>48</v>
      </c>
      <c r="O510">
        <v>98472.97</v>
      </c>
      <c r="P510" t="s">
        <v>45</v>
      </c>
      <c r="Q510" s="3" t="s">
        <v>1308</v>
      </c>
      <c r="R510" t="s">
        <v>33</v>
      </c>
      <c r="S510" t="s">
        <v>1309</v>
      </c>
      <c r="T510" t="s">
        <v>1310</v>
      </c>
    </row>
    <row r="511" spans="1:20" x14ac:dyDescent="0.3">
      <c r="A511">
        <v>459271665</v>
      </c>
      <c r="B511" s="1">
        <v>43952.624444444409</v>
      </c>
      <c r="C511" s="3" t="s">
        <v>1588</v>
      </c>
      <c r="D511" s="3" t="s">
        <v>1589</v>
      </c>
      <c r="E511" s="7">
        <v>48343</v>
      </c>
      <c r="F511" s="7" t="s">
        <v>467</v>
      </c>
      <c r="G511" s="7" t="s">
        <v>384</v>
      </c>
      <c r="H511" s="7" t="s">
        <v>120</v>
      </c>
      <c r="I511" s="7" t="s">
        <v>102</v>
      </c>
      <c r="J511" s="7">
        <v>32435</v>
      </c>
      <c r="K511" s="9">
        <v>1741956980</v>
      </c>
      <c r="L511" s="7">
        <v>46428</v>
      </c>
      <c r="M511" s="7" t="s">
        <v>468</v>
      </c>
      <c r="N511" t="s">
        <v>48</v>
      </c>
      <c r="O511">
        <v>13255.64</v>
      </c>
      <c r="P511" t="s">
        <v>47</v>
      </c>
      <c r="Q511" s="3" t="s">
        <v>738</v>
      </c>
      <c r="R511" t="s">
        <v>32</v>
      </c>
      <c r="S511" t="s">
        <v>739</v>
      </c>
      <c r="T511" t="s">
        <v>740</v>
      </c>
    </row>
    <row r="512" spans="1:20" x14ac:dyDescent="0.3">
      <c r="A512">
        <v>459271666</v>
      </c>
      <c r="B512" s="1">
        <v>43952.626319444411</v>
      </c>
      <c r="C512" s="3" t="s">
        <v>1590</v>
      </c>
      <c r="D512" s="3" t="s">
        <v>1591</v>
      </c>
      <c r="E512" s="7">
        <v>47547</v>
      </c>
      <c r="F512" s="7" t="s">
        <v>660</v>
      </c>
      <c r="G512" s="7" t="s">
        <v>638</v>
      </c>
      <c r="H512" s="7" t="s">
        <v>235</v>
      </c>
      <c r="I512" s="7" t="s">
        <v>169</v>
      </c>
      <c r="J512" s="7">
        <v>31848</v>
      </c>
      <c r="K512" s="9">
        <v>5614998719</v>
      </c>
      <c r="L512" s="7">
        <v>45726</v>
      </c>
      <c r="M512" s="7" t="s">
        <v>661</v>
      </c>
      <c r="N512" t="s">
        <v>44</v>
      </c>
      <c r="O512">
        <v>23638.1</v>
      </c>
      <c r="P512" t="s">
        <v>47</v>
      </c>
      <c r="Q512" s="3" t="s">
        <v>536</v>
      </c>
      <c r="R512" t="s">
        <v>32</v>
      </c>
      <c r="S512" t="s">
        <v>537</v>
      </c>
      <c r="T512" t="s">
        <v>538</v>
      </c>
    </row>
    <row r="513" spans="1:20" x14ac:dyDescent="0.3">
      <c r="A513">
        <v>459271667</v>
      </c>
      <c r="B513" s="1">
        <v>43952.628206018482</v>
      </c>
      <c r="C513" s="3" t="s">
        <v>1592</v>
      </c>
      <c r="D513" s="3" t="s">
        <v>1593</v>
      </c>
      <c r="E513" s="7">
        <v>50654</v>
      </c>
      <c r="F513" s="7" t="s">
        <v>758</v>
      </c>
      <c r="G513" s="7" t="s">
        <v>147</v>
      </c>
      <c r="H513" s="7" t="s">
        <v>120</v>
      </c>
      <c r="I513" s="7" t="s">
        <v>88</v>
      </c>
      <c r="J513" s="7">
        <v>36312</v>
      </c>
      <c r="K513" s="9">
        <v>4098309799</v>
      </c>
      <c r="L513" s="7">
        <v>48359</v>
      </c>
      <c r="M513" s="7" t="s">
        <v>759</v>
      </c>
      <c r="N513" t="s">
        <v>48</v>
      </c>
      <c r="O513">
        <v>8051</v>
      </c>
      <c r="P513" t="s">
        <v>45</v>
      </c>
      <c r="Q513" s="3" t="s">
        <v>113</v>
      </c>
      <c r="R513" t="s">
        <v>32</v>
      </c>
      <c r="S513" t="s">
        <v>114</v>
      </c>
      <c r="T513" t="s">
        <v>115</v>
      </c>
    </row>
    <row r="514" spans="1:20" x14ac:dyDescent="0.3">
      <c r="A514">
        <v>459271668</v>
      </c>
      <c r="B514" s="1">
        <v>43952.629930555522</v>
      </c>
      <c r="C514" s="3" t="s">
        <v>1594</v>
      </c>
      <c r="D514" s="3" t="s">
        <v>1595</v>
      </c>
      <c r="E514" s="7">
        <v>45334</v>
      </c>
      <c r="F514" s="7" t="s">
        <v>642</v>
      </c>
      <c r="G514" s="7" t="s">
        <v>251</v>
      </c>
      <c r="H514" s="7" t="s">
        <v>291</v>
      </c>
      <c r="I514" s="7" t="s">
        <v>424</v>
      </c>
      <c r="J514" s="7">
        <v>28313</v>
      </c>
      <c r="K514" s="9">
        <v>1265721588</v>
      </c>
      <c r="L514" s="7">
        <v>45818</v>
      </c>
      <c r="M514" s="7" t="s">
        <v>643</v>
      </c>
      <c r="N514" t="s">
        <v>44</v>
      </c>
      <c r="O514">
        <v>72476.100000000006</v>
      </c>
      <c r="P514" t="s">
        <v>47</v>
      </c>
      <c r="Q514" s="3" t="s">
        <v>243</v>
      </c>
      <c r="R514" t="s">
        <v>33</v>
      </c>
      <c r="S514" t="s">
        <v>244</v>
      </c>
      <c r="T514" t="s">
        <v>245</v>
      </c>
    </row>
    <row r="515" spans="1:20" x14ac:dyDescent="0.3">
      <c r="A515">
        <v>459271669</v>
      </c>
      <c r="B515" s="1">
        <v>43952.631967592562</v>
      </c>
      <c r="C515" s="3" t="s">
        <v>1596</v>
      </c>
      <c r="D515" s="3" t="s">
        <v>1597</v>
      </c>
      <c r="E515" s="7">
        <v>48847</v>
      </c>
      <c r="F515" s="7" t="s">
        <v>819</v>
      </c>
      <c r="G515" s="7" t="s">
        <v>820</v>
      </c>
      <c r="H515" s="7" t="s">
        <v>291</v>
      </c>
      <c r="I515" s="7" t="s">
        <v>219</v>
      </c>
      <c r="J515" s="7">
        <v>30570</v>
      </c>
      <c r="K515" s="9">
        <v>8108438217</v>
      </c>
      <c r="L515" s="7">
        <v>43953</v>
      </c>
      <c r="M515" s="7" t="s">
        <v>821</v>
      </c>
      <c r="N515" t="s">
        <v>46</v>
      </c>
      <c r="O515">
        <v>50038.7</v>
      </c>
      <c r="P515" t="s">
        <v>47</v>
      </c>
      <c r="Q515" s="3" t="s">
        <v>1308</v>
      </c>
      <c r="R515" t="s">
        <v>33</v>
      </c>
      <c r="S515" t="s">
        <v>1309</v>
      </c>
      <c r="T515" t="s">
        <v>1310</v>
      </c>
    </row>
    <row r="516" spans="1:20" x14ac:dyDescent="0.3">
      <c r="A516">
        <v>459271670</v>
      </c>
      <c r="B516" s="1">
        <v>43952.633888888857</v>
      </c>
      <c r="C516" s="3" t="s">
        <v>1598</v>
      </c>
      <c r="D516" s="3" t="s">
        <v>1599</v>
      </c>
      <c r="E516" s="7">
        <v>51116</v>
      </c>
      <c r="F516" s="7" t="s">
        <v>194</v>
      </c>
      <c r="G516" s="7" t="s">
        <v>195</v>
      </c>
      <c r="H516" s="7" t="s">
        <v>139</v>
      </c>
      <c r="I516" s="7" t="s">
        <v>131</v>
      </c>
      <c r="J516" s="7">
        <v>25675</v>
      </c>
      <c r="K516" s="9">
        <v>4249433646</v>
      </c>
      <c r="L516" s="7">
        <v>51330</v>
      </c>
      <c r="M516" s="7" t="s">
        <v>196</v>
      </c>
      <c r="N516" t="s">
        <v>48</v>
      </c>
      <c r="O516">
        <v>77348.11</v>
      </c>
      <c r="P516" t="s">
        <v>45</v>
      </c>
      <c r="Q516" s="3" t="s">
        <v>541</v>
      </c>
      <c r="R516" t="s">
        <v>33</v>
      </c>
      <c r="S516" t="s">
        <v>542</v>
      </c>
      <c r="T516" t="s">
        <v>543</v>
      </c>
    </row>
    <row r="517" spans="1:20" x14ac:dyDescent="0.3">
      <c r="A517">
        <v>459271671</v>
      </c>
      <c r="B517" s="1">
        <v>43952.634583333303</v>
      </c>
      <c r="C517" s="3" t="s">
        <v>1600</v>
      </c>
      <c r="D517" s="3" t="s">
        <v>1601</v>
      </c>
      <c r="E517" s="7">
        <v>45426</v>
      </c>
      <c r="F517" s="7" t="s">
        <v>404</v>
      </c>
      <c r="G517" s="7" t="s">
        <v>405</v>
      </c>
      <c r="H517" s="7" t="s">
        <v>291</v>
      </c>
      <c r="I517" s="7" t="s">
        <v>13</v>
      </c>
      <c r="J517" s="7">
        <v>19975</v>
      </c>
      <c r="K517" s="9">
        <v>3791961371</v>
      </c>
      <c r="L517" s="7">
        <v>46711</v>
      </c>
      <c r="M517" s="7" t="s">
        <v>406</v>
      </c>
      <c r="N517" t="s">
        <v>44</v>
      </c>
      <c r="O517">
        <v>64062.97</v>
      </c>
      <c r="P517" t="s">
        <v>45</v>
      </c>
      <c r="Q517" s="3" t="s">
        <v>221</v>
      </c>
      <c r="R517" t="s">
        <v>33</v>
      </c>
      <c r="S517" t="s">
        <v>222</v>
      </c>
      <c r="T517" t="s">
        <v>223</v>
      </c>
    </row>
    <row r="518" spans="1:20" x14ac:dyDescent="0.3">
      <c r="A518">
        <v>459271672</v>
      </c>
      <c r="B518" s="1">
        <v>43952.635567129597</v>
      </c>
      <c r="C518" s="3" t="s">
        <v>1602</v>
      </c>
      <c r="D518" s="3" t="s">
        <v>1603</v>
      </c>
      <c r="E518" s="7">
        <v>44143</v>
      </c>
      <c r="F518" s="7" t="s">
        <v>834</v>
      </c>
      <c r="G518" s="7" t="s">
        <v>77</v>
      </c>
      <c r="H518" s="7" t="s">
        <v>241</v>
      </c>
      <c r="I518" s="7" t="s">
        <v>424</v>
      </c>
      <c r="J518" s="7">
        <v>34590</v>
      </c>
      <c r="K518" s="9">
        <v>5344966916</v>
      </c>
      <c r="L518" s="7">
        <v>50832</v>
      </c>
      <c r="M518" s="7" t="s">
        <v>835</v>
      </c>
      <c r="N518" t="s">
        <v>44</v>
      </c>
      <c r="O518">
        <v>19254.77</v>
      </c>
      <c r="P518" t="s">
        <v>45</v>
      </c>
      <c r="Q518" s="3" t="s">
        <v>171</v>
      </c>
      <c r="R518" t="s">
        <v>32</v>
      </c>
      <c r="S518" t="s">
        <v>172</v>
      </c>
      <c r="T518" t="s">
        <v>173</v>
      </c>
    </row>
    <row r="519" spans="1:20" x14ac:dyDescent="0.3">
      <c r="A519">
        <v>459271673</v>
      </c>
      <c r="B519" s="1">
        <v>43952.636053240705</v>
      </c>
      <c r="C519" s="3" t="s">
        <v>1604</v>
      </c>
      <c r="D519" s="3" t="s">
        <v>1605</v>
      </c>
      <c r="E519" s="7">
        <v>47374</v>
      </c>
      <c r="F519" s="7" t="s">
        <v>1215</v>
      </c>
      <c r="G519" s="7" t="s">
        <v>15</v>
      </c>
      <c r="H519" s="7" t="s">
        <v>111</v>
      </c>
      <c r="I519" s="7" t="s">
        <v>11</v>
      </c>
      <c r="J519" s="7">
        <v>35108</v>
      </c>
      <c r="K519" s="9">
        <v>9599815430</v>
      </c>
      <c r="L519" s="7">
        <v>50937</v>
      </c>
      <c r="M519" s="7" t="s">
        <v>1216</v>
      </c>
      <c r="N519" t="s">
        <v>46</v>
      </c>
      <c r="O519">
        <v>76697.38</v>
      </c>
      <c r="P519" t="s">
        <v>45</v>
      </c>
      <c r="Q519" s="3" t="s">
        <v>36</v>
      </c>
      <c r="R519" t="s">
        <v>33</v>
      </c>
      <c r="S519" t="s">
        <v>1</v>
      </c>
      <c r="T519" t="s">
        <v>37</v>
      </c>
    </row>
    <row r="520" spans="1:20" x14ac:dyDescent="0.3">
      <c r="A520">
        <v>459271674</v>
      </c>
      <c r="B520" s="1">
        <v>43952.63796296293</v>
      </c>
      <c r="C520" s="3" t="s">
        <v>1606</v>
      </c>
      <c r="D520" s="3" t="s">
        <v>1607</v>
      </c>
      <c r="E520" s="7">
        <v>47374</v>
      </c>
      <c r="F520" s="7" t="s">
        <v>109</v>
      </c>
      <c r="G520" s="7" t="s">
        <v>110</v>
      </c>
      <c r="H520" s="7" t="s">
        <v>111</v>
      </c>
      <c r="I520" s="7" t="s">
        <v>88</v>
      </c>
      <c r="J520" s="7">
        <v>18833</v>
      </c>
      <c r="K520" s="9">
        <v>7173036990</v>
      </c>
      <c r="L520" s="7">
        <v>49892</v>
      </c>
      <c r="M520" s="7" t="s">
        <v>112</v>
      </c>
      <c r="N520" t="s">
        <v>48</v>
      </c>
      <c r="O520">
        <v>77378.789999999994</v>
      </c>
      <c r="P520" t="s">
        <v>47</v>
      </c>
      <c r="Q520" s="3" t="s">
        <v>541</v>
      </c>
      <c r="R520" t="s">
        <v>33</v>
      </c>
      <c r="S520" t="s">
        <v>542</v>
      </c>
      <c r="T520" t="s">
        <v>543</v>
      </c>
    </row>
    <row r="521" spans="1:20" x14ac:dyDescent="0.3">
      <c r="A521">
        <v>459271675</v>
      </c>
      <c r="B521" s="1">
        <v>43952.639166666631</v>
      </c>
      <c r="C521" s="3" t="s">
        <v>1608</v>
      </c>
      <c r="D521" s="3" t="s">
        <v>1609</v>
      </c>
      <c r="E521" s="7">
        <v>46602</v>
      </c>
      <c r="F521" s="7" t="s">
        <v>423</v>
      </c>
      <c r="G521" s="7" t="s">
        <v>346</v>
      </c>
      <c r="H521" s="7" t="s">
        <v>200</v>
      </c>
      <c r="I521" s="7" t="s">
        <v>424</v>
      </c>
      <c r="J521" s="7">
        <v>19518</v>
      </c>
      <c r="K521" s="9">
        <v>4221537287</v>
      </c>
      <c r="L521" s="7">
        <v>45587</v>
      </c>
      <c r="M521" s="7" t="s">
        <v>425</v>
      </c>
      <c r="N521" t="s">
        <v>48</v>
      </c>
      <c r="O521">
        <v>40420.21</v>
      </c>
      <c r="P521" t="s">
        <v>47</v>
      </c>
      <c r="Q521" s="3" t="s">
        <v>36</v>
      </c>
      <c r="R521" t="s">
        <v>33</v>
      </c>
      <c r="S521" t="s">
        <v>1</v>
      </c>
      <c r="T521" t="s">
        <v>37</v>
      </c>
    </row>
    <row r="522" spans="1:20" x14ac:dyDescent="0.3">
      <c r="A522">
        <v>459271676</v>
      </c>
      <c r="B522" s="1">
        <v>43952.640590277741</v>
      </c>
      <c r="C522" s="3" t="s">
        <v>1610</v>
      </c>
      <c r="D522" s="3" t="s">
        <v>1611</v>
      </c>
      <c r="E522" s="7">
        <v>49264</v>
      </c>
      <c r="F522" s="7" t="s">
        <v>438</v>
      </c>
      <c r="G522" s="7" t="s">
        <v>297</v>
      </c>
      <c r="H522" s="7" t="s">
        <v>120</v>
      </c>
      <c r="I522" s="7" t="s">
        <v>12</v>
      </c>
      <c r="J522" s="7">
        <v>19378</v>
      </c>
      <c r="K522" s="9">
        <v>5663227258</v>
      </c>
      <c r="L522" s="7">
        <v>50662</v>
      </c>
      <c r="M522" s="7" t="s">
        <v>439</v>
      </c>
      <c r="N522" t="s">
        <v>44</v>
      </c>
      <c r="O522">
        <v>1834.3</v>
      </c>
      <c r="P522" t="s">
        <v>45</v>
      </c>
      <c r="Q522" s="3" t="s">
        <v>555</v>
      </c>
      <c r="R522" t="s">
        <v>32</v>
      </c>
      <c r="S522" t="s">
        <v>556</v>
      </c>
      <c r="T522" t="s">
        <v>557</v>
      </c>
    </row>
    <row r="523" spans="1:20" x14ac:dyDescent="0.3">
      <c r="A523">
        <v>459271677</v>
      </c>
      <c r="B523" s="1">
        <v>43952.642233796258</v>
      </c>
      <c r="C523" s="3" t="s">
        <v>1612</v>
      </c>
      <c r="D523" s="3" t="s">
        <v>1613</v>
      </c>
      <c r="E523" s="7">
        <v>50261</v>
      </c>
      <c r="F523" s="7" t="s">
        <v>467</v>
      </c>
      <c r="G523" s="7" t="s">
        <v>384</v>
      </c>
      <c r="H523" s="7" t="s">
        <v>120</v>
      </c>
      <c r="I523" s="7" t="s">
        <v>102</v>
      </c>
      <c r="J523" s="7">
        <v>32435</v>
      </c>
      <c r="K523" s="9">
        <v>1741956980</v>
      </c>
      <c r="L523" s="7">
        <v>46428</v>
      </c>
      <c r="M523" s="7" t="s">
        <v>468</v>
      </c>
      <c r="N523" t="s">
        <v>44</v>
      </c>
      <c r="O523">
        <v>24493.22</v>
      </c>
      <c r="P523" t="s">
        <v>47</v>
      </c>
      <c r="Q523" s="3" t="s">
        <v>348</v>
      </c>
      <c r="R523" t="s">
        <v>32</v>
      </c>
      <c r="S523" t="s">
        <v>349</v>
      </c>
      <c r="T523" t="s">
        <v>350</v>
      </c>
    </row>
    <row r="524" spans="1:20" x14ac:dyDescent="0.3">
      <c r="A524">
        <v>459271678</v>
      </c>
      <c r="B524" s="1">
        <v>43952.64337962959</v>
      </c>
      <c r="C524" s="3" t="s">
        <v>1614</v>
      </c>
      <c r="D524" s="3" t="s">
        <v>1615</v>
      </c>
      <c r="E524" s="7">
        <v>44191</v>
      </c>
      <c r="F524" s="7" t="s">
        <v>226</v>
      </c>
      <c r="G524" s="7" t="s">
        <v>110</v>
      </c>
      <c r="H524" s="7" t="s">
        <v>111</v>
      </c>
      <c r="I524" s="7" t="s">
        <v>10</v>
      </c>
      <c r="J524" s="7">
        <v>11276</v>
      </c>
      <c r="K524" s="9">
        <v>5670092603</v>
      </c>
      <c r="L524" s="7">
        <v>48594</v>
      </c>
      <c r="M524" s="7" t="s">
        <v>227</v>
      </c>
      <c r="N524" t="s">
        <v>44</v>
      </c>
      <c r="O524">
        <v>36999.07</v>
      </c>
      <c r="P524" t="s">
        <v>45</v>
      </c>
      <c r="Q524" s="3" t="s">
        <v>42</v>
      </c>
      <c r="R524" t="s">
        <v>32</v>
      </c>
      <c r="S524" t="s">
        <v>0</v>
      </c>
      <c r="T524" t="s">
        <v>43</v>
      </c>
    </row>
    <row r="525" spans="1:20" x14ac:dyDescent="0.3">
      <c r="A525">
        <v>459271679</v>
      </c>
      <c r="B525" s="1">
        <v>43952.644525462922</v>
      </c>
      <c r="C525" s="3" t="s">
        <v>1616</v>
      </c>
      <c r="D525" s="3" t="s">
        <v>1617</v>
      </c>
      <c r="E525" s="7">
        <v>45604</v>
      </c>
      <c r="F525" s="7" t="s">
        <v>118</v>
      </c>
      <c r="G525" s="7" t="s">
        <v>119</v>
      </c>
      <c r="H525" s="7" t="s">
        <v>120</v>
      </c>
      <c r="I525" s="7" t="s">
        <v>121</v>
      </c>
      <c r="J525" s="7">
        <v>19491</v>
      </c>
      <c r="K525" s="9">
        <v>1274741234</v>
      </c>
      <c r="L525" s="7">
        <v>44385</v>
      </c>
      <c r="M525" s="7" t="s">
        <v>122</v>
      </c>
      <c r="N525" t="s">
        <v>46</v>
      </c>
      <c r="O525">
        <v>19288.169999999998</v>
      </c>
      <c r="P525" t="s">
        <v>45</v>
      </c>
      <c r="Q525" s="3" t="s">
        <v>36</v>
      </c>
      <c r="R525" t="s">
        <v>33</v>
      </c>
      <c r="S525" t="s">
        <v>1</v>
      </c>
      <c r="T525" t="s">
        <v>37</v>
      </c>
    </row>
    <row r="526" spans="1:20" x14ac:dyDescent="0.3">
      <c r="A526">
        <v>459271680</v>
      </c>
      <c r="B526" s="1">
        <v>43952.645428240699</v>
      </c>
      <c r="C526" s="3" t="s">
        <v>1618</v>
      </c>
      <c r="D526" s="3" t="s">
        <v>1619</v>
      </c>
      <c r="E526" s="7">
        <v>45123</v>
      </c>
      <c r="F526" s="7" t="s">
        <v>628</v>
      </c>
      <c r="G526" s="7" t="s">
        <v>319</v>
      </c>
      <c r="H526" s="7" t="s">
        <v>120</v>
      </c>
      <c r="I526" s="7" t="s">
        <v>13</v>
      </c>
      <c r="J526" s="7">
        <v>17795</v>
      </c>
      <c r="K526" s="9">
        <v>2106438067</v>
      </c>
      <c r="L526" s="7">
        <v>48782</v>
      </c>
      <c r="M526" s="7" t="s">
        <v>629</v>
      </c>
      <c r="N526" t="s">
        <v>44</v>
      </c>
      <c r="O526">
        <v>54245.09</v>
      </c>
      <c r="P526" t="s">
        <v>45</v>
      </c>
      <c r="Q526" s="3" t="s">
        <v>1013</v>
      </c>
      <c r="R526" t="s">
        <v>32</v>
      </c>
      <c r="S526" t="s">
        <v>1014</v>
      </c>
      <c r="T526" t="s">
        <v>1015</v>
      </c>
    </row>
    <row r="527" spans="1:20" x14ac:dyDescent="0.3">
      <c r="A527">
        <v>459271681</v>
      </c>
      <c r="B527" s="1">
        <v>43952.647395833294</v>
      </c>
      <c r="C527" s="3" t="s">
        <v>1620</v>
      </c>
      <c r="D527" s="3" t="s">
        <v>1621</v>
      </c>
      <c r="E527" s="7">
        <v>44708</v>
      </c>
      <c r="F527" s="7" t="s">
        <v>233</v>
      </c>
      <c r="G527" s="7" t="s">
        <v>234</v>
      </c>
      <c r="H527" s="7" t="s">
        <v>235</v>
      </c>
      <c r="I527" s="7" t="s">
        <v>201</v>
      </c>
      <c r="J527" s="7">
        <v>22099</v>
      </c>
      <c r="K527" s="9">
        <v>6630310773</v>
      </c>
      <c r="L527" s="7">
        <v>50367</v>
      </c>
      <c r="M527" s="7" t="s">
        <v>236</v>
      </c>
      <c r="N527" t="s">
        <v>44</v>
      </c>
      <c r="O527">
        <v>28315.23</v>
      </c>
      <c r="P527" t="s">
        <v>45</v>
      </c>
      <c r="Q527" s="3" t="s">
        <v>243</v>
      </c>
      <c r="R527" t="s">
        <v>33</v>
      </c>
      <c r="S527" t="s">
        <v>244</v>
      </c>
      <c r="T527" t="s">
        <v>245</v>
      </c>
    </row>
    <row r="528" spans="1:20" x14ac:dyDescent="0.3">
      <c r="A528">
        <v>459271682</v>
      </c>
      <c r="B528" s="1">
        <v>43952.648206018479</v>
      </c>
      <c r="C528" s="3" t="s">
        <v>1622</v>
      </c>
      <c r="D528" s="3" t="s">
        <v>1623</v>
      </c>
      <c r="E528" s="7">
        <v>47831</v>
      </c>
      <c r="F528" s="7" t="s">
        <v>76</v>
      </c>
      <c r="G528" s="7" t="s">
        <v>77</v>
      </c>
      <c r="H528" s="7" t="s">
        <v>78</v>
      </c>
      <c r="I528" s="7" t="s">
        <v>79</v>
      </c>
      <c r="J528" s="7">
        <v>31006</v>
      </c>
      <c r="K528" s="9">
        <v>3602724796</v>
      </c>
      <c r="L528" s="7">
        <v>49598</v>
      </c>
      <c r="M528" s="7" t="s">
        <v>80</v>
      </c>
      <c r="N528" t="s">
        <v>48</v>
      </c>
      <c r="O528">
        <v>26580.94</v>
      </c>
      <c r="P528" t="s">
        <v>47</v>
      </c>
      <c r="Q528" s="3" t="s">
        <v>1013</v>
      </c>
      <c r="R528" t="s">
        <v>32</v>
      </c>
      <c r="S528" t="s">
        <v>1014</v>
      </c>
      <c r="T528" t="s">
        <v>1015</v>
      </c>
    </row>
    <row r="529" spans="1:20" x14ac:dyDescent="0.3">
      <c r="A529">
        <v>459271683</v>
      </c>
      <c r="B529" s="1">
        <v>43952.65009259255</v>
      </c>
      <c r="C529" s="3" t="s">
        <v>1624</v>
      </c>
      <c r="D529" s="3" t="s">
        <v>1625</v>
      </c>
      <c r="E529" s="7">
        <v>46167</v>
      </c>
      <c r="F529" s="7" t="s">
        <v>781</v>
      </c>
      <c r="G529" s="7" t="s">
        <v>384</v>
      </c>
      <c r="H529" s="7" t="s">
        <v>139</v>
      </c>
      <c r="I529" s="7" t="s">
        <v>11</v>
      </c>
      <c r="J529" s="7">
        <v>36683</v>
      </c>
      <c r="K529" s="9">
        <v>5142842911</v>
      </c>
      <c r="L529" s="7">
        <v>50402</v>
      </c>
      <c r="M529" s="7" t="s">
        <v>782</v>
      </c>
      <c r="N529" t="s">
        <v>48</v>
      </c>
      <c r="O529">
        <v>75770.53</v>
      </c>
      <c r="P529" t="s">
        <v>47</v>
      </c>
      <c r="Q529" s="3" t="s">
        <v>555</v>
      </c>
      <c r="R529" t="s">
        <v>32</v>
      </c>
      <c r="S529" t="s">
        <v>556</v>
      </c>
      <c r="T529" t="s">
        <v>557</v>
      </c>
    </row>
    <row r="530" spans="1:20" x14ac:dyDescent="0.3">
      <c r="A530">
        <v>459271684</v>
      </c>
      <c r="B530" s="1">
        <v>43952.651956018475</v>
      </c>
      <c r="C530" s="3" t="s">
        <v>1626</v>
      </c>
      <c r="D530" s="3" t="s">
        <v>1627</v>
      </c>
      <c r="E530" s="7">
        <v>47895</v>
      </c>
      <c r="F530" s="7" t="s">
        <v>99</v>
      </c>
      <c r="G530" s="7" t="s">
        <v>100</v>
      </c>
      <c r="H530" s="7" t="s">
        <v>101</v>
      </c>
      <c r="I530" s="7" t="s">
        <v>102</v>
      </c>
      <c r="J530" s="7">
        <v>35077</v>
      </c>
      <c r="K530" s="9">
        <v>7004798931</v>
      </c>
      <c r="L530" s="7">
        <v>49455</v>
      </c>
      <c r="M530" s="7" t="s">
        <v>103</v>
      </c>
      <c r="N530" t="s">
        <v>48</v>
      </c>
      <c r="O530">
        <v>17964.689999999999</v>
      </c>
      <c r="P530" t="s">
        <v>47</v>
      </c>
      <c r="Q530" s="3" t="s">
        <v>1006</v>
      </c>
      <c r="R530" t="s">
        <v>33</v>
      </c>
      <c r="S530" t="s">
        <v>1007</v>
      </c>
      <c r="T530" t="s">
        <v>1008</v>
      </c>
    </row>
    <row r="531" spans="1:20" x14ac:dyDescent="0.3">
      <c r="A531">
        <v>459271685</v>
      </c>
      <c r="B531" s="1">
        <v>43952.653877314769</v>
      </c>
      <c r="C531" s="3" t="s">
        <v>1628</v>
      </c>
      <c r="D531" s="3" t="s">
        <v>1629</v>
      </c>
      <c r="E531" s="7">
        <v>45041</v>
      </c>
      <c r="F531" s="7" t="s">
        <v>1457</v>
      </c>
      <c r="G531" s="7" t="s">
        <v>290</v>
      </c>
      <c r="H531" s="7" t="s">
        <v>7</v>
      </c>
      <c r="I531" s="7" t="s">
        <v>201</v>
      </c>
      <c r="J531" s="7">
        <v>26119</v>
      </c>
      <c r="K531" s="9">
        <v>1952408369</v>
      </c>
      <c r="L531" s="7">
        <v>45142</v>
      </c>
      <c r="M531" s="7" t="s">
        <v>1458</v>
      </c>
      <c r="N531" t="s">
        <v>46</v>
      </c>
      <c r="O531">
        <v>82402.92</v>
      </c>
      <c r="P531" t="s">
        <v>45</v>
      </c>
      <c r="Q531" s="3" t="s">
        <v>688</v>
      </c>
      <c r="R531" t="s">
        <v>33</v>
      </c>
      <c r="S531" t="s">
        <v>689</v>
      </c>
      <c r="T531" t="s">
        <v>690</v>
      </c>
    </row>
    <row r="532" spans="1:20" x14ac:dyDescent="0.3">
      <c r="A532">
        <v>459271686</v>
      </c>
      <c r="B532" s="1">
        <v>43952.654618055509</v>
      </c>
      <c r="C532" s="3" t="s">
        <v>1630</v>
      </c>
      <c r="D532" s="3" t="s">
        <v>1631</v>
      </c>
      <c r="E532" s="7">
        <v>44599</v>
      </c>
      <c r="F532" s="7" t="s">
        <v>548</v>
      </c>
      <c r="G532" s="7" t="s">
        <v>15</v>
      </c>
      <c r="H532" s="7" t="s">
        <v>241</v>
      </c>
      <c r="I532" s="7" t="s">
        <v>88</v>
      </c>
      <c r="J532" s="7">
        <v>12579</v>
      </c>
      <c r="K532" s="9">
        <v>9600352239</v>
      </c>
      <c r="L532" s="7">
        <v>47992</v>
      </c>
      <c r="M532" s="7" t="s">
        <v>549</v>
      </c>
      <c r="N532" t="s">
        <v>46</v>
      </c>
      <c r="O532">
        <v>8878</v>
      </c>
      <c r="P532" t="s">
        <v>45</v>
      </c>
      <c r="Q532" s="3" t="s">
        <v>328</v>
      </c>
      <c r="R532" t="s">
        <v>32</v>
      </c>
      <c r="S532" t="s">
        <v>329</v>
      </c>
      <c r="T532" t="s">
        <v>330</v>
      </c>
    </row>
    <row r="533" spans="1:20" x14ac:dyDescent="0.3">
      <c r="A533">
        <v>459271687</v>
      </c>
      <c r="B533" s="1">
        <v>43952.655902777733</v>
      </c>
      <c r="C533" s="3" t="s">
        <v>1632</v>
      </c>
      <c r="D533" s="3" t="s">
        <v>1633</v>
      </c>
      <c r="E533" s="7">
        <v>44478</v>
      </c>
      <c r="F533" s="7" t="s">
        <v>698</v>
      </c>
      <c r="G533" s="7" t="s">
        <v>129</v>
      </c>
      <c r="H533" s="7" t="s">
        <v>6</v>
      </c>
      <c r="I533" s="7" t="s">
        <v>201</v>
      </c>
      <c r="J533" s="7">
        <v>32616</v>
      </c>
      <c r="K533" s="9">
        <v>2942912302</v>
      </c>
      <c r="L533" s="7">
        <v>45156</v>
      </c>
      <c r="M533" s="7" t="s">
        <v>699</v>
      </c>
      <c r="N533" t="s">
        <v>48</v>
      </c>
      <c r="O533">
        <v>54297.87</v>
      </c>
      <c r="P533" t="s">
        <v>45</v>
      </c>
      <c r="Q533" s="3" t="s">
        <v>40</v>
      </c>
      <c r="R533" t="s">
        <v>33</v>
      </c>
      <c r="S533" t="s">
        <v>3</v>
      </c>
      <c r="T533" t="s">
        <v>41</v>
      </c>
    </row>
    <row r="534" spans="1:20" x14ac:dyDescent="0.3">
      <c r="A534">
        <v>459271688</v>
      </c>
      <c r="B534" s="1">
        <v>43952.657326388842</v>
      </c>
      <c r="C534" s="3" t="s">
        <v>1634</v>
      </c>
      <c r="D534" s="3" t="s">
        <v>1635</v>
      </c>
      <c r="E534" s="7">
        <v>49636</v>
      </c>
      <c r="F534" s="7" t="s">
        <v>702</v>
      </c>
      <c r="G534" s="7" t="s">
        <v>100</v>
      </c>
      <c r="H534" s="7" t="s">
        <v>8</v>
      </c>
      <c r="I534" s="7" t="s">
        <v>121</v>
      </c>
      <c r="J534" s="7">
        <v>23017</v>
      </c>
      <c r="K534" s="9">
        <v>8213995492</v>
      </c>
      <c r="L534" s="7">
        <v>46211</v>
      </c>
      <c r="M534" s="7" t="s">
        <v>703</v>
      </c>
      <c r="N534" t="s">
        <v>46</v>
      </c>
      <c r="O534">
        <v>9828.5</v>
      </c>
      <c r="P534" t="s">
        <v>47</v>
      </c>
      <c r="Q534" s="3" t="s">
        <v>488</v>
      </c>
      <c r="R534" t="s">
        <v>33</v>
      </c>
      <c r="S534" t="s">
        <v>489</v>
      </c>
      <c r="T534" t="s">
        <v>490</v>
      </c>
    </row>
    <row r="535" spans="1:20" x14ac:dyDescent="0.3">
      <c r="A535">
        <v>459271689</v>
      </c>
      <c r="B535" s="1">
        <v>43952.657766203658</v>
      </c>
      <c r="C535" s="3" t="s">
        <v>786</v>
      </c>
      <c r="D535" s="3" t="s">
        <v>787</v>
      </c>
      <c r="E535" s="7">
        <v>49625</v>
      </c>
      <c r="F535" s="7" t="s">
        <v>99</v>
      </c>
      <c r="G535" s="7" t="s">
        <v>100</v>
      </c>
      <c r="H535" s="7" t="s">
        <v>101</v>
      </c>
      <c r="I535" s="7" t="s">
        <v>102</v>
      </c>
      <c r="J535" s="7">
        <v>35077</v>
      </c>
      <c r="K535" s="9">
        <v>7004798931</v>
      </c>
      <c r="L535" s="7">
        <v>49455</v>
      </c>
      <c r="M535" s="7" t="s">
        <v>103</v>
      </c>
      <c r="N535" t="s">
        <v>44</v>
      </c>
      <c r="O535">
        <v>47560.69</v>
      </c>
      <c r="P535" t="s">
        <v>45</v>
      </c>
      <c r="Q535" s="3" t="s">
        <v>1491</v>
      </c>
      <c r="R535" t="s">
        <v>33</v>
      </c>
      <c r="S535" t="s">
        <v>1492</v>
      </c>
      <c r="T535" t="s">
        <v>1493</v>
      </c>
    </row>
    <row r="536" spans="1:20" x14ac:dyDescent="0.3">
      <c r="A536">
        <v>459271690</v>
      </c>
      <c r="B536" s="1">
        <v>43952.658854166621</v>
      </c>
      <c r="C536" s="3" t="s">
        <v>1636</v>
      </c>
      <c r="D536" s="3" t="s">
        <v>1637</v>
      </c>
      <c r="E536" s="7">
        <v>44489</v>
      </c>
      <c r="F536" s="7" t="s">
        <v>363</v>
      </c>
      <c r="G536" s="7" t="s">
        <v>155</v>
      </c>
      <c r="H536" s="7" t="s">
        <v>87</v>
      </c>
      <c r="I536" s="7" t="s">
        <v>121</v>
      </c>
      <c r="J536" s="7">
        <v>21160</v>
      </c>
      <c r="K536" s="9">
        <v>7909208960</v>
      </c>
      <c r="L536" s="7">
        <v>48831</v>
      </c>
      <c r="M536" s="7" t="s">
        <v>364</v>
      </c>
      <c r="N536" t="s">
        <v>44</v>
      </c>
      <c r="O536">
        <v>56739.62</v>
      </c>
      <c r="P536" t="s">
        <v>45</v>
      </c>
      <c r="Q536" s="3" t="s">
        <v>306</v>
      </c>
      <c r="R536" t="s">
        <v>33</v>
      </c>
      <c r="S536" t="s">
        <v>307</v>
      </c>
      <c r="T536" t="s">
        <v>308</v>
      </c>
    </row>
    <row r="537" spans="1:20" x14ac:dyDescent="0.3">
      <c r="A537">
        <v>459271691</v>
      </c>
      <c r="B537" s="1">
        <v>43952.660057870322</v>
      </c>
      <c r="C537" s="3" t="s">
        <v>1638</v>
      </c>
      <c r="D537" s="3" t="s">
        <v>1639</v>
      </c>
      <c r="E537" s="7">
        <v>49318</v>
      </c>
      <c r="F537" s="7" t="s">
        <v>423</v>
      </c>
      <c r="G537" s="7" t="s">
        <v>346</v>
      </c>
      <c r="H537" s="7" t="s">
        <v>200</v>
      </c>
      <c r="I537" s="7" t="s">
        <v>424</v>
      </c>
      <c r="J537" s="7">
        <v>19518</v>
      </c>
      <c r="K537" s="9">
        <v>4221537287</v>
      </c>
      <c r="L537" s="7">
        <v>45587</v>
      </c>
      <c r="M537" s="7" t="s">
        <v>425</v>
      </c>
      <c r="N537" t="s">
        <v>44</v>
      </c>
      <c r="O537">
        <v>59282.39</v>
      </c>
      <c r="P537" t="s">
        <v>47</v>
      </c>
      <c r="Q537" s="3" t="s">
        <v>419</v>
      </c>
      <c r="R537" t="s">
        <v>32</v>
      </c>
      <c r="S537" t="s">
        <v>142</v>
      </c>
      <c r="T537" t="s">
        <v>420</v>
      </c>
    </row>
    <row r="538" spans="1:20" x14ac:dyDescent="0.3">
      <c r="A538">
        <v>459271692</v>
      </c>
      <c r="B538" s="1">
        <v>43952.660486111061</v>
      </c>
      <c r="C538" s="3" t="s">
        <v>1640</v>
      </c>
      <c r="D538" s="3" t="s">
        <v>1641</v>
      </c>
      <c r="E538" s="7">
        <v>50050</v>
      </c>
      <c r="F538" s="7" t="s">
        <v>642</v>
      </c>
      <c r="G538" s="7" t="s">
        <v>251</v>
      </c>
      <c r="H538" s="7" t="s">
        <v>291</v>
      </c>
      <c r="I538" s="7" t="s">
        <v>424</v>
      </c>
      <c r="J538" s="7">
        <v>28313</v>
      </c>
      <c r="K538" s="9">
        <v>1265721588</v>
      </c>
      <c r="L538" s="7">
        <v>45818</v>
      </c>
      <c r="M538" s="7" t="s">
        <v>643</v>
      </c>
      <c r="N538" t="s">
        <v>48</v>
      </c>
      <c r="O538">
        <v>80375.25</v>
      </c>
      <c r="P538" t="s">
        <v>45</v>
      </c>
      <c r="Q538" s="3" t="s">
        <v>260</v>
      </c>
      <c r="R538" t="s">
        <v>32</v>
      </c>
      <c r="S538" t="s">
        <v>261</v>
      </c>
      <c r="T538" t="s">
        <v>262</v>
      </c>
    </row>
    <row r="539" spans="1:20" x14ac:dyDescent="0.3">
      <c r="A539">
        <v>459271693</v>
      </c>
      <c r="B539" s="1">
        <v>43952.661840277724</v>
      </c>
      <c r="C539" s="3" t="s">
        <v>1642</v>
      </c>
      <c r="D539" s="3" t="s">
        <v>1643</v>
      </c>
      <c r="E539" s="7">
        <v>48443</v>
      </c>
      <c r="F539" s="7" t="s">
        <v>896</v>
      </c>
      <c r="G539" s="7" t="s">
        <v>251</v>
      </c>
      <c r="H539" s="7" t="s">
        <v>399</v>
      </c>
      <c r="I539" s="7" t="s">
        <v>400</v>
      </c>
      <c r="J539" s="7">
        <v>12403</v>
      </c>
      <c r="K539" s="9">
        <v>6805977889</v>
      </c>
      <c r="L539" s="7">
        <v>47170</v>
      </c>
      <c r="M539" s="7" t="s">
        <v>897</v>
      </c>
      <c r="N539" t="s">
        <v>46</v>
      </c>
      <c r="O539">
        <v>99788.63</v>
      </c>
      <c r="P539" t="s">
        <v>45</v>
      </c>
      <c r="Q539" s="3" t="s">
        <v>260</v>
      </c>
      <c r="R539" t="s">
        <v>32</v>
      </c>
      <c r="S539" t="s">
        <v>261</v>
      </c>
      <c r="T539" t="s">
        <v>262</v>
      </c>
    </row>
    <row r="540" spans="1:20" x14ac:dyDescent="0.3">
      <c r="A540">
        <v>459271694</v>
      </c>
      <c r="B540" s="1">
        <v>43952.663206018464</v>
      </c>
      <c r="C540" s="3" t="s">
        <v>1644</v>
      </c>
      <c r="D540" s="3" t="s">
        <v>1645</v>
      </c>
      <c r="E540" s="7">
        <v>46821</v>
      </c>
      <c r="F540" s="7" t="s">
        <v>888</v>
      </c>
      <c r="G540" s="7" t="s">
        <v>155</v>
      </c>
      <c r="H540" s="7" t="s">
        <v>235</v>
      </c>
      <c r="I540" s="7" t="s">
        <v>88</v>
      </c>
      <c r="J540" s="7">
        <v>12635</v>
      </c>
      <c r="K540" s="9">
        <v>2688347024</v>
      </c>
      <c r="L540" s="7">
        <v>49143</v>
      </c>
      <c r="M540" s="7" t="s">
        <v>889</v>
      </c>
      <c r="N540" t="s">
        <v>44</v>
      </c>
      <c r="O540">
        <v>4922.09</v>
      </c>
      <c r="P540" t="s">
        <v>47</v>
      </c>
      <c r="Q540" s="3" t="s">
        <v>260</v>
      </c>
      <c r="R540" t="s">
        <v>32</v>
      </c>
      <c r="S540" t="s">
        <v>261</v>
      </c>
      <c r="T540" t="s">
        <v>262</v>
      </c>
    </row>
    <row r="541" spans="1:20" x14ac:dyDescent="0.3">
      <c r="A541">
        <v>459271695</v>
      </c>
      <c r="B541" s="1">
        <v>43952.66526620365</v>
      </c>
      <c r="C541" s="3" t="s">
        <v>1646</v>
      </c>
      <c r="D541" s="3" t="s">
        <v>1647</v>
      </c>
      <c r="E541" s="7">
        <v>49182</v>
      </c>
      <c r="F541" s="7" t="s">
        <v>965</v>
      </c>
      <c r="G541" s="7" t="s">
        <v>251</v>
      </c>
      <c r="H541" s="7" t="s">
        <v>200</v>
      </c>
      <c r="I541" s="7" t="s">
        <v>219</v>
      </c>
      <c r="J541" s="7">
        <v>34469</v>
      </c>
      <c r="K541" s="9">
        <v>6445270790</v>
      </c>
      <c r="L541" s="7">
        <v>50345</v>
      </c>
      <c r="M541" s="7" t="s">
        <v>966</v>
      </c>
      <c r="N541" t="s">
        <v>46</v>
      </c>
      <c r="O541">
        <v>23892.67</v>
      </c>
      <c r="P541" t="s">
        <v>47</v>
      </c>
      <c r="Q541" s="3" t="s">
        <v>133</v>
      </c>
      <c r="R541" t="s">
        <v>33</v>
      </c>
      <c r="S541" t="s">
        <v>134</v>
      </c>
      <c r="T541" t="s">
        <v>135</v>
      </c>
    </row>
    <row r="542" spans="1:20" x14ac:dyDescent="0.3">
      <c r="A542">
        <v>459271696</v>
      </c>
      <c r="B542" s="1">
        <v>43952.666180555505</v>
      </c>
      <c r="C542" s="3" t="s">
        <v>1648</v>
      </c>
      <c r="D542" s="3" t="s">
        <v>1649</v>
      </c>
      <c r="E542" s="7">
        <v>51281</v>
      </c>
      <c r="F542" s="7" t="s">
        <v>1650</v>
      </c>
      <c r="G542" s="7" t="s">
        <v>234</v>
      </c>
      <c r="H542" s="7" t="s">
        <v>5</v>
      </c>
      <c r="I542" s="7" t="s">
        <v>611</v>
      </c>
      <c r="J542" s="7">
        <v>20541</v>
      </c>
      <c r="K542" s="9">
        <v>3830198779</v>
      </c>
      <c r="L542" s="7">
        <v>48502</v>
      </c>
      <c r="M542" s="7" t="s">
        <v>1651</v>
      </c>
      <c r="N542" t="s">
        <v>48</v>
      </c>
      <c r="O542">
        <v>85377.54</v>
      </c>
      <c r="P542" t="s">
        <v>45</v>
      </c>
      <c r="Q542" s="3" t="s">
        <v>104</v>
      </c>
      <c r="R542" t="s">
        <v>32</v>
      </c>
      <c r="S542" t="s">
        <v>105</v>
      </c>
      <c r="T542" t="s">
        <v>106</v>
      </c>
    </row>
    <row r="543" spans="1:20" x14ac:dyDescent="0.3">
      <c r="A543">
        <v>459271697</v>
      </c>
      <c r="B543" s="1">
        <v>43952.667199074021</v>
      </c>
      <c r="C543" s="3" t="s">
        <v>1652</v>
      </c>
      <c r="D543" s="3" t="s">
        <v>1653</v>
      </c>
      <c r="E543" s="7">
        <v>44538</v>
      </c>
      <c r="F543" s="7" t="s">
        <v>998</v>
      </c>
      <c r="G543" s="7" t="s">
        <v>195</v>
      </c>
      <c r="H543" s="7" t="s">
        <v>168</v>
      </c>
      <c r="I543" s="7" t="s">
        <v>102</v>
      </c>
      <c r="J543" s="7">
        <v>29095</v>
      </c>
      <c r="K543" s="9">
        <v>8585112233</v>
      </c>
      <c r="L543" s="7">
        <v>45839</v>
      </c>
      <c r="M543" s="7" t="s">
        <v>999</v>
      </c>
      <c r="N543" t="s">
        <v>48</v>
      </c>
      <c r="O543">
        <v>71058.009999999995</v>
      </c>
      <c r="P543" t="s">
        <v>47</v>
      </c>
      <c r="Q543" s="3" t="s">
        <v>1060</v>
      </c>
      <c r="R543" t="s">
        <v>32</v>
      </c>
      <c r="S543" t="s">
        <v>1061</v>
      </c>
      <c r="T543" t="s">
        <v>1062</v>
      </c>
    </row>
    <row r="544" spans="1:20" x14ac:dyDescent="0.3">
      <c r="A544">
        <v>459271698</v>
      </c>
      <c r="B544" s="1">
        <v>43952.668703703654</v>
      </c>
      <c r="C544" s="3" t="s">
        <v>1654</v>
      </c>
      <c r="D544" s="3" t="s">
        <v>1655</v>
      </c>
      <c r="E544" s="7">
        <v>49571</v>
      </c>
      <c r="F544" s="7" t="s">
        <v>758</v>
      </c>
      <c r="G544" s="7" t="s">
        <v>147</v>
      </c>
      <c r="H544" s="7" t="s">
        <v>120</v>
      </c>
      <c r="I544" s="7" t="s">
        <v>88</v>
      </c>
      <c r="J544" s="7">
        <v>36312</v>
      </c>
      <c r="K544" s="9">
        <v>4098309799</v>
      </c>
      <c r="L544" s="7">
        <v>48359</v>
      </c>
      <c r="M544" s="7" t="s">
        <v>759</v>
      </c>
      <c r="N544" t="s">
        <v>44</v>
      </c>
      <c r="O544">
        <v>54579.79</v>
      </c>
      <c r="P544" t="s">
        <v>45</v>
      </c>
      <c r="Q544" s="3" t="s">
        <v>433</v>
      </c>
      <c r="R544" t="s">
        <v>33</v>
      </c>
      <c r="S544" t="s">
        <v>434</v>
      </c>
      <c r="T544" t="s">
        <v>435</v>
      </c>
    </row>
    <row r="545" spans="1:20" x14ac:dyDescent="0.3">
      <c r="A545">
        <v>459271699</v>
      </c>
      <c r="B545" s="1">
        <v>43952.66940972217</v>
      </c>
      <c r="C545" s="3" t="s">
        <v>1656</v>
      </c>
      <c r="D545" s="3" t="s">
        <v>1657</v>
      </c>
      <c r="E545" s="7">
        <v>50547</v>
      </c>
      <c r="F545" s="7" t="s">
        <v>950</v>
      </c>
      <c r="G545" s="7" t="s">
        <v>119</v>
      </c>
      <c r="H545" s="7" t="s">
        <v>235</v>
      </c>
      <c r="I545" s="7" t="s">
        <v>12</v>
      </c>
      <c r="J545" s="7">
        <v>24055</v>
      </c>
      <c r="K545" s="9">
        <v>6675992612</v>
      </c>
      <c r="L545" s="7">
        <v>46007</v>
      </c>
      <c r="M545" s="7" t="s">
        <v>951</v>
      </c>
      <c r="N545" t="s">
        <v>48</v>
      </c>
      <c r="O545">
        <v>32215.88</v>
      </c>
      <c r="P545" t="s">
        <v>45</v>
      </c>
      <c r="Q545" s="3" t="s">
        <v>335</v>
      </c>
      <c r="R545" t="s">
        <v>32</v>
      </c>
      <c r="S545" t="s">
        <v>336</v>
      </c>
      <c r="T545" t="s">
        <v>337</v>
      </c>
    </row>
    <row r="546" spans="1:20" x14ac:dyDescent="0.3">
      <c r="A546">
        <v>459271700</v>
      </c>
      <c r="B546" s="1">
        <v>43952.670173611055</v>
      </c>
      <c r="C546" s="3" t="s">
        <v>1658</v>
      </c>
      <c r="D546" s="3" t="s">
        <v>1659</v>
      </c>
      <c r="E546" s="7">
        <v>44145</v>
      </c>
      <c r="F546" s="7" t="s">
        <v>30</v>
      </c>
      <c r="G546" s="7" t="s">
        <v>15</v>
      </c>
      <c r="H546" s="7" t="s">
        <v>6</v>
      </c>
      <c r="I546" s="7" t="s">
        <v>10</v>
      </c>
      <c r="J546" s="7">
        <v>32735</v>
      </c>
      <c r="K546" s="9">
        <v>3354134791</v>
      </c>
      <c r="L546" s="7">
        <v>44371</v>
      </c>
      <c r="M546" s="7" t="s">
        <v>71</v>
      </c>
      <c r="N546" t="s">
        <v>48</v>
      </c>
      <c r="O546">
        <v>45219.31</v>
      </c>
      <c r="P546" t="s">
        <v>47</v>
      </c>
      <c r="Q546" s="3" t="s">
        <v>873</v>
      </c>
      <c r="R546" t="s">
        <v>32</v>
      </c>
      <c r="S546" t="s">
        <v>874</v>
      </c>
      <c r="T546" t="s">
        <v>875</v>
      </c>
    </row>
    <row r="547" spans="1:20" x14ac:dyDescent="0.3">
      <c r="A547">
        <v>459271701</v>
      </c>
      <c r="B547" s="1">
        <v>43952.671261574018</v>
      </c>
      <c r="C547" s="3" t="s">
        <v>1660</v>
      </c>
      <c r="D547" s="3" t="s">
        <v>1661</v>
      </c>
      <c r="E547" s="7">
        <v>44898</v>
      </c>
      <c r="F547" s="7" t="s">
        <v>445</v>
      </c>
      <c r="G547" s="7" t="s">
        <v>405</v>
      </c>
      <c r="H547" s="7" t="s">
        <v>8</v>
      </c>
      <c r="I547" s="7" t="s">
        <v>424</v>
      </c>
      <c r="J547" s="7">
        <v>11875</v>
      </c>
      <c r="K547" s="9">
        <v>7041310992</v>
      </c>
      <c r="L547" s="7">
        <v>50530</v>
      </c>
      <c r="M547" s="7" t="s">
        <v>446</v>
      </c>
      <c r="N547" t="s">
        <v>44</v>
      </c>
      <c r="O547">
        <v>89451.32</v>
      </c>
      <c r="P547" t="s">
        <v>45</v>
      </c>
      <c r="Q547" s="3" t="s">
        <v>868</v>
      </c>
      <c r="R547" t="s">
        <v>33</v>
      </c>
      <c r="S547" t="s">
        <v>869</v>
      </c>
      <c r="T547" t="s">
        <v>870</v>
      </c>
    </row>
    <row r="548" spans="1:20" x14ac:dyDescent="0.3">
      <c r="A548">
        <v>459271702</v>
      </c>
      <c r="B548" s="1">
        <v>43952.672280092534</v>
      </c>
      <c r="C548" s="3" t="s">
        <v>1662</v>
      </c>
      <c r="D548" s="3" t="s">
        <v>1663</v>
      </c>
      <c r="E548" s="7">
        <v>45763</v>
      </c>
      <c r="F548" s="7" t="s">
        <v>29</v>
      </c>
      <c r="G548" s="7" t="s">
        <v>16</v>
      </c>
      <c r="H548" s="7" t="s">
        <v>8</v>
      </c>
      <c r="I548" s="7" t="s">
        <v>13</v>
      </c>
      <c r="J548" s="7">
        <v>14056</v>
      </c>
      <c r="K548" s="9">
        <v>7076445954</v>
      </c>
      <c r="L548" s="7">
        <v>44874</v>
      </c>
      <c r="M548" s="7" t="s">
        <v>69</v>
      </c>
      <c r="N548" t="s">
        <v>46</v>
      </c>
      <c r="O548">
        <v>9021.5400000000009</v>
      </c>
      <c r="P548" t="s">
        <v>45</v>
      </c>
      <c r="Q548" s="3" t="s">
        <v>1223</v>
      </c>
      <c r="R548" t="s">
        <v>33</v>
      </c>
      <c r="S548" t="s">
        <v>1224</v>
      </c>
      <c r="T548" t="s">
        <v>1225</v>
      </c>
    </row>
    <row r="549" spans="1:20" x14ac:dyDescent="0.3">
      <c r="A549">
        <v>459271703</v>
      </c>
      <c r="B549" s="1">
        <v>43952.673206018459</v>
      </c>
      <c r="C549" s="3" t="s">
        <v>1664</v>
      </c>
      <c r="D549" s="3" t="s">
        <v>1665</v>
      </c>
      <c r="E549" s="7">
        <v>49573</v>
      </c>
      <c r="F549" s="7" t="s">
        <v>99</v>
      </c>
      <c r="G549" s="7" t="s">
        <v>100</v>
      </c>
      <c r="H549" s="7" t="s">
        <v>101</v>
      </c>
      <c r="I549" s="7" t="s">
        <v>102</v>
      </c>
      <c r="J549" s="7">
        <v>35077</v>
      </c>
      <c r="K549" s="9">
        <v>7004798931</v>
      </c>
      <c r="L549" s="7">
        <v>49455</v>
      </c>
      <c r="M549" s="7" t="s">
        <v>103</v>
      </c>
      <c r="N549" t="s">
        <v>48</v>
      </c>
      <c r="O549">
        <v>43918.7</v>
      </c>
      <c r="P549" t="s">
        <v>45</v>
      </c>
      <c r="Q549" s="3" t="s">
        <v>38</v>
      </c>
      <c r="R549" t="s">
        <v>32</v>
      </c>
      <c r="S549" t="s">
        <v>4</v>
      </c>
      <c r="T549" t="s">
        <v>39</v>
      </c>
    </row>
    <row r="550" spans="1:20" x14ac:dyDescent="0.3">
      <c r="A550">
        <v>459271704</v>
      </c>
      <c r="B550" s="1">
        <v>43952.673680555497</v>
      </c>
      <c r="C550" s="3" t="s">
        <v>745</v>
      </c>
      <c r="D550" s="3" t="s">
        <v>746</v>
      </c>
      <c r="E550" s="7">
        <v>49540</v>
      </c>
      <c r="F550" s="7" t="s">
        <v>217</v>
      </c>
      <c r="G550" s="7" t="s">
        <v>218</v>
      </c>
      <c r="H550" s="7" t="s">
        <v>87</v>
      </c>
      <c r="I550" s="7" t="s">
        <v>219</v>
      </c>
      <c r="J550" s="7">
        <v>21572</v>
      </c>
      <c r="K550" s="9">
        <v>8081589114</v>
      </c>
      <c r="L550" s="7">
        <v>46642</v>
      </c>
      <c r="M550" s="7" t="s">
        <v>220</v>
      </c>
      <c r="N550" t="s">
        <v>46</v>
      </c>
      <c r="O550">
        <v>85691.61</v>
      </c>
      <c r="P550" t="s">
        <v>47</v>
      </c>
      <c r="Q550" s="3" t="s">
        <v>81</v>
      </c>
      <c r="R550" t="s">
        <v>32</v>
      </c>
      <c r="S550" t="s">
        <v>82</v>
      </c>
      <c r="T550" t="s">
        <v>83</v>
      </c>
    </row>
    <row r="551" spans="1:20" x14ac:dyDescent="0.3">
      <c r="A551">
        <v>459271705</v>
      </c>
      <c r="B551" s="1">
        <v>43952.675046296237</v>
      </c>
      <c r="C551" s="3" t="s">
        <v>1666</v>
      </c>
      <c r="D551" s="3" t="s">
        <v>1667</v>
      </c>
      <c r="E551" s="7">
        <v>47853</v>
      </c>
      <c r="F551" s="7" t="s">
        <v>660</v>
      </c>
      <c r="G551" s="7" t="s">
        <v>638</v>
      </c>
      <c r="H551" s="7" t="s">
        <v>235</v>
      </c>
      <c r="I551" s="7" t="s">
        <v>169</v>
      </c>
      <c r="J551" s="7">
        <v>31848</v>
      </c>
      <c r="K551" s="9">
        <v>5614998719</v>
      </c>
      <c r="L551" s="7">
        <v>45726</v>
      </c>
      <c r="M551" s="7" t="s">
        <v>661</v>
      </c>
      <c r="N551" t="s">
        <v>48</v>
      </c>
      <c r="O551">
        <v>32437.86</v>
      </c>
      <c r="P551" t="s">
        <v>47</v>
      </c>
      <c r="Q551" s="3" t="s">
        <v>321</v>
      </c>
      <c r="R551" t="s">
        <v>32</v>
      </c>
      <c r="S551" t="s">
        <v>322</v>
      </c>
      <c r="T551" t="s">
        <v>323</v>
      </c>
    </row>
    <row r="552" spans="1:20" x14ac:dyDescent="0.3">
      <c r="A552">
        <v>459271706</v>
      </c>
      <c r="B552" s="1">
        <v>43952.676388888831</v>
      </c>
      <c r="C552" s="3" t="s">
        <v>1668</v>
      </c>
      <c r="D552" s="3" t="s">
        <v>1669</v>
      </c>
      <c r="E552" s="7">
        <v>44707</v>
      </c>
      <c r="F552" s="7" t="s">
        <v>318</v>
      </c>
      <c r="G552" s="7" t="s">
        <v>319</v>
      </c>
      <c r="H552" s="7" t="s">
        <v>241</v>
      </c>
      <c r="I552" s="7" t="s">
        <v>169</v>
      </c>
      <c r="J552" s="7">
        <v>21112</v>
      </c>
      <c r="K552" s="9">
        <v>8778457371</v>
      </c>
      <c r="L552" s="7">
        <v>46067</v>
      </c>
      <c r="M552" s="7" t="s">
        <v>320</v>
      </c>
      <c r="N552" t="s">
        <v>46</v>
      </c>
      <c r="O552">
        <v>25996.62</v>
      </c>
      <c r="P552" t="s">
        <v>47</v>
      </c>
      <c r="Q552" s="3" t="s">
        <v>727</v>
      </c>
      <c r="R552" t="s">
        <v>32</v>
      </c>
      <c r="S552" t="s">
        <v>728</v>
      </c>
      <c r="T552" t="s">
        <v>729</v>
      </c>
    </row>
    <row r="553" spans="1:20" x14ac:dyDescent="0.3">
      <c r="A553">
        <v>459271707</v>
      </c>
      <c r="B553" s="1">
        <v>43952.677847222163</v>
      </c>
      <c r="C553" s="3" t="s">
        <v>1670</v>
      </c>
      <c r="D553" s="3" t="s">
        <v>1671</v>
      </c>
      <c r="E553" s="7">
        <v>44824</v>
      </c>
      <c r="F553" s="7" t="s">
        <v>517</v>
      </c>
      <c r="G553" s="7" t="s">
        <v>251</v>
      </c>
      <c r="H553" s="7" t="s">
        <v>78</v>
      </c>
      <c r="I553" s="7" t="s">
        <v>88</v>
      </c>
      <c r="J553" s="7">
        <v>34864</v>
      </c>
      <c r="K553" s="9">
        <v>6790274012</v>
      </c>
      <c r="L553" s="7">
        <v>45667</v>
      </c>
      <c r="M553" s="7" t="s">
        <v>518</v>
      </c>
      <c r="N553" t="s">
        <v>46</v>
      </c>
      <c r="O553">
        <v>60218.31</v>
      </c>
      <c r="P553" t="s">
        <v>45</v>
      </c>
      <c r="Q553" s="3" t="s">
        <v>171</v>
      </c>
      <c r="R553" t="s">
        <v>32</v>
      </c>
      <c r="S553" t="s">
        <v>172</v>
      </c>
      <c r="T553" t="s">
        <v>173</v>
      </c>
    </row>
    <row r="554" spans="1:20" x14ac:dyDescent="0.3">
      <c r="A554">
        <v>459271708</v>
      </c>
      <c r="B554" s="1">
        <v>43952.678680555495</v>
      </c>
      <c r="C554" s="3" t="s">
        <v>1672</v>
      </c>
      <c r="D554" s="3" t="s">
        <v>1673</v>
      </c>
      <c r="E554" s="7">
        <v>45956</v>
      </c>
      <c r="F554" s="7" t="s">
        <v>449</v>
      </c>
      <c r="G554" s="7" t="s">
        <v>182</v>
      </c>
      <c r="H554" s="7" t="s">
        <v>101</v>
      </c>
      <c r="I554" s="7" t="s">
        <v>9</v>
      </c>
      <c r="J554" s="7">
        <v>25550</v>
      </c>
      <c r="K554" s="9">
        <v>2921864972</v>
      </c>
      <c r="L554" s="7">
        <v>48414</v>
      </c>
      <c r="M554" s="7" t="s">
        <v>450</v>
      </c>
      <c r="N554" t="s">
        <v>48</v>
      </c>
      <c r="O554">
        <v>59573.36</v>
      </c>
      <c r="P554" t="s">
        <v>45</v>
      </c>
      <c r="Q554" s="3" t="s">
        <v>565</v>
      </c>
      <c r="R554" t="s">
        <v>32</v>
      </c>
      <c r="S554" t="s">
        <v>566</v>
      </c>
      <c r="T554" t="s">
        <v>567</v>
      </c>
    </row>
    <row r="555" spans="1:20" x14ac:dyDescent="0.3">
      <c r="A555">
        <v>459271709</v>
      </c>
      <c r="B555" s="1">
        <v>43952.680081018458</v>
      </c>
      <c r="C555" s="3" t="s">
        <v>1674</v>
      </c>
      <c r="D555" s="3" t="s">
        <v>1675</v>
      </c>
      <c r="E555" s="7">
        <v>51033</v>
      </c>
      <c r="F555" s="7" t="s">
        <v>258</v>
      </c>
      <c r="G555" s="7" t="s">
        <v>15</v>
      </c>
      <c r="H555" s="7" t="s">
        <v>130</v>
      </c>
      <c r="I555" s="7" t="s">
        <v>210</v>
      </c>
      <c r="J555" s="7">
        <v>35485</v>
      </c>
      <c r="K555" s="9">
        <v>4581135200</v>
      </c>
      <c r="L555" s="7">
        <v>45622</v>
      </c>
      <c r="M555" s="7" t="s">
        <v>259</v>
      </c>
      <c r="N555" t="s">
        <v>48</v>
      </c>
      <c r="O555">
        <v>23570.12</v>
      </c>
      <c r="P555" t="s">
        <v>47</v>
      </c>
      <c r="Q555" s="3" t="s">
        <v>541</v>
      </c>
      <c r="R555" t="s">
        <v>33</v>
      </c>
      <c r="S555" t="s">
        <v>542</v>
      </c>
      <c r="T555" t="s">
        <v>543</v>
      </c>
    </row>
    <row r="556" spans="1:20" x14ac:dyDescent="0.3">
      <c r="A556">
        <v>459271710</v>
      </c>
      <c r="B556" s="1">
        <v>43952.681921296236</v>
      </c>
      <c r="C556" s="3" t="s">
        <v>1676</v>
      </c>
      <c r="D556" s="3" t="s">
        <v>1677</v>
      </c>
      <c r="E556" s="7">
        <v>47171</v>
      </c>
      <c r="F556" s="7" t="s">
        <v>1032</v>
      </c>
      <c r="G556" s="7" t="s">
        <v>384</v>
      </c>
      <c r="H556" s="7" t="s">
        <v>168</v>
      </c>
      <c r="I556" s="7" t="s">
        <v>11</v>
      </c>
      <c r="J556" s="7">
        <v>32188</v>
      </c>
      <c r="K556" s="9">
        <v>4816021015</v>
      </c>
      <c r="L556" s="7">
        <v>49239</v>
      </c>
      <c r="M556" s="7" t="s">
        <v>1033</v>
      </c>
      <c r="N556" t="s">
        <v>46</v>
      </c>
      <c r="O556">
        <v>40847.75</v>
      </c>
      <c r="P556" t="s">
        <v>45</v>
      </c>
      <c r="Q556" s="3" t="s">
        <v>1491</v>
      </c>
      <c r="R556" t="s">
        <v>33</v>
      </c>
      <c r="S556" t="s">
        <v>1492</v>
      </c>
      <c r="T556" t="s">
        <v>1493</v>
      </c>
    </row>
    <row r="557" spans="1:20" x14ac:dyDescent="0.3">
      <c r="A557">
        <v>459271711</v>
      </c>
      <c r="B557" s="1">
        <v>43952.682523148091</v>
      </c>
      <c r="C557" s="3" t="s">
        <v>1678</v>
      </c>
      <c r="D557" s="3" t="s">
        <v>1679</v>
      </c>
      <c r="E557" s="7">
        <v>45089</v>
      </c>
      <c r="F557" s="7" t="s">
        <v>92</v>
      </c>
      <c r="G557" s="7" t="s">
        <v>16</v>
      </c>
      <c r="H557" s="7" t="s">
        <v>78</v>
      </c>
      <c r="I557" s="7" t="s">
        <v>10</v>
      </c>
      <c r="J557" s="7">
        <v>18516</v>
      </c>
      <c r="K557" s="9">
        <v>9054168281</v>
      </c>
      <c r="L557" s="7">
        <v>47865</v>
      </c>
      <c r="M557" s="7" t="s">
        <v>93</v>
      </c>
      <c r="N557" t="s">
        <v>46</v>
      </c>
      <c r="O557">
        <v>29636.46</v>
      </c>
      <c r="P557" t="s">
        <v>45</v>
      </c>
      <c r="Q557" s="3" t="s">
        <v>649</v>
      </c>
      <c r="R557" t="s">
        <v>32</v>
      </c>
      <c r="S557" t="s">
        <v>650</v>
      </c>
      <c r="T557" t="s">
        <v>651</v>
      </c>
    </row>
    <row r="558" spans="1:20" x14ac:dyDescent="0.3">
      <c r="A558">
        <v>459271712</v>
      </c>
      <c r="B558" s="1">
        <v>43952.684108796238</v>
      </c>
      <c r="C558" s="3" t="s">
        <v>1680</v>
      </c>
      <c r="D558" s="3" t="s">
        <v>1681</v>
      </c>
      <c r="E558" s="7">
        <v>49753</v>
      </c>
      <c r="F558" s="7" t="s">
        <v>76</v>
      </c>
      <c r="G558" s="7" t="s">
        <v>77</v>
      </c>
      <c r="H558" s="7" t="s">
        <v>78</v>
      </c>
      <c r="I558" s="7" t="s">
        <v>79</v>
      </c>
      <c r="J558" s="7">
        <v>31006</v>
      </c>
      <c r="K558" s="9">
        <v>3602724796</v>
      </c>
      <c r="L558" s="7">
        <v>49598</v>
      </c>
      <c r="M558" s="7" t="s">
        <v>80</v>
      </c>
      <c r="N558" t="s">
        <v>46</v>
      </c>
      <c r="O558">
        <v>8646.3799999999992</v>
      </c>
      <c r="P558" t="s">
        <v>47</v>
      </c>
      <c r="Q558" s="3" t="s">
        <v>1006</v>
      </c>
      <c r="R558" t="s">
        <v>33</v>
      </c>
      <c r="S558" t="s">
        <v>1007</v>
      </c>
      <c r="T558" t="s">
        <v>1008</v>
      </c>
    </row>
    <row r="559" spans="1:20" x14ac:dyDescent="0.3">
      <c r="A559">
        <v>459271713</v>
      </c>
      <c r="B559" s="1">
        <v>43952.684606481424</v>
      </c>
      <c r="C559" s="3" t="s">
        <v>1682</v>
      </c>
      <c r="D559" s="3" t="s">
        <v>1683</v>
      </c>
      <c r="E559" s="7">
        <v>44837</v>
      </c>
      <c r="F559" s="7" t="s">
        <v>800</v>
      </c>
      <c r="G559" s="7" t="s">
        <v>481</v>
      </c>
      <c r="H559" s="7" t="s">
        <v>503</v>
      </c>
      <c r="I559" s="7" t="s">
        <v>400</v>
      </c>
      <c r="J559" s="7">
        <v>23116</v>
      </c>
      <c r="K559" s="9">
        <v>9188863087</v>
      </c>
      <c r="L559" s="7">
        <v>48694</v>
      </c>
      <c r="M559" s="7" t="s">
        <v>801</v>
      </c>
      <c r="N559" t="s">
        <v>48</v>
      </c>
      <c r="O559">
        <v>3392.4</v>
      </c>
      <c r="P559" t="s">
        <v>47</v>
      </c>
      <c r="Q559" s="3" t="s">
        <v>299</v>
      </c>
      <c r="R559" t="s">
        <v>33</v>
      </c>
      <c r="S559" t="s">
        <v>300</v>
      </c>
      <c r="T559" t="s">
        <v>301</v>
      </c>
    </row>
    <row r="560" spans="1:20" x14ac:dyDescent="0.3">
      <c r="A560">
        <v>459271714</v>
      </c>
      <c r="B560" s="1">
        <v>43952.685868055494</v>
      </c>
      <c r="C560" s="3" t="s">
        <v>1684</v>
      </c>
      <c r="D560" s="3" t="s">
        <v>1685</v>
      </c>
      <c r="E560" s="7">
        <v>47899</v>
      </c>
      <c r="F560" s="7" t="s">
        <v>30</v>
      </c>
      <c r="G560" s="7" t="s">
        <v>15</v>
      </c>
      <c r="H560" s="7" t="s">
        <v>6</v>
      </c>
      <c r="I560" s="7" t="s">
        <v>10</v>
      </c>
      <c r="J560" s="7">
        <v>32735</v>
      </c>
      <c r="K560" s="9">
        <v>3354134791</v>
      </c>
      <c r="L560" s="7">
        <v>44371</v>
      </c>
      <c r="M560" s="7" t="s">
        <v>71</v>
      </c>
      <c r="N560" t="s">
        <v>44</v>
      </c>
      <c r="O560">
        <v>26833.26</v>
      </c>
      <c r="P560" t="s">
        <v>45</v>
      </c>
      <c r="Q560" s="3" t="s">
        <v>900</v>
      </c>
      <c r="R560" t="s">
        <v>33</v>
      </c>
      <c r="S560" t="s">
        <v>1</v>
      </c>
      <c r="T560" t="s">
        <v>901</v>
      </c>
    </row>
    <row r="561" spans="1:20" x14ac:dyDescent="0.3">
      <c r="A561">
        <v>459271715</v>
      </c>
      <c r="B561" s="1">
        <v>43952.687743055496</v>
      </c>
      <c r="C561" s="3" t="s">
        <v>1686</v>
      </c>
      <c r="D561" s="3" t="s">
        <v>1687</v>
      </c>
      <c r="E561" s="7">
        <v>49853</v>
      </c>
      <c r="F561" s="7" t="s">
        <v>92</v>
      </c>
      <c r="G561" s="7" t="s">
        <v>16</v>
      </c>
      <c r="H561" s="7" t="s">
        <v>78</v>
      </c>
      <c r="I561" s="7" t="s">
        <v>10</v>
      </c>
      <c r="J561" s="7">
        <v>18516</v>
      </c>
      <c r="K561" s="9">
        <v>9054168281</v>
      </c>
      <c r="L561" s="7">
        <v>47865</v>
      </c>
      <c r="M561" s="7" t="s">
        <v>93</v>
      </c>
      <c r="N561" t="s">
        <v>46</v>
      </c>
      <c r="O561">
        <v>61571.02</v>
      </c>
      <c r="P561" t="s">
        <v>45</v>
      </c>
      <c r="Q561" s="3" t="s">
        <v>321</v>
      </c>
      <c r="R561" t="s">
        <v>32</v>
      </c>
      <c r="S561" t="s">
        <v>322</v>
      </c>
      <c r="T561" t="s">
        <v>323</v>
      </c>
    </row>
    <row r="562" spans="1:20" x14ac:dyDescent="0.3">
      <c r="A562">
        <v>459271716</v>
      </c>
      <c r="B562" s="1">
        <v>43952.689513888829</v>
      </c>
      <c r="C562" s="3" t="s">
        <v>1688</v>
      </c>
      <c r="D562" s="3" t="s">
        <v>1689</v>
      </c>
      <c r="E562" s="7">
        <v>50587</v>
      </c>
      <c r="F562" s="7" t="s">
        <v>474</v>
      </c>
      <c r="G562" s="7" t="s">
        <v>319</v>
      </c>
      <c r="H562" s="7" t="s">
        <v>101</v>
      </c>
      <c r="I562" s="7" t="s">
        <v>210</v>
      </c>
      <c r="J562" s="7">
        <v>13462</v>
      </c>
      <c r="K562" s="9">
        <v>9861450589</v>
      </c>
      <c r="L562" s="7">
        <v>45433</v>
      </c>
      <c r="M562" s="7" t="s">
        <v>475</v>
      </c>
      <c r="N562" t="s">
        <v>46</v>
      </c>
      <c r="O562">
        <v>74151.19</v>
      </c>
      <c r="P562" t="s">
        <v>45</v>
      </c>
      <c r="Q562" s="3" t="s">
        <v>1125</v>
      </c>
      <c r="R562" t="s">
        <v>32</v>
      </c>
      <c r="S562" t="s">
        <v>1126</v>
      </c>
      <c r="T562" t="s">
        <v>1127</v>
      </c>
    </row>
    <row r="563" spans="1:20" x14ac:dyDescent="0.3">
      <c r="A563">
        <v>459271717</v>
      </c>
      <c r="B563" s="1">
        <v>43952.690740740683</v>
      </c>
      <c r="C563" s="3" t="s">
        <v>1690</v>
      </c>
      <c r="D563" s="3" t="s">
        <v>1691</v>
      </c>
      <c r="E563" s="7">
        <v>47608</v>
      </c>
      <c r="F563" s="7" t="s">
        <v>217</v>
      </c>
      <c r="G563" s="7" t="s">
        <v>218</v>
      </c>
      <c r="H563" s="7" t="s">
        <v>87</v>
      </c>
      <c r="I563" s="7" t="s">
        <v>219</v>
      </c>
      <c r="J563" s="7">
        <v>21572</v>
      </c>
      <c r="K563" s="9">
        <v>8081589114</v>
      </c>
      <c r="L563" s="7">
        <v>46642</v>
      </c>
      <c r="M563" s="7" t="s">
        <v>220</v>
      </c>
      <c r="N563" t="s">
        <v>46</v>
      </c>
      <c r="O563">
        <v>92984.45</v>
      </c>
      <c r="P563" t="s">
        <v>45</v>
      </c>
      <c r="Q563" s="3" t="s">
        <v>162</v>
      </c>
      <c r="R563" t="s">
        <v>32</v>
      </c>
      <c r="S563" t="s">
        <v>163</v>
      </c>
      <c r="T563" t="s">
        <v>164</v>
      </c>
    </row>
    <row r="564" spans="1:20" x14ac:dyDescent="0.3">
      <c r="A564">
        <v>459271718</v>
      </c>
      <c r="B564" s="1">
        <v>43952.691655092538</v>
      </c>
      <c r="C564" s="3" t="s">
        <v>1692</v>
      </c>
      <c r="D564" s="3" t="s">
        <v>1693</v>
      </c>
      <c r="E564" s="7">
        <v>50164</v>
      </c>
      <c r="F564" s="7" t="s">
        <v>698</v>
      </c>
      <c r="G564" s="7" t="s">
        <v>129</v>
      </c>
      <c r="H564" s="7" t="s">
        <v>6</v>
      </c>
      <c r="I564" s="7" t="s">
        <v>201</v>
      </c>
      <c r="J564" s="7">
        <v>32616</v>
      </c>
      <c r="K564" s="9">
        <v>2942912302</v>
      </c>
      <c r="L564" s="7">
        <v>45156</v>
      </c>
      <c r="M564" s="7" t="s">
        <v>699</v>
      </c>
      <c r="N564" t="s">
        <v>44</v>
      </c>
      <c r="O564">
        <v>76160.460000000006</v>
      </c>
      <c r="P564" t="s">
        <v>45</v>
      </c>
      <c r="Q564" s="3" t="s">
        <v>1182</v>
      </c>
      <c r="R564" t="s">
        <v>32</v>
      </c>
      <c r="S564" t="s">
        <v>1183</v>
      </c>
      <c r="T564" t="s">
        <v>1184</v>
      </c>
    </row>
    <row r="565" spans="1:20" x14ac:dyDescent="0.3">
      <c r="A565">
        <v>459271719</v>
      </c>
      <c r="B565" s="1">
        <v>43952.6921643518</v>
      </c>
      <c r="C565" s="3" t="s">
        <v>1694</v>
      </c>
      <c r="D565" s="3" t="s">
        <v>1695</v>
      </c>
      <c r="E565" s="7">
        <v>48277</v>
      </c>
      <c r="F565" s="7" t="s">
        <v>715</v>
      </c>
      <c r="G565" s="7" t="s">
        <v>182</v>
      </c>
      <c r="H565" s="7" t="s">
        <v>235</v>
      </c>
      <c r="I565" s="7" t="s">
        <v>633</v>
      </c>
      <c r="J565" s="7">
        <v>28552</v>
      </c>
      <c r="K565" s="9">
        <v>8878489751</v>
      </c>
      <c r="L565" s="7">
        <v>46712</v>
      </c>
      <c r="M565" s="7" t="s">
        <v>716</v>
      </c>
      <c r="N565" t="s">
        <v>48</v>
      </c>
      <c r="O565">
        <v>47907.11</v>
      </c>
      <c r="P565" t="s">
        <v>45</v>
      </c>
      <c r="Q565" s="3" t="s">
        <v>855</v>
      </c>
      <c r="R565" t="s">
        <v>32</v>
      </c>
      <c r="S565" t="s">
        <v>856</v>
      </c>
      <c r="T565" t="s">
        <v>857</v>
      </c>
    </row>
    <row r="566" spans="1:20" x14ac:dyDescent="0.3">
      <c r="A566">
        <v>459271720</v>
      </c>
      <c r="B566" s="1">
        <v>43952.693437499947</v>
      </c>
      <c r="C566" s="3" t="s">
        <v>1696</v>
      </c>
      <c r="D566" s="3" t="s">
        <v>1697</v>
      </c>
      <c r="E566" s="7">
        <v>49766</v>
      </c>
      <c r="F566" s="7" t="s">
        <v>318</v>
      </c>
      <c r="G566" s="7" t="s">
        <v>319</v>
      </c>
      <c r="H566" s="7" t="s">
        <v>241</v>
      </c>
      <c r="I566" s="7" t="s">
        <v>169</v>
      </c>
      <c r="J566" s="7">
        <v>21112</v>
      </c>
      <c r="K566" s="9">
        <v>8778457371</v>
      </c>
      <c r="L566" s="7">
        <v>46067</v>
      </c>
      <c r="M566" s="7" t="s">
        <v>320</v>
      </c>
      <c r="N566" t="s">
        <v>44</v>
      </c>
      <c r="O566">
        <v>83275.41</v>
      </c>
      <c r="P566" t="s">
        <v>47</v>
      </c>
      <c r="Q566" s="3" t="s">
        <v>873</v>
      </c>
      <c r="R566" t="s">
        <v>32</v>
      </c>
      <c r="S566" t="s">
        <v>874</v>
      </c>
      <c r="T566" t="s">
        <v>875</v>
      </c>
    </row>
    <row r="567" spans="1:20" x14ac:dyDescent="0.3">
      <c r="A567">
        <v>459271721</v>
      </c>
      <c r="B567" s="1">
        <v>43952.695324074019</v>
      </c>
      <c r="C567" s="3" t="s">
        <v>1698</v>
      </c>
      <c r="D567" s="3" t="s">
        <v>1699</v>
      </c>
      <c r="E567" s="7">
        <v>46048</v>
      </c>
      <c r="F567" s="7" t="s">
        <v>109</v>
      </c>
      <c r="G567" s="7" t="s">
        <v>110</v>
      </c>
      <c r="H567" s="7" t="s">
        <v>111</v>
      </c>
      <c r="I567" s="7" t="s">
        <v>88</v>
      </c>
      <c r="J567" s="7">
        <v>18833</v>
      </c>
      <c r="K567" s="9">
        <v>7173036990</v>
      </c>
      <c r="L567" s="7">
        <v>49892</v>
      </c>
      <c r="M567" s="7" t="s">
        <v>112</v>
      </c>
      <c r="N567" t="s">
        <v>44</v>
      </c>
      <c r="O567">
        <v>99541.04</v>
      </c>
      <c r="P567" t="s">
        <v>45</v>
      </c>
      <c r="Q567" s="3" t="s">
        <v>570</v>
      </c>
      <c r="R567" t="s">
        <v>33</v>
      </c>
      <c r="S567" t="s">
        <v>571</v>
      </c>
      <c r="T567" t="s">
        <v>572</v>
      </c>
    </row>
    <row r="568" spans="1:20" x14ac:dyDescent="0.3">
      <c r="A568">
        <v>459271722</v>
      </c>
      <c r="B568" s="1">
        <v>43952.696493055497</v>
      </c>
      <c r="C568" s="3" t="s">
        <v>1700</v>
      </c>
      <c r="D568" s="3" t="s">
        <v>1701</v>
      </c>
      <c r="E568" s="7">
        <v>49404</v>
      </c>
      <c r="F568" s="7" t="s">
        <v>296</v>
      </c>
      <c r="G568" s="7" t="s">
        <v>297</v>
      </c>
      <c r="H568" s="7" t="s">
        <v>101</v>
      </c>
      <c r="I568" s="7" t="s">
        <v>102</v>
      </c>
      <c r="J568" s="7">
        <v>12957</v>
      </c>
      <c r="K568" s="9">
        <v>8521619473</v>
      </c>
      <c r="L568" s="7">
        <v>47332</v>
      </c>
      <c r="M568" s="7" t="s">
        <v>298</v>
      </c>
      <c r="N568" t="s">
        <v>46</v>
      </c>
      <c r="O568">
        <v>9624.7800000000007</v>
      </c>
      <c r="P568" t="s">
        <v>45</v>
      </c>
      <c r="Q568" s="3" t="s">
        <v>367</v>
      </c>
      <c r="R568" t="s">
        <v>32</v>
      </c>
      <c r="S568" t="s">
        <v>368</v>
      </c>
      <c r="T568" t="s">
        <v>369</v>
      </c>
    </row>
    <row r="569" spans="1:20" x14ac:dyDescent="0.3">
      <c r="A569">
        <v>459271723</v>
      </c>
      <c r="B569" s="1">
        <v>43952.697337962905</v>
      </c>
      <c r="C569" s="3" t="s">
        <v>1702</v>
      </c>
      <c r="D569" s="3" t="s">
        <v>1703</v>
      </c>
      <c r="E569" s="7">
        <v>46918</v>
      </c>
      <c r="F569" s="7" t="s">
        <v>345</v>
      </c>
      <c r="G569" s="7" t="s">
        <v>346</v>
      </c>
      <c r="H569" s="7" t="s">
        <v>291</v>
      </c>
      <c r="I569" s="7" t="s">
        <v>9</v>
      </c>
      <c r="J569" s="7">
        <v>33600</v>
      </c>
      <c r="K569" s="9">
        <v>2589442754</v>
      </c>
      <c r="L569" s="7">
        <v>49160</v>
      </c>
      <c r="M569" s="7" t="s">
        <v>347</v>
      </c>
      <c r="N569" t="s">
        <v>46</v>
      </c>
      <c r="O569">
        <v>20196.12</v>
      </c>
      <c r="P569" t="s">
        <v>47</v>
      </c>
      <c r="Q569" s="3" t="s">
        <v>488</v>
      </c>
      <c r="R569" t="s">
        <v>33</v>
      </c>
      <c r="S569" t="s">
        <v>489</v>
      </c>
      <c r="T569" t="s">
        <v>490</v>
      </c>
    </row>
    <row r="570" spans="1:20" x14ac:dyDescent="0.3">
      <c r="A570">
        <v>459271724</v>
      </c>
      <c r="B570" s="1">
        <v>43952.69825231476</v>
      </c>
      <c r="C570" s="3" t="s">
        <v>1704</v>
      </c>
      <c r="D570" s="3" t="s">
        <v>1705</v>
      </c>
      <c r="E570" s="7">
        <v>50933</v>
      </c>
      <c r="F570" s="7" t="s">
        <v>525</v>
      </c>
      <c r="G570" s="7" t="s">
        <v>251</v>
      </c>
      <c r="H570" s="7" t="s">
        <v>6</v>
      </c>
      <c r="I570" s="7" t="s">
        <v>424</v>
      </c>
      <c r="J570" s="7">
        <v>18592</v>
      </c>
      <c r="K570" s="9">
        <v>5263317668</v>
      </c>
      <c r="L570" s="7">
        <v>45242</v>
      </c>
      <c r="M570" s="7" t="s">
        <v>526</v>
      </c>
      <c r="N570" t="s">
        <v>48</v>
      </c>
      <c r="O570">
        <v>55319.21</v>
      </c>
      <c r="P570" t="s">
        <v>47</v>
      </c>
      <c r="Q570" s="3" t="s">
        <v>570</v>
      </c>
      <c r="R570" t="s">
        <v>33</v>
      </c>
      <c r="S570" t="s">
        <v>571</v>
      </c>
      <c r="T570" t="s">
        <v>572</v>
      </c>
    </row>
    <row r="571" spans="1:20" x14ac:dyDescent="0.3">
      <c r="A571">
        <v>459271725</v>
      </c>
      <c r="B571" s="1">
        <v>43952.699965277723</v>
      </c>
      <c r="C571" s="3" t="s">
        <v>1706</v>
      </c>
      <c r="D571" s="3" t="s">
        <v>1707</v>
      </c>
      <c r="E571" s="7">
        <v>51143</v>
      </c>
      <c r="F571" s="7" t="s">
        <v>646</v>
      </c>
      <c r="G571" s="7" t="s">
        <v>147</v>
      </c>
      <c r="H571" s="7" t="s">
        <v>101</v>
      </c>
      <c r="I571" s="7" t="s">
        <v>647</v>
      </c>
      <c r="J571" s="7">
        <v>16251</v>
      </c>
      <c r="K571" s="9">
        <v>4623486057</v>
      </c>
      <c r="L571" s="7">
        <v>49462</v>
      </c>
      <c r="M571" s="7" t="s">
        <v>648</v>
      </c>
      <c r="N571" t="s">
        <v>44</v>
      </c>
      <c r="O571">
        <v>72298.83</v>
      </c>
      <c r="P571" t="s">
        <v>45</v>
      </c>
      <c r="Q571" s="3" t="s">
        <v>367</v>
      </c>
      <c r="R571" t="s">
        <v>32</v>
      </c>
      <c r="S571" t="s">
        <v>368</v>
      </c>
      <c r="T571" t="s">
        <v>369</v>
      </c>
    </row>
    <row r="572" spans="1:20" x14ac:dyDescent="0.3">
      <c r="A572">
        <v>459271726</v>
      </c>
      <c r="B572" s="1">
        <v>43952.70196759254</v>
      </c>
      <c r="C572" s="3" t="s">
        <v>1708</v>
      </c>
      <c r="D572" s="3" t="s">
        <v>1709</v>
      </c>
      <c r="E572" s="7">
        <v>48771</v>
      </c>
      <c r="F572" s="7" t="s">
        <v>194</v>
      </c>
      <c r="G572" s="7" t="s">
        <v>195</v>
      </c>
      <c r="H572" s="7" t="s">
        <v>139</v>
      </c>
      <c r="I572" s="7" t="s">
        <v>131</v>
      </c>
      <c r="J572" s="7">
        <v>25675</v>
      </c>
      <c r="K572" s="9">
        <v>4249433646</v>
      </c>
      <c r="L572" s="7">
        <v>51330</v>
      </c>
      <c r="M572" s="7" t="s">
        <v>196</v>
      </c>
      <c r="N572" t="s">
        <v>48</v>
      </c>
      <c r="O572">
        <v>67351.97</v>
      </c>
      <c r="P572" t="s">
        <v>47</v>
      </c>
      <c r="Q572" s="3" t="s">
        <v>171</v>
      </c>
      <c r="R572" t="s">
        <v>32</v>
      </c>
      <c r="S572" t="s">
        <v>172</v>
      </c>
      <c r="T572" t="s">
        <v>173</v>
      </c>
    </row>
    <row r="573" spans="1:20" x14ac:dyDescent="0.3">
      <c r="A573">
        <v>459271727</v>
      </c>
      <c r="B573" s="1">
        <v>43952.70333333328</v>
      </c>
      <c r="C573" s="3" t="s">
        <v>1710</v>
      </c>
      <c r="D573" s="3" t="s">
        <v>1711</v>
      </c>
      <c r="E573" s="7">
        <v>44709</v>
      </c>
      <c r="F573" s="7" t="s">
        <v>1650</v>
      </c>
      <c r="G573" s="7" t="s">
        <v>234</v>
      </c>
      <c r="H573" s="7" t="s">
        <v>5</v>
      </c>
      <c r="I573" s="7" t="s">
        <v>611</v>
      </c>
      <c r="J573" s="7">
        <v>20541</v>
      </c>
      <c r="K573" s="9">
        <v>3830198779</v>
      </c>
      <c r="L573" s="7">
        <v>48502</v>
      </c>
      <c r="M573" s="7" t="s">
        <v>1651</v>
      </c>
      <c r="N573" t="s">
        <v>44</v>
      </c>
      <c r="O573">
        <v>91162.29</v>
      </c>
      <c r="P573" t="s">
        <v>45</v>
      </c>
      <c r="Q573" s="3" t="s">
        <v>203</v>
      </c>
      <c r="R573" t="s">
        <v>33</v>
      </c>
      <c r="S573" t="s">
        <v>204</v>
      </c>
      <c r="T573" t="s">
        <v>205</v>
      </c>
    </row>
    <row r="574" spans="1:20" x14ac:dyDescent="0.3">
      <c r="A574">
        <v>459271728</v>
      </c>
      <c r="B574" s="1">
        <v>43952.704976851797</v>
      </c>
      <c r="C574" s="3" t="s">
        <v>1712</v>
      </c>
      <c r="D574" s="3" t="s">
        <v>1713</v>
      </c>
      <c r="E574" s="7">
        <v>50679</v>
      </c>
      <c r="F574" s="7" t="s">
        <v>265</v>
      </c>
      <c r="G574" s="7" t="s">
        <v>266</v>
      </c>
      <c r="H574" s="7" t="s">
        <v>160</v>
      </c>
      <c r="I574" s="7" t="s">
        <v>131</v>
      </c>
      <c r="J574" s="7">
        <v>11281</v>
      </c>
      <c r="K574" s="9">
        <v>7449819770</v>
      </c>
      <c r="L574" s="7">
        <v>48884</v>
      </c>
      <c r="M574" s="7" t="s">
        <v>267</v>
      </c>
      <c r="N574" t="s">
        <v>48</v>
      </c>
      <c r="O574">
        <v>3147.09</v>
      </c>
      <c r="P574" t="s">
        <v>45</v>
      </c>
      <c r="Q574" s="3" t="s">
        <v>560</v>
      </c>
      <c r="R574" t="s">
        <v>33</v>
      </c>
      <c r="S574" t="s">
        <v>561</v>
      </c>
      <c r="T574" t="s">
        <v>562</v>
      </c>
    </row>
    <row r="575" spans="1:20" x14ac:dyDescent="0.3">
      <c r="A575">
        <v>459271729</v>
      </c>
      <c r="B575" s="1">
        <v>43952.706076388837</v>
      </c>
      <c r="C575" s="3" t="s">
        <v>1714</v>
      </c>
      <c r="D575" s="3" t="s">
        <v>1715</v>
      </c>
      <c r="E575" s="7">
        <v>45610</v>
      </c>
      <c r="F575" s="7" t="s">
        <v>950</v>
      </c>
      <c r="G575" s="7" t="s">
        <v>119</v>
      </c>
      <c r="H575" s="7" t="s">
        <v>235</v>
      </c>
      <c r="I575" s="7" t="s">
        <v>12</v>
      </c>
      <c r="J575" s="7">
        <v>24055</v>
      </c>
      <c r="K575" s="9">
        <v>6675992612</v>
      </c>
      <c r="L575" s="7">
        <v>46007</v>
      </c>
      <c r="M575" s="7" t="s">
        <v>951</v>
      </c>
      <c r="N575" t="s">
        <v>44</v>
      </c>
      <c r="O575">
        <v>15977.63</v>
      </c>
      <c r="P575" t="s">
        <v>45</v>
      </c>
      <c r="Q575" s="3" t="s">
        <v>971</v>
      </c>
      <c r="R575" t="s">
        <v>32</v>
      </c>
      <c r="S575" t="s">
        <v>972</v>
      </c>
      <c r="T575" t="s">
        <v>973</v>
      </c>
    </row>
    <row r="576" spans="1:20" x14ac:dyDescent="0.3">
      <c r="A576">
        <v>459271730</v>
      </c>
      <c r="B576" s="1">
        <v>43952.706562499945</v>
      </c>
      <c r="C576" s="3" t="s">
        <v>1716</v>
      </c>
      <c r="D576" s="3" t="s">
        <v>1717</v>
      </c>
      <c r="E576" s="7">
        <v>46282</v>
      </c>
      <c r="F576" s="7" t="s">
        <v>296</v>
      </c>
      <c r="G576" s="7" t="s">
        <v>297</v>
      </c>
      <c r="H576" s="7" t="s">
        <v>101</v>
      </c>
      <c r="I576" s="7" t="s">
        <v>102</v>
      </c>
      <c r="J576" s="7">
        <v>12957</v>
      </c>
      <c r="K576" s="9">
        <v>8521619473</v>
      </c>
      <c r="L576" s="7">
        <v>47332</v>
      </c>
      <c r="M576" s="7" t="s">
        <v>298</v>
      </c>
      <c r="N576" t="s">
        <v>48</v>
      </c>
      <c r="O576">
        <v>33123.01</v>
      </c>
      <c r="P576" t="s">
        <v>45</v>
      </c>
      <c r="Q576" s="3" t="s">
        <v>311</v>
      </c>
      <c r="R576" t="s">
        <v>33</v>
      </c>
      <c r="S576" t="s">
        <v>312</v>
      </c>
      <c r="T576" t="s">
        <v>313</v>
      </c>
    </row>
    <row r="577" spans="1:20" x14ac:dyDescent="0.3">
      <c r="A577">
        <v>459271731</v>
      </c>
      <c r="B577" s="1">
        <v>43952.707893518462</v>
      </c>
      <c r="C577" s="3" t="s">
        <v>1718</v>
      </c>
      <c r="D577" s="3" t="s">
        <v>1719</v>
      </c>
      <c r="E577" s="7">
        <v>50240</v>
      </c>
      <c r="F577" s="7" t="s">
        <v>548</v>
      </c>
      <c r="G577" s="7" t="s">
        <v>15</v>
      </c>
      <c r="H577" s="7" t="s">
        <v>241</v>
      </c>
      <c r="I577" s="7" t="s">
        <v>88</v>
      </c>
      <c r="J577" s="7">
        <v>12579</v>
      </c>
      <c r="K577" s="9">
        <v>9600352239</v>
      </c>
      <c r="L577" s="7">
        <v>47992</v>
      </c>
      <c r="M577" s="7" t="s">
        <v>549</v>
      </c>
      <c r="N577" t="s">
        <v>48</v>
      </c>
      <c r="O577">
        <v>80482.399999999994</v>
      </c>
      <c r="P577" t="s">
        <v>47</v>
      </c>
      <c r="Q577" s="3" t="s">
        <v>141</v>
      </c>
      <c r="R577" t="s">
        <v>33</v>
      </c>
      <c r="S577" t="s">
        <v>142</v>
      </c>
      <c r="T577" t="s">
        <v>143</v>
      </c>
    </row>
    <row r="578" spans="1:20" x14ac:dyDescent="0.3">
      <c r="A578">
        <v>459271732</v>
      </c>
      <c r="B578" s="1">
        <v>43952.70973379624</v>
      </c>
      <c r="C578" s="3" t="s">
        <v>1720</v>
      </c>
      <c r="D578" s="3" t="s">
        <v>1721</v>
      </c>
      <c r="E578" s="7">
        <v>47863</v>
      </c>
      <c r="F578" s="7" t="s">
        <v>398</v>
      </c>
      <c r="G578" s="7" t="s">
        <v>147</v>
      </c>
      <c r="H578" s="7" t="s">
        <v>399</v>
      </c>
      <c r="I578" s="7" t="s">
        <v>400</v>
      </c>
      <c r="J578" s="7">
        <v>25195</v>
      </c>
      <c r="K578" s="9">
        <v>1414936096</v>
      </c>
      <c r="L578" s="7">
        <v>44709</v>
      </c>
      <c r="M578" s="7" t="s">
        <v>401</v>
      </c>
      <c r="N578" t="s">
        <v>44</v>
      </c>
      <c r="O578">
        <v>2379.8000000000002</v>
      </c>
      <c r="P578" t="s">
        <v>45</v>
      </c>
      <c r="Q578" s="3" t="s">
        <v>171</v>
      </c>
      <c r="R578" t="s">
        <v>32</v>
      </c>
      <c r="S578" t="s">
        <v>172</v>
      </c>
      <c r="T578" t="s">
        <v>173</v>
      </c>
    </row>
    <row r="579" spans="1:20" x14ac:dyDescent="0.3">
      <c r="A579">
        <v>459271733</v>
      </c>
      <c r="B579" s="1">
        <v>43952.710648148095</v>
      </c>
      <c r="C579" s="3" t="s">
        <v>1722</v>
      </c>
      <c r="D579" s="3" t="s">
        <v>1723</v>
      </c>
      <c r="E579" s="7">
        <v>50634</v>
      </c>
      <c r="F579" s="7" t="s">
        <v>781</v>
      </c>
      <c r="G579" s="7" t="s">
        <v>384</v>
      </c>
      <c r="H579" s="7" t="s">
        <v>139</v>
      </c>
      <c r="I579" s="7" t="s">
        <v>11</v>
      </c>
      <c r="J579" s="7">
        <v>36683</v>
      </c>
      <c r="K579" s="9">
        <v>5142842911</v>
      </c>
      <c r="L579" s="7">
        <v>50402</v>
      </c>
      <c r="M579" s="7" t="s">
        <v>782</v>
      </c>
      <c r="N579" t="s">
        <v>46</v>
      </c>
      <c r="O579">
        <v>9487.64</v>
      </c>
      <c r="P579" t="s">
        <v>47</v>
      </c>
      <c r="Q579" s="3" t="s">
        <v>335</v>
      </c>
      <c r="R579" t="s">
        <v>32</v>
      </c>
      <c r="S579" t="s">
        <v>336</v>
      </c>
      <c r="T579" t="s">
        <v>337</v>
      </c>
    </row>
    <row r="580" spans="1:20" x14ac:dyDescent="0.3">
      <c r="A580">
        <v>459271734</v>
      </c>
      <c r="B580" s="1">
        <v>43952.711238425873</v>
      </c>
      <c r="C580" s="3" t="s">
        <v>1724</v>
      </c>
      <c r="D580" s="3" t="s">
        <v>1725</v>
      </c>
      <c r="E580" s="7">
        <v>44620</v>
      </c>
      <c r="F580" s="7" t="s">
        <v>118</v>
      </c>
      <c r="G580" s="7" t="s">
        <v>119</v>
      </c>
      <c r="H580" s="7" t="s">
        <v>120</v>
      </c>
      <c r="I580" s="7" t="s">
        <v>121</v>
      </c>
      <c r="J580" s="7">
        <v>19491</v>
      </c>
      <c r="K580" s="9">
        <v>1274741234</v>
      </c>
      <c r="L580" s="7">
        <v>44385</v>
      </c>
      <c r="M580" s="7" t="s">
        <v>122</v>
      </c>
      <c r="N580" t="s">
        <v>48</v>
      </c>
      <c r="O580">
        <v>98085.28</v>
      </c>
      <c r="P580" t="s">
        <v>45</v>
      </c>
      <c r="Q580" s="3" t="s">
        <v>688</v>
      </c>
      <c r="R580" t="s">
        <v>33</v>
      </c>
      <c r="S580" t="s">
        <v>689</v>
      </c>
      <c r="T580" t="s">
        <v>690</v>
      </c>
    </row>
    <row r="581" spans="1:20" x14ac:dyDescent="0.3">
      <c r="A581">
        <v>459271735</v>
      </c>
      <c r="B581" s="1">
        <v>43952.712800925874</v>
      </c>
      <c r="C581" s="3" t="s">
        <v>1726</v>
      </c>
      <c r="D581" s="3" t="s">
        <v>1727</v>
      </c>
      <c r="E581" s="7">
        <v>50893</v>
      </c>
      <c r="F581" s="7" t="s">
        <v>92</v>
      </c>
      <c r="G581" s="7" t="s">
        <v>16</v>
      </c>
      <c r="H581" s="7" t="s">
        <v>78</v>
      </c>
      <c r="I581" s="7" t="s">
        <v>10</v>
      </c>
      <c r="J581" s="7">
        <v>18516</v>
      </c>
      <c r="K581" s="9">
        <v>9054168281</v>
      </c>
      <c r="L581" s="7">
        <v>47865</v>
      </c>
      <c r="M581" s="7" t="s">
        <v>93</v>
      </c>
      <c r="N581" t="s">
        <v>44</v>
      </c>
      <c r="O581">
        <v>36349.089999999997</v>
      </c>
      <c r="P581" t="s">
        <v>45</v>
      </c>
      <c r="Q581" s="3" t="s">
        <v>113</v>
      </c>
      <c r="R581" t="s">
        <v>32</v>
      </c>
      <c r="S581" t="s">
        <v>114</v>
      </c>
      <c r="T581" t="s">
        <v>115</v>
      </c>
    </row>
    <row r="582" spans="1:20" x14ac:dyDescent="0.3">
      <c r="A582">
        <v>459271736</v>
      </c>
      <c r="B582" s="1">
        <v>43952.713761574021</v>
      </c>
      <c r="C582" s="3" t="s">
        <v>1728</v>
      </c>
      <c r="D582" s="3" t="s">
        <v>1729</v>
      </c>
      <c r="E582" s="7">
        <v>44292</v>
      </c>
      <c r="F582" s="7" t="s">
        <v>358</v>
      </c>
      <c r="G582" s="7" t="s">
        <v>359</v>
      </c>
      <c r="H582" s="7" t="s">
        <v>200</v>
      </c>
      <c r="I582" s="7" t="s">
        <v>201</v>
      </c>
      <c r="J582" s="7">
        <v>26535</v>
      </c>
      <c r="K582" s="9">
        <v>2291764320</v>
      </c>
      <c r="L582" s="7">
        <v>45406</v>
      </c>
      <c r="M582" s="7" t="s">
        <v>360</v>
      </c>
      <c r="N582" t="s">
        <v>46</v>
      </c>
      <c r="O582">
        <v>80239.69</v>
      </c>
      <c r="P582" t="s">
        <v>45</v>
      </c>
      <c r="Q582" s="3" t="s">
        <v>541</v>
      </c>
      <c r="R582" t="s">
        <v>33</v>
      </c>
      <c r="S582" t="s">
        <v>542</v>
      </c>
      <c r="T582" t="s">
        <v>543</v>
      </c>
    </row>
    <row r="583" spans="1:20" x14ac:dyDescent="0.3">
      <c r="A583">
        <v>459271737</v>
      </c>
      <c r="B583" s="1">
        <v>43952.71456018513</v>
      </c>
      <c r="C583" s="3" t="s">
        <v>1730</v>
      </c>
      <c r="D583" s="3" t="s">
        <v>1731</v>
      </c>
      <c r="E583" s="7">
        <v>48996</v>
      </c>
      <c r="F583" s="7" t="s">
        <v>950</v>
      </c>
      <c r="G583" s="7" t="s">
        <v>119</v>
      </c>
      <c r="H583" s="7" t="s">
        <v>235</v>
      </c>
      <c r="I583" s="7" t="s">
        <v>12</v>
      </c>
      <c r="J583" s="7">
        <v>24055</v>
      </c>
      <c r="K583" s="9">
        <v>6675992612</v>
      </c>
      <c r="L583" s="7">
        <v>46007</v>
      </c>
      <c r="M583" s="7" t="s">
        <v>951</v>
      </c>
      <c r="N583" t="s">
        <v>48</v>
      </c>
      <c r="O583">
        <v>51666.76</v>
      </c>
      <c r="P583" t="s">
        <v>45</v>
      </c>
      <c r="Q583" s="3" t="s">
        <v>613</v>
      </c>
      <c r="R583" t="s">
        <v>33</v>
      </c>
      <c r="S583" t="s">
        <v>614</v>
      </c>
      <c r="T583" t="s">
        <v>615</v>
      </c>
    </row>
    <row r="584" spans="1:20" x14ac:dyDescent="0.3">
      <c r="A584">
        <v>459271738</v>
      </c>
      <c r="B584" s="1">
        <v>43952.715902777723</v>
      </c>
      <c r="C584" s="3" t="s">
        <v>1732</v>
      </c>
      <c r="D584" s="3" t="s">
        <v>1733</v>
      </c>
      <c r="E584" s="7">
        <v>45018</v>
      </c>
      <c r="F584" s="7" t="s">
        <v>1457</v>
      </c>
      <c r="G584" s="7" t="s">
        <v>290</v>
      </c>
      <c r="H584" s="7" t="s">
        <v>7</v>
      </c>
      <c r="I584" s="7" t="s">
        <v>201</v>
      </c>
      <c r="J584" s="7">
        <v>26119</v>
      </c>
      <c r="K584" s="9">
        <v>1952408369</v>
      </c>
      <c r="L584" s="7">
        <v>45142</v>
      </c>
      <c r="M584" s="7" t="s">
        <v>1458</v>
      </c>
      <c r="N584" t="s">
        <v>44</v>
      </c>
      <c r="O584">
        <v>11841.69</v>
      </c>
      <c r="P584" t="s">
        <v>45</v>
      </c>
      <c r="Q584" s="3" t="s">
        <v>189</v>
      </c>
      <c r="R584" t="s">
        <v>32</v>
      </c>
      <c r="S584" t="s">
        <v>190</v>
      </c>
      <c r="T584" t="s">
        <v>191</v>
      </c>
    </row>
    <row r="585" spans="1:20" x14ac:dyDescent="0.3">
      <c r="A585">
        <v>459271739</v>
      </c>
      <c r="B585" s="1">
        <v>43952.717615740687</v>
      </c>
      <c r="C585" s="3" t="s">
        <v>1734</v>
      </c>
      <c r="D585" s="3" t="s">
        <v>1735</v>
      </c>
      <c r="E585" s="7">
        <v>49132</v>
      </c>
      <c r="F585" s="7" t="s">
        <v>1650</v>
      </c>
      <c r="G585" s="7" t="s">
        <v>234</v>
      </c>
      <c r="H585" s="7" t="s">
        <v>5</v>
      </c>
      <c r="I585" s="7" t="s">
        <v>611</v>
      </c>
      <c r="J585" s="7">
        <v>20541</v>
      </c>
      <c r="K585" s="9">
        <v>3830198779</v>
      </c>
      <c r="L585" s="7">
        <v>48502</v>
      </c>
      <c r="M585" s="7" t="s">
        <v>1651</v>
      </c>
      <c r="N585" t="s">
        <v>46</v>
      </c>
      <c r="O585">
        <v>27813.919999999998</v>
      </c>
      <c r="P585" t="s">
        <v>45</v>
      </c>
      <c r="Q585" s="3" t="s">
        <v>1252</v>
      </c>
      <c r="R585" t="s">
        <v>33</v>
      </c>
      <c r="S585" t="s">
        <v>105</v>
      </c>
      <c r="T585" t="s">
        <v>1253</v>
      </c>
    </row>
    <row r="586" spans="1:20" x14ac:dyDescent="0.3">
      <c r="A586">
        <v>459271740</v>
      </c>
      <c r="B586" s="1">
        <v>43952.718807870318</v>
      </c>
      <c r="C586" s="3" t="s">
        <v>1736</v>
      </c>
      <c r="D586" s="3" t="s">
        <v>1737</v>
      </c>
      <c r="E586" s="7">
        <v>50329</v>
      </c>
      <c r="F586" s="7" t="s">
        <v>99</v>
      </c>
      <c r="G586" s="7" t="s">
        <v>100</v>
      </c>
      <c r="H586" s="7" t="s">
        <v>101</v>
      </c>
      <c r="I586" s="7" t="s">
        <v>102</v>
      </c>
      <c r="J586" s="7">
        <v>35077</v>
      </c>
      <c r="K586" s="9">
        <v>7004798931</v>
      </c>
      <c r="L586" s="7">
        <v>49455</v>
      </c>
      <c r="M586" s="7" t="s">
        <v>103</v>
      </c>
      <c r="N586" t="s">
        <v>46</v>
      </c>
      <c r="O586">
        <v>27168.87</v>
      </c>
      <c r="P586" t="s">
        <v>45</v>
      </c>
      <c r="Q586" s="3" t="s">
        <v>570</v>
      </c>
      <c r="R586" t="s">
        <v>33</v>
      </c>
      <c r="S586" t="s">
        <v>571</v>
      </c>
      <c r="T586" t="s">
        <v>572</v>
      </c>
    </row>
    <row r="587" spans="1:20" x14ac:dyDescent="0.3">
      <c r="A587">
        <v>459271741</v>
      </c>
      <c r="B587" s="1">
        <v>43952.719212962911</v>
      </c>
      <c r="C587" s="3" t="s">
        <v>1738</v>
      </c>
      <c r="D587" s="3" t="s">
        <v>1739</v>
      </c>
      <c r="E587" s="7">
        <v>44776</v>
      </c>
      <c r="F587" s="7" t="s">
        <v>398</v>
      </c>
      <c r="G587" s="7" t="s">
        <v>147</v>
      </c>
      <c r="H587" s="7" t="s">
        <v>399</v>
      </c>
      <c r="I587" s="7" t="s">
        <v>400</v>
      </c>
      <c r="J587" s="7">
        <v>25195</v>
      </c>
      <c r="K587" s="9">
        <v>1414936096</v>
      </c>
      <c r="L587" s="7">
        <v>44709</v>
      </c>
      <c r="M587" s="7" t="s">
        <v>401</v>
      </c>
      <c r="N587" t="s">
        <v>44</v>
      </c>
      <c r="O587">
        <v>10975.25</v>
      </c>
      <c r="P587" t="s">
        <v>47</v>
      </c>
      <c r="Q587" s="3" t="s">
        <v>275</v>
      </c>
      <c r="R587" t="s">
        <v>33</v>
      </c>
      <c r="S587" t="s">
        <v>276</v>
      </c>
      <c r="T587" t="s">
        <v>277</v>
      </c>
    </row>
    <row r="588" spans="1:20" x14ac:dyDescent="0.3">
      <c r="A588">
        <v>459271742</v>
      </c>
      <c r="B588" s="1">
        <v>43952.720300925874</v>
      </c>
      <c r="C588" s="3" t="s">
        <v>1740</v>
      </c>
      <c r="D588" s="3" t="s">
        <v>1741</v>
      </c>
      <c r="E588" s="7">
        <v>50184</v>
      </c>
      <c r="F588" s="7" t="s">
        <v>217</v>
      </c>
      <c r="G588" s="7" t="s">
        <v>218</v>
      </c>
      <c r="H588" s="7" t="s">
        <v>87</v>
      </c>
      <c r="I588" s="7" t="s">
        <v>219</v>
      </c>
      <c r="J588" s="7">
        <v>21572</v>
      </c>
      <c r="K588" s="9">
        <v>8081589114</v>
      </c>
      <c r="L588" s="7">
        <v>46642</v>
      </c>
      <c r="M588" s="7" t="s">
        <v>220</v>
      </c>
      <c r="N588" t="s">
        <v>44</v>
      </c>
      <c r="O588">
        <v>3965.6</v>
      </c>
      <c r="P588" t="s">
        <v>45</v>
      </c>
      <c r="Q588" s="3" t="s">
        <v>462</v>
      </c>
      <c r="R588" t="s">
        <v>32</v>
      </c>
      <c r="S588" t="s">
        <v>463</v>
      </c>
      <c r="T588" t="s">
        <v>464</v>
      </c>
    </row>
    <row r="589" spans="1:20" x14ac:dyDescent="0.3">
      <c r="A589">
        <v>459271743</v>
      </c>
      <c r="B589" s="1">
        <v>43952.721805555506</v>
      </c>
      <c r="C589" s="3" t="s">
        <v>1742</v>
      </c>
      <c r="D589" s="3" t="s">
        <v>1743</v>
      </c>
      <c r="E589" s="7">
        <v>49868</v>
      </c>
      <c r="F589" s="7" t="s">
        <v>1650</v>
      </c>
      <c r="G589" s="7" t="s">
        <v>234</v>
      </c>
      <c r="H589" s="7" t="s">
        <v>5</v>
      </c>
      <c r="I589" s="7" t="s">
        <v>611</v>
      </c>
      <c r="J589" s="7">
        <v>20541</v>
      </c>
      <c r="K589" s="9">
        <v>3830198779</v>
      </c>
      <c r="L589" s="7">
        <v>48502</v>
      </c>
      <c r="M589" s="7" t="s">
        <v>1651</v>
      </c>
      <c r="N589" t="s">
        <v>46</v>
      </c>
      <c r="O589">
        <v>8478.1299999999992</v>
      </c>
      <c r="P589" t="s">
        <v>45</v>
      </c>
      <c r="Q589" s="3" t="s">
        <v>462</v>
      </c>
      <c r="R589" t="s">
        <v>32</v>
      </c>
      <c r="S589" t="s">
        <v>463</v>
      </c>
      <c r="T589" t="s">
        <v>464</v>
      </c>
    </row>
    <row r="590" spans="1:20" x14ac:dyDescent="0.3">
      <c r="A590">
        <v>459271744</v>
      </c>
      <c r="B590" s="1">
        <v>43952.723344907361</v>
      </c>
      <c r="C590" s="3" t="s">
        <v>1744</v>
      </c>
      <c r="D590" s="3" t="s">
        <v>1745</v>
      </c>
      <c r="E590" s="7">
        <v>51459</v>
      </c>
      <c r="F590" s="7" t="s">
        <v>92</v>
      </c>
      <c r="G590" s="7" t="s">
        <v>16</v>
      </c>
      <c r="H590" s="7" t="s">
        <v>78</v>
      </c>
      <c r="I590" s="7" t="s">
        <v>10</v>
      </c>
      <c r="J590" s="7">
        <v>18516</v>
      </c>
      <c r="K590" s="9">
        <v>9054168281</v>
      </c>
      <c r="L590" s="7">
        <v>47865</v>
      </c>
      <c r="M590" s="7" t="s">
        <v>93</v>
      </c>
      <c r="N590" t="s">
        <v>44</v>
      </c>
      <c r="O590">
        <v>53524.03</v>
      </c>
      <c r="P590" t="s">
        <v>45</v>
      </c>
      <c r="Q590" s="3" t="s">
        <v>162</v>
      </c>
      <c r="R590" t="s">
        <v>32</v>
      </c>
      <c r="S590" t="s">
        <v>163</v>
      </c>
      <c r="T590" t="s">
        <v>164</v>
      </c>
    </row>
    <row r="591" spans="1:20" x14ac:dyDescent="0.3">
      <c r="A591">
        <v>459271745</v>
      </c>
      <c r="B591" s="1">
        <v>43952.724421296247</v>
      </c>
      <c r="C591" s="3" t="s">
        <v>1746</v>
      </c>
      <c r="D591" s="3" t="s">
        <v>1747</v>
      </c>
      <c r="E591" s="7">
        <v>44398</v>
      </c>
      <c r="F591" s="7" t="s">
        <v>534</v>
      </c>
      <c r="G591" s="7" t="s">
        <v>346</v>
      </c>
      <c r="H591" s="7" t="s">
        <v>168</v>
      </c>
      <c r="I591" s="7" t="s">
        <v>201</v>
      </c>
      <c r="J591" s="7">
        <v>20847</v>
      </c>
      <c r="K591" s="9">
        <v>2603146357</v>
      </c>
      <c r="L591" s="7">
        <v>48274</v>
      </c>
      <c r="M591" s="7" t="s">
        <v>535</v>
      </c>
      <c r="N591" t="s">
        <v>48</v>
      </c>
      <c r="O591">
        <v>68796.350000000006</v>
      </c>
      <c r="P591" t="s">
        <v>45</v>
      </c>
      <c r="Q591" s="3" t="s">
        <v>162</v>
      </c>
      <c r="R591" t="s">
        <v>32</v>
      </c>
      <c r="S591" t="s">
        <v>163</v>
      </c>
      <c r="T591" t="s">
        <v>164</v>
      </c>
    </row>
    <row r="592" spans="1:20" x14ac:dyDescent="0.3">
      <c r="A592">
        <v>459271746</v>
      </c>
      <c r="B592" s="1">
        <v>43952.725949074025</v>
      </c>
      <c r="C592" s="3" t="s">
        <v>1748</v>
      </c>
      <c r="D592" s="3" t="s">
        <v>1749</v>
      </c>
      <c r="E592" s="7">
        <v>46322</v>
      </c>
      <c r="F592" s="7" t="s">
        <v>138</v>
      </c>
      <c r="G592" s="7" t="s">
        <v>119</v>
      </c>
      <c r="H592" s="7" t="s">
        <v>139</v>
      </c>
      <c r="I592" s="7" t="s">
        <v>10</v>
      </c>
      <c r="J592" s="7">
        <v>18621</v>
      </c>
      <c r="K592" s="9">
        <v>2804082984</v>
      </c>
      <c r="L592" s="7">
        <v>45375</v>
      </c>
      <c r="M592" s="7" t="s">
        <v>140</v>
      </c>
      <c r="N592" t="s">
        <v>48</v>
      </c>
      <c r="O592">
        <v>9115.17</v>
      </c>
      <c r="P592" t="s">
        <v>47</v>
      </c>
      <c r="Q592" s="3" t="s">
        <v>412</v>
      </c>
      <c r="R592" t="s">
        <v>32</v>
      </c>
      <c r="S592" t="s">
        <v>413</v>
      </c>
      <c r="T592" t="s">
        <v>414</v>
      </c>
    </row>
    <row r="593" spans="1:20" x14ac:dyDescent="0.3">
      <c r="A593">
        <v>459271747</v>
      </c>
      <c r="B593" s="1">
        <v>43952.72754629625</v>
      </c>
      <c r="C593" s="3" t="s">
        <v>1750</v>
      </c>
      <c r="D593" s="3" t="s">
        <v>1751</v>
      </c>
      <c r="E593" s="7">
        <v>46402</v>
      </c>
      <c r="F593" s="7" t="s">
        <v>698</v>
      </c>
      <c r="G593" s="7" t="s">
        <v>129</v>
      </c>
      <c r="H593" s="7" t="s">
        <v>6</v>
      </c>
      <c r="I593" s="7" t="s">
        <v>201</v>
      </c>
      <c r="J593" s="7">
        <v>32616</v>
      </c>
      <c r="K593" s="9">
        <v>2942912302</v>
      </c>
      <c r="L593" s="7">
        <v>45156</v>
      </c>
      <c r="M593" s="7" t="s">
        <v>699</v>
      </c>
      <c r="N593" t="s">
        <v>44</v>
      </c>
      <c r="O593">
        <v>50044.21</v>
      </c>
      <c r="P593" t="s">
        <v>45</v>
      </c>
      <c r="Q593" s="3" t="s">
        <v>873</v>
      </c>
      <c r="R593" t="s">
        <v>32</v>
      </c>
      <c r="S593" t="s">
        <v>874</v>
      </c>
      <c r="T593" t="s">
        <v>875</v>
      </c>
    </row>
    <row r="594" spans="1:20" x14ac:dyDescent="0.3">
      <c r="A594">
        <v>459271748</v>
      </c>
      <c r="B594" s="1">
        <v>43952.72922453699</v>
      </c>
      <c r="C594" s="3" t="s">
        <v>1752</v>
      </c>
      <c r="D594" s="3" t="s">
        <v>1753</v>
      </c>
      <c r="E594" s="7">
        <v>50206</v>
      </c>
      <c r="F594" s="7" t="s">
        <v>1032</v>
      </c>
      <c r="G594" s="7" t="s">
        <v>384</v>
      </c>
      <c r="H594" s="7" t="s">
        <v>168</v>
      </c>
      <c r="I594" s="7" t="s">
        <v>11</v>
      </c>
      <c r="J594" s="7">
        <v>32188</v>
      </c>
      <c r="K594" s="9">
        <v>4816021015</v>
      </c>
      <c r="L594" s="7">
        <v>49239</v>
      </c>
      <c r="M594" s="7" t="s">
        <v>1033</v>
      </c>
      <c r="N594" t="s">
        <v>46</v>
      </c>
      <c r="O594">
        <v>97785.49</v>
      </c>
      <c r="P594" t="s">
        <v>45</v>
      </c>
      <c r="Q594" s="3" t="s">
        <v>649</v>
      </c>
      <c r="R594" t="s">
        <v>32</v>
      </c>
      <c r="S594" t="s">
        <v>650</v>
      </c>
      <c r="T594" t="s">
        <v>651</v>
      </c>
    </row>
    <row r="595" spans="1:20" x14ac:dyDescent="0.3">
      <c r="A595">
        <v>459271749</v>
      </c>
      <c r="B595" s="1">
        <v>43952.730011574029</v>
      </c>
      <c r="C595" s="3" t="s">
        <v>1754</v>
      </c>
      <c r="D595" s="3" t="s">
        <v>1755</v>
      </c>
      <c r="E595" s="7">
        <v>44565</v>
      </c>
      <c r="F595" s="7" t="s">
        <v>282</v>
      </c>
      <c r="G595" s="7" t="s">
        <v>147</v>
      </c>
      <c r="H595" s="7" t="s">
        <v>7</v>
      </c>
      <c r="I595" s="7" t="s">
        <v>201</v>
      </c>
      <c r="J595" s="7">
        <v>18723</v>
      </c>
      <c r="K595" s="9">
        <v>8811877586</v>
      </c>
      <c r="L595" s="7">
        <v>48751</v>
      </c>
      <c r="M595" s="7" t="s">
        <v>283</v>
      </c>
      <c r="N595" t="s">
        <v>48</v>
      </c>
      <c r="O595">
        <v>27297.38</v>
      </c>
      <c r="P595" t="s">
        <v>47</v>
      </c>
      <c r="Q595" s="3" t="s">
        <v>649</v>
      </c>
      <c r="R595" t="s">
        <v>32</v>
      </c>
      <c r="S595" t="s">
        <v>650</v>
      </c>
      <c r="T595" t="s">
        <v>651</v>
      </c>
    </row>
    <row r="596" spans="1:20" x14ac:dyDescent="0.3">
      <c r="A596">
        <v>459271750</v>
      </c>
      <c r="B596" s="1">
        <v>43952.731226851807</v>
      </c>
      <c r="C596" s="3" t="s">
        <v>1756</v>
      </c>
      <c r="D596" s="3" t="s">
        <v>1757</v>
      </c>
      <c r="E596" s="7">
        <v>50599</v>
      </c>
      <c r="F596" s="7" t="s">
        <v>525</v>
      </c>
      <c r="G596" s="7" t="s">
        <v>251</v>
      </c>
      <c r="H596" s="7" t="s">
        <v>6</v>
      </c>
      <c r="I596" s="7" t="s">
        <v>424</v>
      </c>
      <c r="J596" s="7">
        <v>18592</v>
      </c>
      <c r="K596" s="9">
        <v>5263317668</v>
      </c>
      <c r="L596" s="7">
        <v>45242</v>
      </c>
      <c r="M596" s="7" t="s">
        <v>526</v>
      </c>
      <c r="N596" t="s">
        <v>46</v>
      </c>
      <c r="O596">
        <v>60335.83</v>
      </c>
      <c r="P596" t="s">
        <v>47</v>
      </c>
      <c r="Q596" s="3" t="s">
        <v>906</v>
      </c>
      <c r="R596" t="s">
        <v>33</v>
      </c>
      <c r="S596" t="s">
        <v>907</v>
      </c>
      <c r="T596" t="s">
        <v>908</v>
      </c>
    </row>
    <row r="597" spans="1:20" x14ac:dyDescent="0.3">
      <c r="A597">
        <v>459271751</v>
      </c>
      <c r="B597" s="1">
        <v>43952.731597222177</v>
      </c>
      <c r="C597" s="3" t="s">
        <v>1758</v>
      </c>
      <c r="D597" s="3" t="s">
        <v>1759</v>
      </c>
      <c r="E597" s="7">
        <v>51186</v>
      </c>
      <c r="F597" s="7" t="s">
        <v>273</v>
      </c>
      <c r="G597" s="7" t="s">
        <v>155</v>
      </c>
      <c r="H597" s="7" t="s">
        <v>241</v>
      </c>
      <c r="I597" s="7" t="s">
        <v>79</v>
      </c>
      <c r="J597" s="7">
        <v>27046</v>
      </c>
      <c r="K597" s="9">
        <v>8307742530</v>
      </c>
      <c r="L597" s="7">
        <v>44842</v>
      </c>
      <c r="M597" s="7" t="s">
        <v>274</v>
      </c>
      <c r="N597" t="s">
        <v>48</v>
      </c>
      <c r="O597">
        <v>18512.32</v>
      </c>
      <c r="P597" t="s">
        <v>45</v>
      </c>
      <c r="Q597" s="3" t="s">
        <v>162</v>
      </c>
      <c r="R597" t="s">
        <v>32</v>
      </c>
      <c r="S597" t="s">
        <v>163</v>
      </c>
      <c r="T597" t="s">
        <v>164</v>
      </c>
    </row>
    <row r="598" spans="1:20" x14ac:dyDescent="0.3">
      <c r="A598">
        <v>459271752</v>
      </c>
      <c r="B598" s="1">
        <v>43952.732372685139</v>
      </c>
      <c r="C598" s="3" t="s">
        <v>1246</v>
      </c>
      <c r="D598" s="3" t="s">
        <v>1247</v>
      </c>
      <c r="E598" s="7">
        <v>47738</v>
      </c>
      <c r="F598" s="7" t="s">
        <v>404</v>
      </c>
      <c r="G598" s="7" t="s">
        <v>405</v>
      </c>
      <c r="H598" s="7" t="s">
        <v>291</v>
      </c>
      <c r="I598" s="7" t="s">
        <v>13</v>
      </c>
      <c r="J598" s="7">
        <v>19975</v>
      </c>
      <c r="K598" s="9">
        <v>3791961371</v>
      </c>
      <c r="L598" s="7">
        <v>46711</v>
      </c>
      <c r="M598" s="7" t="s">
        <v>406</v>
      </c>
      <c r="N598" t="s">
        <v>44</v>
      </c>
      <c r="O598">
        <v>6548</v>
      </c>
      <c r="P598" t="s">
        <v>45</v>
      </c>
      <c r="Q598" s="3" t="s">
        <v>321</v>
      </c>
      <c r="R598" t="s">
        <v>32</v>
      </c>
      <c r="S598" t="s">
        <v>322</v>
      </c>
      <c r="T598" t="s">
        <v>323</v>
      </c>
    </row>
    <row r="599" spans="1:20" x14ac:dyDescent="0.3">
      <c r="A599">
        <v>459271753</v>
      </c>
      <c r="B599" s="1">
        <v>43952.73295138884</v>
      </c>
      <c r="C599" s="3" t="s">
        <v>1760</v>
      </c>
      <c r="D599" s="3" t="s">
        <v>1761</v>
      </c>
      <c r="E599" s="7">
        <v>44425</v>
      </c>
      <c r="F599" s="7" t="s">
        <v>517</v>
      </c>
      <c r="G599" s="7" t="s">
        <v>251</v>
      </c>
      <c r="H599" s="7" t="s">
        <v>78</v>
      </c>
      <c r="I599" s="7" t="s">
        <v>88</v>
      </c>
      <c r="J599" s="7">
        <v>34864</v>
      </c>
      <c r="K599" s="9">
        <v>6790274012</v>
      </c>
      <c r="L599" s="7">
        <v>45667</v>
      </c>
      <c r="M599" s="7" t="s">
        <v>518</v>
      </c>
      <c r="N599" t="s">
        <v>46</v>
      </c>
      <c r="O599">
        <v>82717.649999999994</v>
      </c>
      <c r="P599" t="s">
        <v>47</v>
      </c>
      <c r="Q599" s="3" t="s">
        <v>555</v>
      </c>
      <c r="R599" t="s">
        <v>32</v>
      </c>
      <c r="S599" t="s">
        <v>556</v>
      </c>
      <c r="T599" t="s">
        <v>557</v>
      </c>
    </row>
    <row r="600" spans="1:20" x14ac:dyDescent="0.3">
      <c r="A600">
        <v>459271754</v>
      </c>
      <c r="B600" s="1">
        <v>43952.734027777726</v>
      </c>
      <c r="C600" s="3" t="s">
        <v>1762</v>
      </c>
      <c r="D600" s="3" t="s">
        <v>1763</v>
      </c>
      <c r="E600" s="7">
        <v>44375</v>
      </c>
      <c r="F600" s="7" t="s">
        <v>159</v>
      </c>
      <c r="G600" s="7" t="s">
        <v>155</v>
      </c>
      <c r="H600" s="7" t="s">
        <v>160</v>
      </c>
      <c r="I600" s="7" t="s">
        <v>102</v>
      </c>
      <c r="J600" s="7">
        <v>23675</v>
      </c>
      <c r="K600" s="9">
        <v>7933786291</v>
      </c>
      <c r="L600" s="7">
        <v>50900</v>
      </c>
      <c r="M600" s="7" t="s">
        <v>161</v>
      </c>
      <c r="N600" t="s">
        <v>46</v>
      </c>
      <c r="O600">
        <v>66907.53</v>
      </c>
      <c r="P600" t="s">
        <v>45</v>
      </c>
      <c r="Q600" s="3" t="s">
        <v>488</v>
      </c>
      <c r="R600" t="s">
        <v>33</v>
      </c>
      <c r="S600" t="s">
        <v>489</v>
      </c>
      <c r="T600" t="s">
        <v>490</v>
      </c>
    </row>
    <row r="601" spans="1:20" x14ac:dyDescent="0.3">
      <c r="A601">
        <v>459271755</v>
      </c>
      <c r="B601" s="1">
        <v>43952.735335648096</v>
      </c>
      <c r="C601" s="3" t="s">
        <v>1764</v>
      </c>
      <c r="D601" s="3" t="s">
        <v>1765</v>
      </c>
      <c r="E601" s="7">
        <v>45377</v>
      </c>
      <c r="F601" s="7" t="s">
        <v>609</v>
      </c>
      <c r="G601" s="7" t="s">
        <v>129</v>
      </c>
      <c r="H601" s="7" t="s">
        <v>610</v>
      </c>
      <c r="I601" s="7" t="s">
        <v>611</v>
      </c>
      <c r="J601" s="7">
        <v>30734</v>
      </c>
      <c r="K601" s="9">
        <v>5074120512</v>
      </c>
      <c r="L601" s="7">
        <v>49881</v>
      </c>
      <c r="M601" s="7" t="s">
        <v>612</v>
      </c>
      <c r="N601" t="s">
        <v>46</v>
      </c>
      <c r="O601">
        <v>30447.91</v>
      </c>
      <c r="P601" t="s">
        <v>45</v>
      </c>
      <c r="Q601" s="3" t="s">
        <v>900</v>
      </c>
      <c r="R601" t="s">
        <v>33</v>
      </c>
      <c r="S601" t="s">
        <v>1</v>
      </c>
      <c r="T601" t="s">
        <v>901</v>
      </c>
    </row>
    <row r="602" spans="1:20" x14ac:dyDescent="0.3">
      <c r="A602">
        <v>459271756</v>
      </c>
      <c r="B602" s="1">
        <v>43952.735752314766</v>
      </c>
      <c r="C602" s="3" t="s">
        <v>1766</v>
      </c>
      <c r="D602" s="3" t="s">
        <v>1767</v>
      </c>
      <c r="E602" s="7">
        <v>44808</v>
      </c>
      <c r="F602" s="7" t="s">
        <v>548</v>
      </c>
      <c r="G602" s="7" t="s">
        <v>15</v>
      </c>
      <c r="H602" s="7" t="s">
        <v>241</v>
      </c>
      <c r="I602" s="7" t="s">
        <v>88</v>
      </c>
      <c r="J602" s="7">
        <v>12579</v>
      </c>
      <c r="K602" s="9">
        <v>9600352239</v>
      </c>
      <c r="L602" s="7">
        <v>47992</v>
      </c>
      <c r="M602" s="7" t="s">
        <v>549</v>
      </c>
      <c r="N602" t="s">
        <v>46</v>
      </c>
      <c r="O602">
        <v>56593.15</v>
      </c>
      <c r="P602" t="s">
        <v>45</v>
      </c>
      <c r="Q602" s="3" t="s">
        <v>649</v>
      </c>
      <c r="R602" t="s">
        <v>32</v>
      </c>
      <c r="S602" t="s">
        <v>650</v>
      </c>
      <c r="T602" t="s">
        <v>651</v>
      </c>
    </row>
    <row r="603" spans="1:20" x14ac:dyDescent="0.3">
      <c r="A603">
        <v>459271757</v>
      </c>
      <c r="B603" s="1">
        <v>43952.736331018466</v>
      </c>
      <c r="C603" s="3" t="s">
        <v>1768</v>
      </c>
      <c r="D603" s="3" t="s">
        <v>1769</v>
      </c>
      <c r="E603" s="7">
        <v>50173</v>
      </c>
      <c r="F603" s="7" t="s">
        <v>449</v>
      </c>
      <c r="G603" s="7" t="s">
        <v>182</v>
      </c>
      <c r="H603" s="7" t="s">
        <v>101</v>
      </c>
      <c r="I603" s="7" t="s">
        <v>9</v>
      </c>
      <c r="J603" s="7">
        <v>25550</v>
      </c>
      <c r="K603" s="9">
        <v>2921864972</v>
      </c>
      <c r="L603" s="7">
        <v>48414</v>
      </c>
      <c r="M603" s="7" t="s">
        <v>450</v>
      </c>
      <c r="N603" t="s">
        <v>44</v>
      </c>
      <c r="O603">
        <v>2260.25</v>
      </c>
      <c r="P603" t="s">
        <v>47</v>
      </c>
      <c r="Q603" s="3" t="s">
        <v>906</v>
      </c>
      <c r="R603" t="s">
        <v>33</v>
      </c>
      <c r="S603" t="s">
        <v>907</v>
      </c>
      <c r="T603" t="s">
        <v>908</v>
      </c>
    </row>
    <row r="604" spans="1:20" x14ac:dyDescent="0.3">
      <c r="A604">
        <v>459271758</v>
      </c>
      <c r="B604" s="1">
        <v>43952.737847222168</v>
      </c>
      <c r="C604" s="3" t="s">
        <v>1770</v>
      </c>
      <c r="D604" s="3" t="s">
        <v>1771</v>
      </c>
      <c r="E604" s="7">
        <v>49589</v>
      </c>
      <c r="F604" s="7" t="s">
        <v>502</v>
      </c>
      <c r="G604" s="7" t="s">
        <v>77</v>
      </c>
      <c r="H604" s="7" t="s">
        <v>503</v>
      </c>
      <c r="I604" s="7" t="s">
        <v>12</v>
      </c>
      <c r="J604" s="7">
        <v>24785</v>
      </c>
      <c r="K604" s="9">
        <v>2873672645</v>
      </c>
      <c r="L604" s="7">
        <v>49882</v>
      </c>
      <c r="M604" s="7" t="s">
        <v>504</v>
      </c>
      <c r="N604" t="s">
        <v>46</v>
      </c>
      <c r="O604">
        <v>62800.56</v>
      </c>
      <c r="P604" t="s">
        <v>45</v>
      </c>
      <c r="Q604" s="3" t="s">
        <v>512</v>
      </c>
      <c r="R604" t="s">
        <v>33</v>
      </c>
      <c r="S604" t="s">
        <v>513</v>
      </c>
      <c r="T604" t="s">
        <v>514</v>
      </c>
    </row>
    <row r="605" spans="1:20" x14ac:dyDescent="0.3">
      <c r="A605">
        <v>459271759</v>
      </c>
      <c r="B605" s="1">
        <v>43952.739768518462</v>
      </c>
      <c r="C605" s="3" t="s">
        <v>1772</v>
      </c>
      <c r="D605" s="3" t="s">
        <v>1773</v>
      </c>
      <c r="E605" s="7">
        <v>45419</v>
      </c>
      <c r="F605" s="7" t="s">
        <v>181</v>
      </c>
      <c r="G605" s="7" t="s">
        <v>182</v>
      </c>
      <c r="H605" s="7" t="s">
        <v>160</v>
      </c>
      <c r="I605" s="7" t="s">
        <v>131</v>
      </c>
      <c r="J605" s="7">
        <v>17881</v>
      </c>
      <c r="K605" s="9">
        <v>2023060665</v>
      </c>
      <c r="L605" s="7">
        <v>47263</v>
      </c>
      <c r="M605" s="7" t="s">
        <v>183</v>
      </c>
      <c r="N605" t="s">
        <v>46</v>
      </c>
      <c r="O605">
        <v>87590.080000000002</v>
      </c>
      <c r="P605" t="s">
        <v>47</v>
      </c>
      <c r="Q605" s="3" t="s">
        <v>764</v>
      </c>
      <c r="R605" t="s">
        <v>32</v>
      </c>
      <c r="S605" t="s">
        <v>765</v>
      </c>
      <c r="T605" t="s">
        <v>766</v>
      </c>
    </row>
    <row r="606" spans="1:20" x14ac:dyDescent="0.3">
      <c r="A606">
        <v>459271760</v>
      </c>
      <c r="B606" s="1">
        <v>43952.741307870318</v>
      </c>
      <c r="C606" s="3" t="s">
        <v>1774</v>
      </c>
      <c r="D606" s="3" t="s">
        <v>1775</v>
      </c>
      <c r="E606" s="7">
        <v>49594</v>
      </c>
      <c r="F606" s="7" t="s">
        <v>345</v>
      </c>
      <c r="G606" s="7" t="s">
        <v>346</v>
      </c>
      <c r="H606" s="7" t="s">
        <v>291</v>
      </c>
      <c r="I606" s="7" t="s">
        <v>9</v>
      </c>
      <c r="J606" s="7">
        <v>33600</v>
      </c>
      <c r="K606" s="9">
        <v>2589442754</v>
      </c>
      <c r="L606" s="7">
        <v>49160</v>
      </c>
      <c r="M606" s="7" t="s">
        <v>347</v>
      </c>
      <c r="N606" t="s">
        <v>46</v>
      </c>
      <c r="O606">
        <v>95961.919999999998</v>
      </c>
      <c r="P606" t="s">
        <v>45</v>
      </c>
      <c r="Q606" s="3" t="s">
        <v>412</v>
      </c>
      <c r="R606" t="s">
        <v>32</v>
      </c>
      <c r="S606" t="s">
        <v>413</v>
      </c>
      <c r="T606" t="s">
        <v>414</v>
      </c>
    </row>
    <row r="607" spans="1:20" x14ac:dyDescent="0.3">
      <c r="A607">
        <v>459271761</v>
      </c>
      <c r="B607" s="1">
        <v>43952.741736111057</v>
      </c>
      <c r="C607" s="3" t="s">
        <v>1776</v>
      </c>
      <c r="D607" s="3" t="s">
        <v>1777</v>
      </c>
      <c r="E607" s="7">
        <v>49262</v>
      </c>
      <c r="F607" s="7" t="s">
        <v>208</v>
      </c>
      <c r="G607" s="7" t="s">
        <v>209</v>
      </c>
      <c r="H607" s="7" t="s">
        <v>160</v>
      </c>
      <c r="I607" s="7" t="s">
        <v>210</v>
      </c>
      <c r="J607" s="7">
        <v>32772</v>
      </c>
      <c r="K607" s="9">
        <v>8611132511</v>
      </c>
      <c r="L607" s="7">
        <v>50023</v>
      </c>
      <c r="M607" s="7" t="s">
        <v>211</v>
      </c>
      <c r="N607" t="s">
        <v>48</v>
      </c>
      <c r="O607">
        <v>19196.349999999999</v>
      </c>
      <c r="P607" t="s">
        <v>45</v>
      </c>
      <c r="Q607" s="3" t="s">
        <v>868</v>
      </c>
      <c r="R607" t="s">
        <v>33</v>
      </c>
      <c r="S607" t="s">
        <v>869</v>
      </c>
      <c r="T607" t="s">
        <v>870</v>
      </c>
    </row>
    <row r="608" spans="1:20" x14ac:dyDescent="0.3">
      <c r="A608">
        <v>459271762</v>
      </c>
      <c r="B608" s="1">
        <v>43952.742534722165</v>
      </c>
      <c r="C608" s="3" t="s">
        <v>1778</v>
      </c>
      <c r="D608" s="3" t="s">
        <v>1779</v>
      </c>
      <c r="E608" s="7">
        <v>49512</v>
      </c>
      <c r="F608" s="7" t="s">
        <v>431</v>
      </c>
      <c r="G608" s="7" t="s">
        <v>119</v>
      </c>
      <c r="H608" s="7" t="s">
        <v>7</v>
      </c>
      <c r="I608" s="7" t="s">
        <v>424</v>
      </c>
      <c r="J608" s="7">
        <v>30529</v>
      </c>
      <c r="K608" s="9">
        <v>3981050503</v>
      </c>
      <c r="L608" s="7">
        <v>46383</v>
      </c>
      <c r="M608" s="7" t="s">
        <v>432</v>
      </c>
      <c r="N608" t="s">
        <v>44</v>
      </c>
      <c r="O608">
        <v>78493.240000000005</v>
      </c>
      <c r="P608" t="s">
        <v>47</v>
      </c>
      <c r="Q608" s="3" t="s">
        <v>868</v>
      </c>
      <c r="R608" t="s">
        <v>33</v>
      </c>
      <c r="S608" t="s">
        <v>869</v>
      </c>
      <c r="T608" t="s">
        <v>870</v>
      </c>
    </row>
    <row r="609" spans="1:20" x14ac:dyDescent="0.3">
      <c r="A609">
        <v>459271763</v>
      </c>
      <c r="B609" s="1">
        <v>43952.743784722166</v>
      </c>
      <c r="C609" s="3" t="s">
        <v>1780</v>
      </c>
      <c r="D609" s="3" t="s">
        <v>1781</v>
      </c>
      <c r="E609" s="7">
        <v>49525</v>
      </c>
      <c r="F609" s="7" t="s">
        <v>159</v>
      </c>
      <c r="G609" s="7" t="s">
        <v>155</v>
      </c>
      <c r="H609" s="7" t="s">
        <v>160</v>
      </c>
      <c r="I609" s="7" t="s">
        <v>102</v>
      </c>
      <c r="J609" s="7">
        <v>23675</v>
      </c>
      <c r="K609" s="9">
        <v>7933786291</v>
      </c>
      <c r="L609" s="7">
        <v>50900</v>
      </c>
      <c r="M609" s="7" t="s">
        <v>161</v>
      </c>
      <c r="N609" t="s">
        <v>48</v>
      </c>
      <c r="O609">
        <v>77931.06</v>
      </c>
      <c r="P609" t="s">
        <v>47</v>
      </c>
      <c r="Q609" s="3" t="s">
        <v>536</v>
      </c>
      <c r="R609" t="s">
        <v>32</v>
      </c>
      <c r="S609" t="s">
        <v>537</v>
      </c>
      <c r="T609" t="s">
        <v>538</v>
      </c>
    </row>
    <row r="610" spans="1:20" x14ac:dyDescent="0.3">
      <c r="A610">
        <v>459271764</v>
      </c>
      <c r="B610" s="1">
        <v>43952.745254629575</v>
      </c>
      <c r="C610" s="3" t="s">
        <v>1782</v>
      </c>
      <c r="D610" s="3" t="s">
        <v>1783</v>
      </c>
      <c r="E610" s="7">
        <v>47682</v>
      </c>
      <c r="F610" s="7" t="s">
        <v>226</v>
      </c>
      <c r="G610" s="7" t="s">
        <v>110</v>
      </c>
      <c r="H610" s="7" t="s">
        <v>111</v>
      </c>
      <c r="I610" s="7" t="s">
        <v>10</v>
      </c>
      <c r="J610" s="7">
        <v>11276</v>
      </c>
      <c r="K610" s="9">
        <v>5670092603</v>
      </c>
      <c r="L610" s="7">
        <v>48594</v>
      </c>
      <c r="M610" s="7" t="s">
        <v>227</v>
      </c>
      <c r="N610" t="s">
        <v>48</v>
      </c>
      <c r="O610">
        <v>66612.84</v>
      </c>
      <c r="P610" t="s">
        <v>45</v>
      </c>
      <c r="Q610" s="3" t="s">
        <v>81</v>
      </c>
      <c r="R610" t="s">
        <v>32</v>
      </c>
      <c r="S610" t="s">
        <v>82</v>
      </c>
      <c r="T610" t="s">
        <v>83</v>
      </c>
    </row>
    <row r="611" spans="1:20" x14ac:dyDescent="0.3">
      <c r="A611">
        <v>459271765</v>
      </c>
      <c r="B611" s="1">
        <v>43952.746203703653</v>
      </c>
      <c r="C611" s="3" t="s">
        <v>1784</v>
      </c>
      <c r="D611" s="3" t="s">
        <v>1785</v>
      </c>
      <c r="E611" s="7">
        <v>48537</v>
      </c>
      <c r="F611" s="7" t="s">
        <v>1457</v>
      </c>
      <c r="G611" s="7" t="s">
        <v>290</v>
      </c>
      <c r="H611" s="7" t="s">
        <v>7</v>
      </c>
      <c r="I611" s="7" t="s">
        <v>201</v>
      </c>
      <c r="J611" s="7">
        <v>26119</v>
      </c>
      <c r="K611" s="9">
        <v>1952408369</v>
      </c>
      <c r="L611" s="7">
        <v>45142</v>
      </c>
      <c r="M611" s="7" t="s">
        <v>1458</v>
      </c>
      <c r="N611" t="s">
        <v>48</v>
      </c>
      <c r="O611">
        <v>72349.86</v>
      </c>
      <c r="P611" t="s">
        <v>47</v>
      </c>
      <c r="Q611" s="3" t="s">
        <v>497</v>
      </c>
      <c r="R611" t="s">
        <v>32</v>
      </c>
      <c r="S611" t="s">
        <v>498</v>
      </c>
      <c r="T611" t="s">
        <v>499</v>
      </c>
    </row>
    <row r="612" spans="1:20" x14ac:dyDescent="0.3">
      <c r="A612">
        <v>459271766</v>
      </c>
      <c r="B612" s="1">
        <v>43952.746608796246</v>
      </c>
      <c r="C612" s="3" t="s">
        <v>1786</v>
      </c>
      <c r="D612" s="3" t="s">
        <v>1787</v>
      </c>
      <c r="E612" s="7">
        <v>50915</v>
      </c>
      <c r="F612" s="7" t="s">
        <v>438</v>
      </c>
      <c r="G612" s="7" t="s">
        <v>297</v>
      </c>
      <c r="H612" s="7" t="s">
        <v>120</v>
      </c>
      <c r="I612" s="7" t="s">
        <v>12</v>
      </c>
      <c r="J612" s="7">
        <v>19378</v>
      </c>
      <c r="K612" s="9">
        <v>5663227258</v>
      </c>
      <c r="L612" s="7">
        <v>50662</v>
      </c>
      <c r="M612" s="7" t="s">
        <v>439</v>
      </c>
      <c r="N612" t="s">
        <v>44</v>
      </c>
      <c r="O612">
        <v>62503.11</v>
      </c>
      <c r="P612" t="s">
        <v>45</v>
      </c>
      <c r="Q612" s="3" t="s">
        <v>306</v>
      </c>
      <c r="R612" t="s">
        <v>33</v>
      </c>
      <c r="S612" t="s">
        <v>307</v>
      </c>
      <c r="T612" t="s">
        <v>308</v>
      </c>
    </row>
    <row r="613" spans="1:20" x14ac:dyDescent="0.3">
      <c r="A613">
        <v>459271767</v>
      </c>
      <c r="B613" s="1">
        <v>43952.748055555508</v>
      </c>
      <c r="C613" s="3" t="s">
        <v>1788</v>
      </c>
      <c r="D613" s="3" t="s">
        <v>1789</v>
      </c>
      <c r="E613" s="7">
        <v>46151</v>
      </c>
      <c r="F613" s="7" t="s">
        <v>76</v>
      </c>
      <c r="G613" s="7" t="s">
        <v>77</v>
      </c>
      <c r="H613" s="7" t="s">
        <v>78</v>
      </c>
      <c r="I613" s="7" t="s">
        <v>79</v>
      </c>
      <c r="J613" s="7">
        <v>31006</v>
      </c>
      <c r="K613" s="9">
        <v>3602724796</v>
      </c>
      <c r="L613" s="7">
        <v>49598</v>
      </c>
      <c r="M613" s="7" t="s">
        <v>80</v>
      </c>
      <c r="N613" t="s">
        <v>44</v>
      </c>
      <c r="O613">
        <v>67167.25</v>
      </c>
      <c r="P613" t="s">
        <v>47</v>
      </c>
      <c r="Q613" s="3" t="s">
        <v>348</v>
      </c>
      <c r="R613" t="s">
        <v>32</v>
      </c>
      <c r="S613" t="s">
        <v>349</v>
      </c>
      <c r="T613" t="s">
        <v>350</v>
      </c>
    </row>
    <row r="614" spans="1:20" x14ac:dyDescent="0.3">
      <c r="A614">
        <v>459271768</v>
      </c>
      <c r="B614" s="1">
        <v>43952.74862268514</v>
      </c>
      <c r="C614" s="3" t="s">
        <v>1790</v>
      </c>
      <c r="D614" s="3" t="s">
        <v>1791</v>
      </c>
      <c r="E614" s="7">
        <v>45652</v>
      </c>
      <c r="F614" s="7" t="s">
        <v>632</v>
      </c>
      <c r="G614" s="7" t="s">
        <v>182</v>
      </c>
      <c r="H614" s="7" t="s">
        <v>5</v>
      </c>
      <c r="I614" s="7" t="s">
        <v>633</v>
      </c>
      <c r="J614" s="7">
        <v>28537</v>
      </c>
      <c r="K614" s="9">
        <v>3367869739</v>
      </c>
      <c r="L614" s="7">
        <v>47092</v>
      </c>
      <c r="M614" s="7" t="s">
        <v>634</v>
      </c>
      <c r="N614" t="s">
        <v>48</v>
      </c>
      <c r="O614">
        <v>7980.23</v>
      </c>
      <c r="P614" t="s">
        <v>45</v>
      </c>
      <c r="Q614" s="3" t="s">
        <v>253</v>
      </c>
      <c r="R614" t="s">
        <v>32</v>
      </c>
      <c r="S614" t="s">
        <v>254</v>
      </c>
      <c r="T614" t="s">
        <v>255</v>
      </c>
    </row>
    <row r="615" spans="1:20" x14ac:dyDescent="0.3">
      <c r="A615">
        <v>459271769</v>
      </c>
      <c r="B615" s="1">
        <v>43952.749062499955</v>
      </c>
      <c r="C615" s="3" t="s">
        <v>1792</v>
      </c>
      <c r="D615" s="3" t="s">
        <v>1793</v>
      </c>
      <c r="E615" s="7">
        <v>48696</v>
      </c>
      <c r="F615" s="7" t="s">
        <v>92</v>
      </c>
      <c r="G615" s="7" t="s">
        <v>16</v>
      </c>
      <c r="H615" s="7" t="s">
        <v>78</v>
      </c>
      <c r="I615" s="7" t="s">
        <v>10</v>
      </c>
      <c r="J615" s="7">
        <v>18516</v>
      </c>
      <c r="K615" s="9">
        <v>9054168281</v>
      </c>
      <c r="L615" s="7">
        <v>47865</v>
      </c>
      <c r="M615" s="7" t="s">
        <v>93</v>
      </c>
      <c r="N615" t="s">
        <v>48</v>
      </c>
      <c r="O615">
        <v>31685.34</v>
      </c>
      <c r="P615" t="s">
        <v>45</v>
      </c>
      <c r="Q615" s="3" t="s">
        <v>488</v>
      </c>
      <c r="R615" t="s">
        <v>33</v>
      </c>
      <c r="S615" t="s">
        <v>489</v>
      </c>
      <c r="T615" t="s">
        <v>490</v>
      </c>
    </row>
    <row r="616" spans="1:20" x14ac:dyDescent="0.3">
      <c r="A616">
        <v>459271770</v>
      </c>
      <c r="B616" s="1">
        <v>43952.750833333288</v>
      </c>
      <c r="C616" s="3" t="s">
        <v>1794</v>
      </c>
      <c r="D616" s="3" t="s">
        <v>1795</v>
      </c>
      <c r="E616" s="7">
        <v>45401</v>
      </c>
      <c r="F616" s="7" t="s">
        <v>1058</v>
      </c>
      <c r="G616" s="7" t="s">
        <v>384</v>
      </c>
      <c r="H616" s="7" t="s">
        <v>235</v>
      </c>
      <c r="I616" s="7" t="s">
        <v>292</v>
      </c>
      <c r="J616" s="7">
        <v>14460</v>
      </c>
      <c r="K616" s="9">
        <v>6708391435</v>
      </c>
      <c r="L616" s="7">
        <v>44430</v>
      </c>
      <c r="M616" s="7" t="s">
        <v>1059</v>
      </c>
      <c r="N616" t="s">
        <v>48</v>
      </c>
      <c r="O616">
        <v>88653.119999999995</v>
      </c>
      <c r="P616" t="s">
        <v>45</v>
      </c>
      <c r="Q616" s="3" t="s">
        <v>1182</v>
      </c>
      <c r="R616" t="s">
        <v>32</v>
      </c>
      <c r="S616" t="s">
        <v>1183</v>
      </c>
      <c r="T616" t="s">
        <v>1184</v>
      </c>
    </row>
    <row r="617" spans="1:20" x14ac:dyDescent="0.3">
      <c r="A617">
        <v>459271771</v>
      </c>
      <c r="B617" s="1">
        <v>43952.752187499951</v>
      </c>
      <c r="C617" s="3" t="s">
        <v>1082</v>
      </c>
      <c r="D617" s="3" t="s">
        <v>1083</v>
      </c>
      <c r="E617" s="7">
        <v>50037</v>
      </c>
      <c r="F617" s="7" t="s">
        <v>1032</v>
      </c>
      <c r="G617" s="7" t="s">
        <v>384</v>
      </c>
      <c r="H617" s="7" t="s">
        <v>168</v>
      </c>
      <c r="I617" s="7" t="s">
        <v>11</v>
      </c>
      <c r="J617" s="7">
        <v>32188</v>
      </c>
      <c r="K617" s="9">
        <v>4816021015</v>
      </c>
      <c r="L617" s="7">
        <v>49239</v>
      </c>
      <c r="M617" s="7" t="s">
        <v>1033</v>
      </c>
      <c r="N617" t="s">
        <v>46</v>
      </c>
      <c r="O617">
        <v>83585.42</v>
      </c>
      <c r="P617" t="s">
        <v>47</v>
      </c>
      <c r="Q617" s="3" t="s">
        <v>348</v>
      </c>
      <c r="R617" t="s">
        <v>32</v>
      </c>
      <c r="S617" t="s">
        <v>349</v>
      </c>
      <c r="T617" t="s">
        <v>350</v>
      </c>
    </row>
    <row r="618" spans="1:20" x14ac:dyDescent="0.3">
      <c r="A618">
        <v>459271772</v>
      </c>
      <c r="B618" s="1">
        <v>43952.753761574022</v>
      </c>
      <c r="C618" s="3" t="s">
        <v>1796</v>
      </c>
      <c r="D618" s="3" t="s">
        <v>1797</v>
      </c>
      <c r="E618" s="7">
        <v>50166</v>
      </c>
      <c r="F618" s="7" t="s">
        <v>1457</v>
      </c>
      <c r="G618" s="7" t="s">
        <v>290</v>
      </c>
      <c r="H618" s="7" t="s">
        <v>7</v>
      </c>
      <c r="I618" s="7" t="s">
        <v>201</v>
      </c>
      <c r="J618" s="7">
        <v>26119</v>
      </c>
      <c r="K618" s="9">
        <v>1952408369</v>
      </c>
      <c r="L618" s="7">
        <v>45142</v>
      </c>
      <c r="M618" s="7" t="s">
        <v>1458</v>
      </c>
      <c r="N618" t="s">
        <v>44</v>
      </c>
      <c r="O618">
        <v>9378.8700000000008</v>
      </c>
      <c r="P618" t="s">
        <v>45</v>
      </c>
      <c r="Q618" s="3" t="s">
        <v>203</v>
      </c>
      <c r="R618" t="s">
        <v>33</v>
      </c>
      <c r="S618" t="s">
        <v>204</v>
      </c>
      <c r="T618" t="s">
        <v>205</v>
      </c>
    </row>
    <row r="619" spans="1:20" x14ac:dyDescent="0.3">
      <c r="A619">
        <v>459271773</v>
      </c>
      <c r="B619" s="1">
        <v>43952.755694444393</v>
      </c>
      <c r="C619" s="3" t="s">
        <v>1798</v>
      </c>
      <c r="D619" s="3" t="s">
        <v>1799</v>
      </c>
      <c r="E619" s="7">
        <v>49010</v>
      </c>
      <c r="F619" s="7" t="s">
        <v>998</v>
      </c>
      <c r="G619" s="7" t="s">
        <v>195</v>
      </c>
      <c r="H619" s="7" t="s">
        <v>168</v>
      </c>
      <c r="I619" s="7" t="s">
        <v>102</v>
      </c>
      <c r="J619" s="7">
        <v>29095</v>
      </c>
      <c r="K619" s="9">
        <v>8585112233</v>
      </c>
      <c r="L619" s="7">
        <v>45839</v>
      </c>
      <c r="M619" s="7" t="s">
        <v>999</v>
      </c>
      <c r="N619" t="s">
        <v>46</v>
      </c>
      <c r="O619">
        <v>75804.67</v>
      </c>
      <c r="P619" t="s">
        <v>45</v>
      </c>
      <c r="Q619" s="3" t="s">
        <v>451</v>
      </c>
      <c r="R619" t="s">
        <v>33</v>
      </c>
      <c r="S619" t="s">
        <v>452</v>
      </c>
      <c r="T619" t="s">
        <v>453</v>
      </c>
    </row>
    <row r="620" spans="1:20" x14ac:dyDescent="0.3">
      <c r="A620">
        <v>459271774</v>
      </c>
      <c r="B620" s="1">
        <v>43952.757199074025</v>
      </c>
      <c r="C620" s="3" t="s">
        <v>1800</v>
      </c>
      <c r="D620" s="3" t="s">
        <v>1801</v>
      </c>
      <c r="E620" s="7">
        <v>44278</v>
      </c>
      <c r="F620" s="7" t="s">
        <v>383</v>
      </c>
      <c r="G620" s="7" t="s">
        <v>384</v>
      </c>
      <c r="H620" s="7" t="s">
        <v>78</v>
      </c>
      <c r="I620" s="7" t="s">
        <v>219</v>
      </c>
      <c r="J620" s="7">
        <v>32544</v>
      </c>
      <c r="K620" s="9">
        <v>4750296809</v>
      </c>
      <c r="L620" s="7">
        <v>48508</v>
      </c>
      <c r="M620" s="7" t="s">
        <v>385</v>
      </c>
      <c r="N620" t="s">
        <v>44</v>
      </c>
      <c r="O620">
        <v>69126.98</v>
      </c>
      <c r="P620" t="s">
        <v>47</v>
      </c>
      <c r="Q620" s="3" t="s">
        <v>706</v>
      </c>
      <c r="R620" t="s">
        <v>33</v>
      </c>
      <c r="S620" t="s">
        <v>707</v>
      </c>
      <c r="T620" t="s">
        <v>708</v>
      </c>
    </row>
    <row r="621" spans="1:20" x14ac:dyDescent="0.3">
      <c r="A621">
        <v>459271775</v>
      </c>
      <c r="B621" s="1">
        <v>43952.758287036988</v>
      </c>
      <c r="C621" s="3" t="s">
        <v>1802</v>
      </c>
      <c r="D621" s="3" t="s">
        <v>1803</v>
      </c>
      <c r="E621" s="7">
        <v>44639</v>
      </c>
      <c r="F621" s="7" t="s">
        <v>534</v>
      </c>
      <c r="G621" s="7" t="s">
        <v>346</v>
      </c>
      <c r="H621" s="7" t="s">
        <v>168</v>
      </c>
      <c r="I621" s="7" t="s">
        <v>201</v>
      </c>
      <c r="J621" s="7">
        <v>20847</v>
      </c>
      <c r="K621" s="9">
        <v>2603146357</v>
      </c>
      <c r="L621" s="7">
        <v>48274</v>
      </c>
      <c r="M621" s="7" t="s">
        <v>535</v>
      </c>
      <c r="N621" t="s">
        <v>48</v>
      </c>
      <c r="O621">
        <v>57890.73</v>
      </c>
      <c r="P621" t="s">
        <v>47</v>
      </c>
      <c r="Q621" s="3" t="s">
        <v>42</v>
      </c>
      <c r="R621" t="s">
        <v>32</v>
      </c>
      <c r="S621" t="s">
        <v>0</v>
      </c>
      <c r="T621" t="s">
        <v>43</v>
      </c>
    </row>
    <row r="622" spans="1:20" x14ac:dyDescent="0.3">
      <c r="A622">
        <v>459271776</v>
      </c>
      <c r="B622" s="1">
        <v>43952.759537036989</v>
      </c>
      <c r="C622" s="3" t="s">
        <v>1804</v>
      </c>
      <c r="D622" s="3" t="s">
        <v>1805</v>
      </c>
      <c r="E622" s="7">
        <v>44231</v>
      </c>
      <c r="F622" s="7" t="s">
        <v>154</v>
      </c>
      <c r="G622" s="7" t="s">
        <v>155</v>
      </c>
      <c r="H622" s="7" t="s">
        <v>130</v>
      </c>
      <c r="I622" s="7" t="s">
        <v>11</v>
      </c>
      <c r="J622" s="7">
        <v>35957</v>
      </c>
      <c r="K622" s="9">
        <v>6277406059</v>
      </c>
      <c r="L622" s="7">
        <v>49165</v>
      </c>
      <c r="M622" s="7" t="s">
        <v>156</v>
      </c>
      <c r="N622" t="s">
        <v>44</v>
      </c>
      <c r="O622">
        <v>27681.3</v>
      </c>
      <c r="P622" t="s">
        <v>45</v>
      </c>
      <c r="Q622" s="3" t="s">
        <v>275</v>
      </c>
      <c r="R622" t="s">
        <v>33</v>
      </c>
      <c r="S622" t="s">
        <v>276</v>
      </c>
      <c r="T622" t="s">
        <v>277</v>
      </c>
    </row>
    <row r="623" spans="1:20" x14ac:dyDescent="0.3">
      <c r="A623">
        <v>459271777</v>
      </c>
      <c r="B623" s="1">
        <v>43952.760937499952</v>
      </c>
      <c r="C623" s="3" t="s">
        <v>1806</v>
      </c>
      <c r="D623" s="3" t="s">
        <v>1807</v>
      </c>
      <c r="E623" s="7">
        <v>46824</v>
      </c>
      <c r="F623" s="7" t="s">
        <v>109</v>
      </c>
      <c r="G623" s="7" t="s">
        <v>110</v>
      </c>
      <c r="H623" s="7" t="s">
        <v>111</v>
      </c>
      <c r="I623" s="7" t="s">
        <v>88</v>
      </c>
      <c r="J623" s="7">
        <v>18833</v>
      </c>
      <c r="K623" s="9">
        <v>7173036990</v>
      </c>
      <c r="L623" s="7">
        <v>49892</v>
      </c>
      <c r="M623" s="7" t="s">
        <v>112</v>
      </c>
      <c r="N623" t="s">
        <v>48</v>
      </c>
      <c r="O623">
        <v>49882.66</v>
      </c>
      <c r="P623" t="s">
        <v>47</v>
      </c>
      <c r="Q623" s="3" t="s">
        <v>104</v>
      </c>
      <c r="R623" t="s">
        <v>32</v>
      </c>
      <c r="S623" t="s">
        <v>105</v>
      </c>
      <c r="T623" t="s">
        <v>106</v>
      </c>
    </row>
    <row r="624" spans="1:20" x14ac:dyDescent="0.3">
      <c r="A624">
        <v>459271778</v>
      </c>
      <c r="B624" s="1">
        <v>43952.762731481431</v>
      </c>
      <c r="C624" s="3" t="s">
        <v>1808</v>
      </c>
      <c r="D624" s="3" t="s">
        <v>1809</v>
      </c>
      <c r="E624" s="7">
        <v>51343</v>
      </c>
      <c r="F624" s="7" t="s">
        <v>1052</v>
      </c>
      <c r="G624" s="7" t="s">
        <v>100</v>
      </c>
      <c r="H624" s="7" t="s">
        <v>111</v>
      </c>
      <c r="I624" s="7" t="s">
        <v>121</v>
      </c>
      <c r="J624" s="7">
        <v>19307</v>
      </c>
      <c r="K624" s="9">
        <v>2327881587</v>
      </c>
      <c r="L624" s="7">
        <v>47965</v>
      </c>
      <c r="M624" s="7" t="s">
        <v>1053</v>
      </c>
      <c r="N624" t="s">
        <v>46</v>
      </c>
      <c r="O624">
        <v>46576.56</v>
      </c>
      <c r="P624" t="s">
        <v>47</v>
      </c>
      <c r="Q624" s="3" t="s">
        <v>176</v>
      </c>
      <c r="R624" t="s">
        <v>33</v>
      </c>
      <c r="S624" t="s">
        <v>177</v>
      </c>
      <c r="T624" t="s">
        <v>178</v>
      </c>
    </row>
    <row r="625" spans="1:20" x14ac:dyDescent="0.3">
      <c r="A625">
        <v>459271779</v>
      </c>
      <c r="B625" s="1">
        <v>43952.764351851802</v>
      </c>
      <c r="C625" s="3" t="s">
        <v>1810</v>
      </c>
      <c r="D625" s="3" t="s">
        <v>1811</v>
      </c>
      <c r="E625" s="7">
        <v>46091</v>
      </c>
      <c r="F625" s="7" t="s">
        <v>1242</v>
      </c>
      <c r="G625" s="7" t="s">
        <v>384</v>
      </c>
      <c r="H625" s="7" t="s">
        <v>120</v>
      </c>
      <c r="I625" s="7" t="s">
        <v>88</v>
      </c>
      <c r="J625" s="7">
        <v>25579</v>
      </c>
      <c r="K625" s="9">
        <v>5243508487</v>
      </c>
      <c r="L625" s="7">
        <v>48901</v>
      </c>
      <c r="M625" s="7" t="s">
        <v>1243</v>
      </c>
      <c r="N625" t="s">
        <v>44</v>
      </c>
      <c r="O625">
        <v>63353.98</v>
      </c>
      <c r="P625" t="s">
        <v>45</v>
      </c>
      <c r="Q625" s="3" t="s">
        <v>555</v>
      </c>
      <c r="R625" t="s">
        <v>32</v>
      </c>
      <c r="S625" t="s">
        <v>556</v>
      </c>
      <c r="T625" t="s">
        <v>557</v>
      </c>
    </row>
    <row r="626" spans="1:20" x14ac:dyDescent="0.3">
      <c r="A626">
        <v>459271780</v>
      </c>
      <c r="B626" s="1">
        <v>43952.766087962911</v>
      </c>
      <c r="C626" s="3" t="s">
        <v>1812</v>
      </c>
      <c r="D626" s="3" t="s">
        <v>1813</v>
      </c>
      <c r="E626" s="7">
        <v>45989</v>
      </c>
      <c r="F626" s="7" t="s">
        <v>965</v>
      </c>
      <c r="G626" s="7" t="s">
        <v>251</v>
      </c>
      <c r="H626" s="7" t="s">
        <v>200</v>
      </c>
      <c r="I626" s="7" t="s">
        <v>219</v>
      </c>
      <c r="J626" s="7">
        <v>34469</v>
      </c>
      <c r="K626" s="9">
        <v>6445270790</v>
      </c>
      <c r="L626" s="7">
        <v>50345</v>
      </c>
      <c r="M626" s="7" t="s">
        <v>966</v>
      </c>
      <c r="N626" t="s">
        <v>44</v>
      </c>
      <c r="O626">
        <v>59976.5</v>
      </c>
      <c r="P626" t="s">
        <v>45</v>
      </c>
      <c r="Q626" s="3" t="s">
        <v>753</v>
      </c>
      <c r="R626" t="s">
        <v>33</v>
      </c>
      <c r="S626" t="s">
        <v>754</v>
      </c>
      <c r="T626" t="s">
        <v>755</v>
      </c>
    </row>
    <row r="627" spans="1:20" x14ac:dyDescent="0.3">
      <c r="A627">
        <v>459271781</v>
      </c>
      <c r="B627" s="1">
        <v>43952.767141203651</v>
      </c>
      <c r="C627" s="3" t="s">
        <v>1814</v>
      </c>
      <c r="D627" s="3" t="s">
        <v>1815</v>
      </c>
      <c r="E627" s="7">
        <v>44845</v>
      </c>
      <c r="F627" s="7" t="s">
        <v>31</v>
      </c>
      <c r="G627" s="7" t="s">
        <v>16</v>
      </c>
      <c r="H627" s="7" t="s">
        <v>8</v>
      </c>
      <c r="I627" s="7" t="s">
        <v>11</v>
      </c>
      <c r="J627" s="7">
        <v>33732</v>
      </c>
      <c r="K627" s="9">
        <v>3195562178</v>
      </c>
      <c r="L627" s="7">
        <v>48484</v>
      </c>
      <c r="M627" s="7" t="s">
        <v>73</v>
      </c>
      <c r="N627" t="s">
        <v>46</v>
      </c>
      <c r="O627">
        <v>71259.899999999994</v>
      </c>
      <c r="P627" t="s">
        <v>45</v>
      </c>
      <c r="Q627" s="3" t="s">
        <v>855</v>
      </c>
      <c r="R627" t="s">
        <v>32</v>
      </c>
      <c r="S627" t="s">
        <v>856</v>
      </c>
      <c r="T627" t="s">
        <v>857</v>
      </c>
    </row>
    <row r="628" spans="1:20" x14ac:dyDescent="0.3">
      <c r="A628">
        <v>459271782</v>
      </c>
      <c r="B628" s="1">
        <v>43952.768437499944</v>
      </c>
      <c r="C628" s="3" t="s">
        <v>1816</v>
      </c>
      <c r="D628" s="3" t="s">
        <v>1817</v>
      </c>
      <c r="E628" s="7">
        <v>45919</v>
      </c>
      <c r="F628" s="7" t="s">
        <v>628</v>
      </c>
      <c r="G628" s="7" t="s">
        <v>319</v>
      </c>
      <c r="H628" s="7" t="s">
        <v>120</v>
      </c>
      <c r="I628" s="7" t="s">
        <v>13</v>
      </c>
      <c r="J628" s="7">
        <v>17795</v>
      </c>
      <c r="K628" s="9">
        <v>2106438067</v>
      </c>
      <c r="L628" s="7">
        <v>48782</v>
      </c>
      <c r="M628" s="7" t="s">
        <v>629</v>
      </c>
      <c r="N628" t="s">
        <v>48</v>
      </c>
      <c r="O628">
        <v>88785.83</v>
      </c>
      <c r="P628" t="s">
        <v>47</v>
      </c>
      <c r="Q628" s="3" t="s">
        <v>253</v>
      </c>
      <c r="R628" t="s">
        <v>32</v>
      </c>
      <c r="S628" t="s">
        <v>254</v>
      </c>
      <c r="T628" t="s">
        <v>255</v>
      </c>
    </row>
    <row r="629" spans="1:20" x14ac:dyDescent="0.3">
      <c r="A629">
        <v>459271783</v>
      </c>
      <c r="B629" s="1">
        <v>43952.769224536984</v>
      </c>
      <c r="C629" s="3" t="s">
        <v>1818</v>
      </c>
      <c r="D629" s="3" t="s">
        <v>1819</v>
      </c>
      <c r="E629" s="7">
        <v>49666</v>
      </c>
      <c r="F629" s="7" t="s">
        <v>31</v>
      </c>
      <c r="G629" s="7" t="s">
        <v>16</v>
      </c>
      <c r="H629" s="7" t="s">
        <v>8</v>
      </c>
      <c r="I629" s="7" t="s">
        <v>11</v>
      </c>
      <c r="J629" s="7">
        <v>33732</v>
      </c>
      <c r="K629" s="9">
        <v>3195562178</v>
      </c>
      <c r="L629" s="7">
        <v>48484</v>
      </c>
      <c r="M629" s="7" t="s">
        <v>73</v>
      </c>
      <c r="N629" t="s">
        <v>46</v>
      </c>
      <c r="O629">
        <v>41343.660000000003</v>
      </c>
      <c r="P629" t="s">
        <v>45</v>
      </c>
      <c r="Q629" s="3" t="s">
        <v>391</v>
      </c>
      <c r="R629" t="s">
        <v>33</v>
      </c>
      <c r="S629" t="s">
        <v>392</v>
      </c>
      <c r="T629" t="s">
        <v>393</v>
      </c>
    </row>
    <row r="630" spans="1:20" x14ac:dyDescent="0.3">
      <c r="A630">
        <v>459271784</v>
      </c>
      <c r="B630" s="1">
        <v>43952.769895833277</v>
      </c>
      <c r="C630" s="3" t="s">
        <v>1820</v>
      </c>
      <c r="D630" s="3" t="s">
        <v>1821</v>
      </c>
      <c r="E630" s="7">
        <v>46667</v>
      </c>
      <c r="F630" s="7" t="s">
        <v>575</v>
      </c>
      <c r="G630" s="7" t="s">
        <v>209</v>
      </c>
      <c r="H630" s="7" t="s">
        <v>235</v>
      </c>
      <c r="I630" s="7" t="s">
        <v>13</v>
      </c>
      <c r="J630" s="7">
        <v>16201</v>
      </c>
      <c r="K630" s="9">
        <v>9277303923</v>
      </c>
      <c r="L630" s="7">
        <v>46754</v>
      </c>
      <c r="M630" s="7" t="s">
        <v>576</v>
      </c>
      <c r="N630" t="s">
        <v>48</v>
      </c>
      <c r="O630">
        <v>44764.97</v>
      </c>
      <c r="P630" t="s">
        <v>45</v>
      </c>
      <c r="Q630" s="3" t="s">
        <v>753</v>
      </c>
      <c r="R630" t="s">
        <v>33</v>
      </c>
      <c r="S630" t="s">
        <v>754</v>
      </c>
      <c r="T630" t="s">
        <v>755</v>
      </c>
    </row>
    <row r="631" spans="1:20" x14ac:dyDescent="0.3">
      <c r="A631">
        <v>459271785</v>
      </c>
      <c r="B631" s="1">
        <v>43952.770798611054</v>
      </c>
      <c r="C631" s="3" t="s">
        <v>1822</v>
      </c>
      <c r="D631" s="3" t="s">
        <v>1823</v>
      </c>
      <c r="E631" s="7">
        <v>46261</v>
      </c>
      <c r="F631" s="7" t="s">
        <v>1058</v>
      </c>
      <c r="G631" s="7" t="s">
        <v>384</v>
      </c>
      <c r="H631" s="7" t="s">
        <v>235</v>
      </c>
      <c r="I631" s="7" t="s">
        <v>292</v>
      </c>
      <c r="J631" s="7">
        <v>14460</v>
      </c>
      <c r="K631" s="9">
        <v>6708391435</v>
      </c>
      <c r="L631" s="7">
        <v>44430</v>
      </c>
      <c r="M631" s="7" t="s">
        <v>1059</v>
      </c>
      <c r="N631" t="s">
        <v>48</v>
      </c>
      <c r="O631">
        <v>61128.54</v>
      </c>
      <c r="P631" t="s">
        <v>47</v>
      </c>
      <c r="Q631" s="3" t="s">
        <v>1084</v>
      </c>
      <c r="R631" t="s">
        <v>33</v>
      </c>
      <c r="S631" t="s">
        <v>1085</v>
      </c>
      <c r="T631" t="s">
        <v>1086</v>
      </c>
    </row>
    <row r="632" spans="1:20" x14ac:dyDescent="0.3">
      <c r="A632">
        <v>459271786</v>
      </c>
      <c r="B632" s="1">
        <v>43952.772002314756</v>
      </c>
      <c r="C632" s="3" t="s">
        <v>237</v>
      </c>
      <c r="D632" s="3" t="s">
        <v>238</v>
      </c>
      <c r="E632" s="7">
        <v>44999</v>
      </c>
      <c r="F632" s="7" t="s">
        <v>239</v>
      </c>
      <c r="G632" s="7" t="s">
        <v>240</v>
      </c>
      <c r="H632" s="7" t="s">
        <v>241</v>
      </c>
      <c r="I632" s="7" t="s">
        <v>201</v>
      </c>
      <c r="J632" s="7">
        <v>24058</v>
      </c>
      <c r="K632" s="9">
        <v>4726387191</v>
      </c>
      <c r="L632" s="7">
        <v>47416</v>
      </c>
      <c r="M632" s="7" t="s">
        <v>242</v>
      </c>
      <c r="N632" t="s">
        <v>44</v>
      </c>
      <c r="O632">
        <v>58428.51</v>
      </c>
      <c r="P632" t="s">
        <v>47</v>
      </c>
      <c r="Q632" s="3" t="s">
        <v>570</v>
      </c>
      <c r="R632" t="s">
        <v>33</v>
      </c>
      <c r="S632" t="s">
        <v>571</v>
      </c>
      <c r="T632" t="s">
        <v>572</v>
      </c>
    </row>
    <row r="633" spans="1:20" x14ac:dyDescent="0.3">
      <c r="A633">
        <v>459271787</v>
      </c>
      <c r="B633" s="1">
        <v>43952.77392361105</v>
      </c>
      <c r="C633" s="3" t="s">
        <v>1824</v>
      </c>
      <c r="D633" s="3" t="s">
        <v>1825</v>
      </c>
      <c r="E633" s="7">
        <v>44259</v>
      </c>
      <c r="F633" s="7" t="s">
        <v>1826</v>
      </c>
      <c r="G633" s="7" t="s">
        <v>15</v>
      </c>
      <c r="H633" s="7" t="s">
        <v>87</v>
      </c>
      <c r="I633" s="7" t="s">
        <v>9</v>
      </c>
      <c r="J633" s="7">
        <v>12345</v>
      </c>
      <c r="K633" s="9">
        <v>1412508511</v>
      </c>
      <c r="L633" s="7">
        <v>50702</v>
      </c>
      <c r="M633" s="7" t="s">
        <v>1827</v>
      </c>
      <c r="N633" t="s">
        <v>44</v>
      </c>
      <c r="O633">
        <v>29995.439999999999</v>
      </c>
      <c r="P633" t="s">
        <v>45</v>
      </c>
      <c r="Q633" s="3" t="s">
        <v>268</v>
      </c>
      <c r="R633" t="s">
        <v>32</v>
      </c>
      <c r="S633" t="s">
        <v>269</v>
      </c>
      <c r="T633" t="s">
        <v>270</v>
      </c>
    </row>
    <row r="634" spans="1:20" x14ac:dyDescent="0.3">
      <c r="A634">
        <v>459271788</v>
      </c>
      <c r="B634" s="1">
        <v>43952.774837962905</v>
      </c>
      <c r="C634" s="3" t="s">
        <v>1828</v>
      </c>
      <c r="D634" s="3" t="s">
        <v>1829</v>
      </c>
      <c r="E634" s="7">
        <v>44328</v>
      </c>
      <c r="F634" s="7" t="s">
        <v>878</v>
      </c>
      <c r="G634" s="7" t="s">
        <v>209</v>
      </c>
      <c r="H634" s="7" t="s">
        <v>6</v>
      </c>
      <c r="I634" s="7" t="s">
        <v>400</v>
      </c>
      <c r="J634" s="7">
        <v>32177</v>
      </c>
      <c r="K634" s="9">
        <v>3904347595</v>
      </c>
      <c r="L634" s="7">
        <v>46293</v>
      </c>
      <c r="M634" s="7" t="s">
        <v>879</v>
      </c>
      <c r="N634" t="s">
        <v>44</v>
      </c>
      <c r="O634">
        <v>63408.83</v>
      </c>
      <c r="P634" t="s">
        <v>45</v>
      </c>
      <c r="Q634" s="3" t="s">
        <v>810</v>
      </c>
      <c r="R634" t="s">
        <v>32</v>
      </c>
      <c r="S634" t="s">
        <v>811</v>
      </c>
      <c r="T634" t="s">
        <v>812</v>
      </c>
    </row>
    <row r="635" spans="1:20" x14ac:dyDescent="0.3">
      <c r="A635">
        <v>459271789</v>
      </c>
      <c r="B635" s="1">
        <v>43952.776793981422</v>
      </c>
      <c r="C635" s="3" t="s">
        <v>1830</v>
      </c>
      <c r="D635" s="3" t="s">
        <v>1831</v>
      </c>
      <c r="E635" s="7">
        <v>47880</v>
      </c>
      <c r="F635" s="7" t="s">
        <v>680</v>
      </c>
      <c r="G635" s="7" t="s">
        <v>100</v>
      </c>
      <c r="H635" s="7" t="s">
        <v>610</v>
      </c>
      <c r="I635" s="7" t="s">
        <v>292</v>
      </c>
      <c r="J635" s="7">
        <v>10986</v>
      </c>
      <c r="K635" s="9">
        <v>3407932346</v>
      </c>
      <c r="L635" s="7">
        <v>47248</v>
      </c>
      <c r="M635" s="7" t="s">
        <v>681</v>
      </c>
      <c r="N635" t="s">
        <v>46</v>
      </c>
      <c r="O635">
        <v>33199.78</v>
      </c>
      <c r="P635" t="s">
        <v>47</v>
      </c>
      <c r="Q635" s="3" t="s">
        <v>560</v>
      </c>
      <c r="R635" t="s">
        <v>33</v>
      </c>
      <c r="S635" t="s">
        <v>561</v>
      </c>
      <c r="T635" t="s">
        <v>562</v>
      </c>
    </row>
    <row r="636" spans="1:20" x14ac:dyDescent="0.3">
      <c r="A636">
        <v>459271790</v>
      </c>
      <c r="B636" s="1">
        <v>43952.778877314755</v>
      </c>
      <c r="C636" s="3" t="s">
        <v>1832</v>
      </c>
      <c r="D636" s="3" t="s">
        <v>1833</v>
      </c>
      <c r="E636" s="7">
        <v>50686</v>
      </c>
      <c r="F636" s="7" t="s">
        <v>239</v>
      </c>
      <c r="G636" s="7" t="s">
        <v>240</v>
      </c>
      <c r="H636" s="7" t="s">
        <v>241</v>
      </c>
      <c r="I636" s="7" t="s">
        <v>201</v>
      </c>
      <c r="J636" s="7">
        <v>24058</v>
      </c>
      <c r="K636" s="9">
        <v>4726387191</v>
      </c>
      <c r="L636" s="7">
        <v>47416</v>
      </c>
      <c r="M636" s="7" t="s">
        <v>242</v>
      </c>
      <c r="N636" t="s">
        <v>46</v>
      </c>
      <c r="O636">
        <v>24846.02</v>
      </c>
      <c r="P636" t="s">
        <v>47</v>
      </c>
      <c r="Q636" s="3" t="s">
        <v>284</v>
      </c>
      <c r="R636" t="s">
        <v>33</v>
      </c>
      <c r="S636" t="s">
        <v>285</v>
      </c>
      <c r="T636" t="s">
        <v>286</v>
      </c>
    </row>
    <row r="637" spans="1:20" x14ac:dyDescent="0.3">
      <c r="A637">
        <v>459271791</v>
      </c>
      <c r="B637" s="1">
        <v>43952.780115740679</v>
      </c>
      <c r="C637" s="3" t="s">
        <v>1834</v>
      </c>
      <c r="D637" s="3" t="s">
        <v>1835</v>
      </c>
      <c r="E637" s="7">
        <v>48323</v>
      </c>
      <c r="F637" s="7" t="s">
        <v>1065</v>
      </c>
      <c r="G637" s="7" t="s">
        <v>16</v>
      </c>
      <c r="H637" s="7" t="s">
        <v>503</v>
      </c>
      <c r="I637" s="7" t="s">
        <v>11</v>
      </c>
      <c r="J637" s="7">
        <v>30217</v>
      </c>
      <c r="K637" s="9">
        <v>2415173943</v>
      </c>
      <c r="L637" s="7">
        <v>46637</v>
      </c>
      <c r="M637" s="7" t="s">
        <v>1066</v>
      </c>
      <c r="N637" t="s">
        <v>48</v>
      </c>
      <c r="O637">
        <v>79205.64</v>
      </c>
      <c r="P637" t="s">
        <v>45</v>
      </c>
      <c r="Q637" s="3" t="s">
        <v>353</v>
      </c>
      <c r="R637" t="s">
        <v>33</v>
      </c>
      <c r="S637" t="s">
        <v>354</v>
      </c>
      <c r="T637" t="s">
        <v>355</v>
      </c>
    </row>
    <row r="638" spans="1:20" x14ac:dyDescent="0.3">
      <c r="A638">
        <v>459271792</v>
      </c>
      <c r="B638" s="1">
        <v>43952.781400462904</v>
      </c>
      <c r="C638" s="3" t="s">
        <v>1836</v>
      </c>
      <c r="D638" s="3" t="s">
        <v>1837</v>
      </c>
      <c r="E638" s="7">
        <v>51033</v>
      </c>
      <c r="F638" s="7" t="s">
        <v>584</v>
      </c>
      <c r="G638" s="7" t="s">
        <v>405</v>
      </c>
      <c r="H638" s="7" t="s">
        <v>5</v>
      </c>
      <c r="I638" s="7" t="s">
        <v>121</v>
      </c>
      <c r="J638" s="7">
        <v>29292</v>
      </c>
      <c r="K638" s="9">
        <v>7722740007</v>
      </c>
      <c r="L638" s="7">
        <v>50906</v>
      </c>
      <c r="M638" s="7" t="s">
        <v>585</v>
      </c>
      <c r="N638" t="s">
        <v>46</v>
      </c>
      <c r="O638">
        <v>89654.16</v>
      </c>
      <c r="P638" t="s">
        <v>45</v>
      </c>
      <c r="Q638" s="3" t="s">
        <v>560</v>
      </c>
      <c r="R638" t="s">
        <v>33</v>
      </c>
      <c r="S638" t="s">
        <v>561</v>
      </c>
      <c r="T638" t="s">
        <v>562</v>
      </c>
    </row>
    <row r="639" spans="1:20" x14ac:dyDescent="0.3">
      <c r="A639">
        <v>459271793</v>
      </c>
      <c r="B639" s="1">
        <v>43952.781979166604</v>
      </c>
      <c r="C639" s="3" t="s">
        <v>1838</v>
      </c>
      <c r="D639" s="3" t="s">
        <v>1839</v>
      </c>
      <c r="E639" s="7">
        <v>45523</v>
      </c>
      <c r="F639" s="7" t="s">
        <v>31</v>
      </c>
      <c r="G639" s="7" t="s">
        <v>16</v>
      </c>
      <c r="H639" s="7" t="s">
        <v>8</v>
      </c>
      <c r="I639" s="7" t="s">
        <v>11</v>
      </c>
      <c r="J639" s="7">
        <v>33732</v>
      </c>
      <c r="K639" s="9">
        <v>3195562178</v>
      </c>
      <c r="L639" s="7">
        <v>48484</v>
      </c>
      <c r="M639" s="7" t="s">
        <v>73</v>
      </c>
      <c r="N639" t="s">
        <v>46</v>
      </c>
      <c r="O639">
        <v>93292.18</v>
      </c>
      <c r="P639" t="s">
        <v>45</v>
      </c>
      <c r="Q639" s="3" t="s">
        <v>113</v>
      </c>
      <c r="R639" t="s">
        <v>32</v>
      </c>
      <c r="S639" t="s">
        <v>114</v>
      </c>
      <c r="T639" t="s">
        <v>115</v>
      </c>
    </row>
    <row r="640" spans="1:20" x14ac:dyDescent="0.3">
      <c r="A640">
        <v>459271794</v>
      </c>
      <c r="B640" s="1">
        <v>43952.783657407344</v>
      </c>
      <c r="C640" s="3" t="s">
        <v>1840</v>
      </c>
      <c r="D640" s="3" t="s">
        <v>1841</v>
      </c>
      <c r="E640" s="7">
        <v>50734</v>
      </c>
      <c r="F640" s="7" t="s">
        <v>1650</v>
      </c>
      <c r="G640" s="7" t="s">
        <v>234</v>
      </c>
      <c r="H640" s="7" t="s">
        <v>5</v>
      </c>
      <c r="I640" s="7" t="s">
        <v>611</v>
      </c>
      <c r="J640" s="7">
        <v>20541</v>
      </c>
      <c r="K640" s="9">
        <v>3830198779</v>
      </c>
      <c r="L640" s="7">
        <v>48502</v>
      </c>
      <c r="M640" s="7" t="s">
        <v>1651</v>
      </c>
      <c r="N640" t="s">
        <v>44</v>
      </c>
      <c r="O640">
        <v>70849.88</v>
      </c>
      <c r="P640" t="s">
        <v>45</v>
      </c>
      <c r="Q640" s="3" t="s">
        <v>529</v>
      </c>
      <c r="R640" t="s">
        <v>32</v>
      </c>
      <c r="S640" t="s">
        <v>530</v>
      </c>
      <c r="T640" t="s">
        <v>531</v>
      </c>
    </row>
    <row r="641" spans="1:20" x14ac:dyDescent="0.3">
      <c r="A641">
        <v>459271795</v>
      </c>
      <c r="B641" s="1">
        <v>43952.785520833269</v>
      </c>
      <c r="C641" s="3" t="s">
        <v>1842</v>
      </c>
      <c r="D641" s="3" t="s">
        <v>1843</v>
      </c>
      <c r="E641" s="7">
        <v>49975</v>
      </c>
      <c r="F641" s="7" t="s">
        <v>423</v>
      </c>
      <c r="G641" s="7" t="s">
        <v>346</v>
      </c>
      <c r="H641" s="7" t="s">
        <v>200</v>
      </c>
      <c r="I641" s="7" t="s">
        <v>424</v>
      </c>
      <c r="J641" s="7">
        <v>19518</v>
      </c>
      <c r="K641" s="9">
        <v>4221537287</v>
      </c>
      <c r="L641" s="7">
        <v>45587</v>
      </c>
      <c r="M641" s="7" t="s">
        <v>425</v>
      </c>
      <c r="N641" t="s">
        <v>46</v>
      </c>
      <c r="O641">
        <v>83210.03</v>
      </c>
      <c r="P641" t="s">
        <v>45</v>
      </c>
      <c r="Q641" s="3" t="s">
        <v>34</v>
      </c>
      <c r="R641" t="s">
        <v>32</v>
      </c>
      <c r="S641" t="s">
        <v>2</v>
      </c>
      <c r="T641" t="s">
        <v>35</v>
      </c>
    </row>
    <row r="642" spans="1:20" x14ac:dyDescent="0.3">
      <c r="A642">
        <v>459271796</v>
      </c>
      <c r="B642" s="1">
        <v>43952.786574074009</v>
      </c>
      <c r="C642" s="3" t="s">
        <v>1844</v>
      </c>
      <c r="D642" s="3" t="s">
        <v>1845</v>
      </c>
      <c r="E642" s="7">
        <v>50994</v>
      </c>
      <c r="F642" s="7" t="s">
        <v>449</v>
      </c>
      <c r="G642" s="7" t="s">
        <v>182</v>
      </c>
      <c r="H642" s="7" t="s">
        <v>101</v>
      </c>
      <c r="I642" s="7" t="s">
        <v>9</v>
      </c>
      <c r="J642" s="7">
        <v>25550</v>
      </c>
      <c r="K642" s="9">
        <v>2921864972</v>
      </c>
      <c r="L642" s="7">
        <v>48414</v>
      </c>
      <c r="M642" s="7" t="s">
        <v>450</v>
      </c>
      <c r="N642" t="s">
        <v>48</v>
      </c>
      <c r="O642">
        <v>24519.95</v>
      </c>
      <c r="P642" t="s">
        <v>45</v>
      </c>
      <c r="Q642" s="3" t="s">
        <v>299</v>
      </c>
      <c r="R642" t="s">
        <v>33</v>
      </c>
      <c r="S642" t="s">
        <v>300</v>
      </c>
      <c r="T642" t="s">
        <v>301</v>
      </c>
    </row>
    <row r="643" spans="1:20" x14ac:dyDescent="0.3">
      <c r="A643">
        <v>459271797</v>
      </c>
      <c r="B643" s="1">
        <v>43952.787604166602</v>
      </c>
      <c r="C643" s="3" t="s">
        <v>1846</v>
      </c>
      <c r="D643" s="3" t="s">
        <v>1847</v>
      </c>
      <c r="E643" s="7">
        <v>46478</v>
      </c>
      <c r="F643" s="7" t="s">
        <v>1242</v>
      </c>
      <c r="G643" s="7" t="s">
        <v>384</v>
      </c>
      <c r="H643" s="7" t="s">
        <v>120</v>
      </c>
      <c r="I643" s="7" t="s">
        <v>88</v>
      </c>
      <c r="J643" s="7">
        <v>25579</v>
      </c>
      <c r="K643" s="9">
        <v>5243508487</v>
      </c>
      <c r="L643" s="7">
        <v>48901</v>
      </c>
      <c r="M643" s="7" t="s">
        <v>1243</v>
      </c>
      <c r="N643" t="s">
        <v>48</v>
      </c>
      <c r="O643">
        <v>62244.56</v>
      </c>
      <c r="P643" t="s">
        <v>45</v>
      </c>
      <c r="Q643" s="3" t="s">
        <v>1006</v>
      </c>
      <c r="R643" t="s">
        <v>33</v>
      </c>
      <c r="S643" t="s">
        <v>1007</v>
      </c>
      <c r="T643" t="s">
        <v>1008</v>
      </c>
    </row>
    <row r="644" spans="1:20" x14ac:dyDescent="0.3">
      <c r="A644">
        <v>459271798</v>
      </c>
      <c r="B644" s="1">
        <v>43952.789641203643</v>
      </c>
      <c r="C644" s="3" t="s">
        <v>1848</v>
      </c>
      <c r="D644" s="3" t="s">
        <v>1849</v>
      </c>
      <c r="E644" s="7">
        <v>47598</v>
      </c>
      <c r="F644" s="7" t="s">
        <v>376</v>
      </c>
      <c r="G644" s="7" t="s">
        <v>195</v>
      </c>
      <c r="H644" s="7" t="s">
        <v>120</v>
      </c>
      <c r="I644" s="7" t="s">
        <v>169</v>
      </c>
      <c r="J644" s="7">
        <v>16369</v>
      </c>
      <c r="K644" s="9">
        <v>4707213670</v>
      </c>
      <c r="L644" s="7">
        <v>49812</v>
      </c>
      <c r="M644" s="7" t="s">
        <v>377</v>
      </c>
      <c r="N644" t="s">
        <v>46</v>
      </c>
      <c r="O644">
        <v>21392.82</v>
      </c>
      <c r="P644" t="s">
        <v>45</v>
      </c>
      <c r="Q644" s="3" t="s">
        <v>440</v>
      </c>
      <c r="R644" t="s">
        <v>32</v>
      </c>
      <c r="S644" t="s">
        <v>441</v>
      </c>
      <c r="T644" t="s">
        <v>442</v>
      </c>
    </row>
    <row r="645" spans="1:20" x14ac:dyDescent="0.3">
      <c r="A645">
        <v>459271799</v>
      </c>
      <c r="B645" s="1">
        <v>43952.791018518459</v>
      </c>
      <c r="C645" s="3" t="s">
        <v>1850</v>
      </c>
      <c r="D645" s="3" t="s">
        <v>1851</v>
      </c>
      <c r="E645" s="7">
        <v>51322</v>
      </c>
      <c r="F645" s="7" t="s">
        <v>800</v>
      </c>
      <c r="G645" s="7" t="s">
        <v>481</v>
      </c>
      <c r="H645" s="7" t="s">
        <v>503</v>
      </c>
      <c r="I645" s="7" t="s">
        <v>400</v>
      </c>
      <c r="J645" s="7">
        <v>23116</v>
      </c>
      <c r="K645" s="9">
        <v>9188863087</v>
      </c>
      <c r="L645" s="7">
        <v>48694</v>
      </c>
      <c r="M645" s="7" t="s">
        <v>801</v>
      </c>
      <c r="N645" t="s">
        <v>46</v>
      </c>
      <c r="O645">
        <v>90850.74</v>
      </c>
      <c r="P645" t="s">
        <v>45</v>
      </c>
      <c r="Q645" s="3" t="s">
        <v>529</v>
      </c>
      <c r="R645" t="s">
        <v>32</v>
      </c>
      <c r="S645" t="s">
        <v>530</v>
      </c>
      <c r="T645" t="s">
        <v>531</v>
      </c>
    </row>
    <row r="646" spans="1:20" x14ac:dyDescent="0.3">
      <c r="A646">
        <v>459271800</v>
      </c>
      <c r="B646" s="1">
        <v>43952.792199074014</v>
      </c>
      <c r="C646" s="3" t="s">
        <v>1852</v>
      </c>
      <c r="D646" s="3" t="s">
        <v>1853</v>
      </c>
      <c r="E646" s="7">
        <v>48673</v>
      </c>
      <c r="F646" s="7" t="s">
        <v>864</v>
      </c>
      <c r="G646" s="7" t="s">
        <v>359</v>
      </c>
      <c r="H646" s="7" t="s">
        <v>235</v>
      </c>
      <c r="I646" s="7" t="s">
        <v>400</v>
      </c>
      <c r="J646" s="7">
        <v>17130</v>
      </c>
      <c r="K646" s="9">
        <v>2939202395</v>
      </c>
      <c r="L646" s="7">
        <v>44441</v>
      </c>
      <c r="M646" s="7" t="s">
        <v>865</v>
      </c>
      <c r="N646" t="s">
        <v>44</v>
      </c>
      <c r="O646">
        <v>31975.13</v>
      </c>
      <c r="P646" t="s">
        <v>45</v>
      </c>
      <c r="Q646" s="3" t="s">
        <v>275</v>
      </c>
      <c r="R646" t="s">
        <v>33</v>
      </c>
      <c r="S646" t="s">
        <v>276</v>
      </c>
      <c r="T646" t="s">
        <v>277</v>
      </c>
    </row>
    <row r="647" spans="1:20" x14ac:dyDescent="0.3">
      <c r="A647">
        <v>459271801</v>
      </c>
      <c r="B647" s="1">
        <v>43952.793738425869</v>
      </c>
      <c r="C647" s="3" t="s">
        <v>1854</v>
      </c>
      <c r="D647" s="3" t="s">
        <v>1855</v>
      </c>
      <c r="E647" s="7">
        <v>48735</v>
      </c>
      <c r="F647" s="7" t="s">
        <v>474</v>
      </c>
      <c r="G647" s="7" t="s">
        <v>319</v>
      </c>
      <c r="H647" s="7" t="s">
        <v>101</v>
      </c>
      <c r="I647" s="7" t="s">
        <v>210</v>
      </c>
      <c r="J647" s="7">
        <v>13462</v>
      </c>
      <c r="K647" s="9">
        <v>9861450589</v>
      </c>
      <c r="L647" s="7">
        <v>45433</v>
      </c>
      <c r="M647" s="7" t="s">
        <v>475</v>
      </c>
      <c r="N647" t="s">
        <v>46</v>
      </c>
      <c r="O647">
        <v>97490.47</v>
      </c>
      <c r="P647" t="s">
        <v>45</v>
      </c>
      <c r="Q647" s="3" t="s">
        <v>488</v>
      </c>
      <c r="R647" t="s">
        <v>33</v>
      </c>
      <c r="S647" t="s">
        <v>489</v>
      </c>
      <c r="T647" t="s">
        <v>490</v>
      </c>
    </row>
    <row r="648" spans="1:20" x14ac:dyDescent="0.3">
      <c r="A648">
        <v>459271802</v>
      </c>
      <c r="B648" s="1">
        <v>43952.794872685132</v>
      </c>
      <c r="C648" s="3" t="s">
        <v>1856</v>
      </c>
      <c r="D648" s="3" t="s">
        <v>1857</v>
      </c>
      <c r="E648" s="7">
        <v>45874</v>
      </c>
      <c r="F648" s="7" t="s">
        <v>398</v>
      </c>
      <c r="G648" s="7" t="s">
        <v>147</v>
      </c>
      <c r="H648" s="7" t="s">
        <v>399</v>
      </c>
      <c r="I648" s="7" t="s">
        <v>400</v>
      </c>
      <c r="J648" s="7">
        <v>25195</v>
      </c>
      <c r="K648" s="9">
        <v>1414936096</v>
      </c>
      <c r="L648" s="7">
        <v>44709</v>
      </c>
      <c r="M648" s="7" t="s">
        <v>401</v>
      </c>
      <c r="N648" t="s">
        <v>46</v>
      </c>
      <c r="O648">
        <v>82887.69</v>
      </c>
      <c r="P648" t="s">
        <v>45</v>
      </c>
      <c r="Q648" s="3" t="s">
        <v>753</v>
      </c>
      <c r="R648" t="s">
        <v>33</v>
      </c>
      <c r="S648" t="s">
        <v>754</v>
      </c>
      <c r="T648" t="s">
        <v>755</v>
      </c>
    </row>
    <row r="649" spans="1:20" x14ac:dyDescent="0.3">
      <c r="A649">
        <v>459271803</v>
      </c>
      <c r="B649" s="1">
        <v>43952.79635416661</v>
      </c>
      <c r="C649" s="3" t="s">
        <v>1858</v>
      </c>
      <c r="D649" s="3" t="s">
        <v>1859</v>
      </c>
      <c r="E649" s="7">
        <v>50504</v>
      </c>
      <c r="F649" s="7" t="s">
        <v>924</v>
      </c>
      <c r="G649" s="7" t="s">
        <v>266</v>
      </c>
      <c r="H649" s="7" t="s">
        <v>160</v>
      </c>
      <c r="I649" s="7" t="s">
        <v>201</v>
      </c>
      <c r="J649" s="7">
        <v>26494</v>
      </c>
      <c r="K649" s="9">
        <v>9219300114</v>
      </c>
      <c r="L649" s="7">
        <v>47863</v>
      </c>
      <c r="M649" s="7" t="s">
        <v>925</v>
      </c>
      <c r="N649" t="s">
        <v>46</v>
      </c>
      <c r="O649">
        <v>67914.880000000005</v>
      </c>
      <c r="P649" t="s">
        <v>47</v>
      </c>
      <c r="Q649" s="3" t="s">
        <v>764</v>
      </c>
      <c r="R649" t="s">
        <v>32</v>
      </c>
      <c r="S649" t="s">
        <v>765</v>
      </c>
      <c r="T649" t="s">
        <v>766</v>
      </c>
    </row>
    <row r="650" spans="1:20" x14ac:dyDescent="0.3">
      <c r="A650">
        <v>459271804</v>
      </c>
      <c r="B650" s="1">
        <v>43952.797245370311</v>
      </c>
      <c r="C650" s="3" t="s">
        <v>1860</v>
      </c>
      <c r="D650" s="3" t="s">
        <v>1861</v>
      </c>
      <c r="E650" s="7">
        <v>50158</v>
      </c>
      <c r="F650" s="7" t="s">
        <v>92</v>
      </c>
      <c r="G650" s="7" t="s">
        <v>16</v>
      </c>
      <c r="H650" s="7" t="s">
        <v>78</v>
      </c>
      <c r="I650" s="7" t="s">
        <v>10</v>
      </c>
      <c r="J650" s="7">
        <v>18516</v>
      </c>
      <c r="K650" s="9">
        <v>9054168281</v>
      </c>
      <c r="L650" s="7">
        <v>47865</v>
      </c>
      <c r="M650" s="7" t="s">
        <v>93</v>
      </c>
      <c r="N650" t="s">
        <v>48</v>
      </c>
      <c r="O650">
        <v>36382.18</v>
      </c>
      <c r="P650" t="s">
        <v>45</v>
      </c>
      <c r="Q650" s="3" t="s">
        <v>348</v>
      </c>
      <c r="R650" t="s">
        <v>32</v>
      </c>
      <c r="S650" t="s">
        <v>349</v>
      </c>
      <c r="T650" t="s">
        <v>350</v>
      </c>
    </row>
    <row r="651" spans="1:20" x14ac:dyDescent="0.3">
      <c r="A651">
        <v>459271805</v>
      </c>
      <c r="B651" s="1">
        <v>43952.798101851789</v>
      </c>
      <c r="C651" s="3" t="s">
        <v>1862</v>
      </c>
      <c r="D651" s="3" t="s">
        <v>1863</v>
      </c>
      <c r="E651" s="7">
        <v>44699</v>
      </c>
      <c r="F651" s="7" t="s">
        <v>702</v>
      </c>
      <c r="G651" s="7" t="s">
        <v>100</v>
      </c>
      <c r="H651" s="7" t="s">
        <v>8</v>
      </c>
      <c r="I651" s="7" t="s">
        <v>121</v>
      </c>
      <c r="J651" s="7">
        <v>23017</v>
      </c>
      <c r="K651" s="9">
        <v>8213995492</v>
      </c>
      <c r="L651" s="7">
        <v>46211</v>
      </c>
      <c r="M651" s="7" t="s">
        <v>703</v>
      </c>
      <c r="N651" t="s">
        <v>48</v>
      </c>
      <c r="O651">
        <v>22819.53</v>
      </c>
      <c r="P651" t="s">
        <v>45</v>
      </c>
      <c r="Q651" s="3" t="s">
        <v>693</v>
      </c>
      <c r="R651" t="s">
        <v>33</v>
      </c>
      <c r="S651" t="s">
        <v>694</v>
      </c>
      <c r="T651" t="s">
        <v>695</v>
      </c>
    </row>
    <row r="652" spans="1:20" x14ac:dyDescent="0.3">
      <c r="A652">
        <v>459271806</v>
      </c>
      <c r="B652" s="1">
        <v>43952.79868055549</v>
      </c>
      <c r="C652" s="3" t="s">
        <v>1864</v>
      </c>
      <c r="D652" s="3" t="s">
        <v>1865</v>
      </c>
      <c r="E652" s="7">
        <v>44313</v>
      </c>
      <c r="F652" s="7" t="s">
        <v>208</v>
      </c>
      <c r="G652" s="7" t="s">
        <v>209</v>
      </c>
      <c r="H652" s="7" t="s">
        <v>160</v>
      </c>
      <c r="I652" s="7" t="s">
        <v>210</v>
      </c>
      <c r="J652" s="7">
        <v>32772</v>
      </c>
      <c r="K652" s="9">
        <v>8611132511</v>
      </c>
      <c r="L652" s="7">
        <v>50023</v>
      </c>
      <c r="M652" s="7" t="s">
        <v>211</v>
      </c>
      <c r="N652" t="s">
        <v>44</v>
      </c>
      <c r="O652">
        <v>91669.14</v>
      </c>
      <c r="P652" t="s">
        <v>47</v>
      </c>
      <c r="Q652" s="3" t="s">
        <v>253</v>
      </c>
      <c r="R652" t="s">
        <v>32</v>
      </c>
      <c r="S652" t="s">
        <v>254</v>
      </c>
      <c r="T652" t="s">
        <v>255</v>
      </c>
    </row>
    <row r="653" spans="1:20" x14ac:dyDescent="0.3">
      <c r="A653">
        <v>459271807</v>
      </c>
      <c r="B653" s="1">
        <v>43952.79940972216</v>
      </c>
      <c r="C653" s="3" t="s">
        <v>1866</v>
      </c>
      <c r="D653" s="3" t="s">
        <v>1867</v>
      </c>
      <c r="E653" s="7">
        <v>47476</v>
      </c>
      <c r="F653" s="7" t="s">
        <v>924</v>
      </c>
      <c r="G653" s="7" t="s">
        <v>266</v>
      </c>
      <c r="H653" s="7" t="s">
        <v>160</v>
      </c>
      <c r="I653" s="7" t="s">
        <v>201</v>
      </c>
      <c r="J653" s="7">
        <v>26494</v>
      </c>
      <c r="K653" s="9">
        <v>9219300114</v>
      </c>
      <c r="L653" s="7">
        <v>47863</v>
      </c>
      <c r="M653" s="7" t="s">
        <v>925</v>
      </c>
      <c r="N653" t="s">
        <v>48</v>
      </c>
      <c r="O653">
        <v>80496.509999999995</v>
      </c>
      <c r="P653" t="s">
        <v>47</v>
      </c>
      <c r="Q653" s="3" t="s">
        <v>855</v>
      </c>
      <c r="R653" t="s">
        <v>32</v>
      </c>
      <c r="S653" t="s">
        <v>856</v>
      </c>
      <c r="T653" t="s">
        <v>857</v>
      </c>
    </row>
    <row r="654" spans="1:20" x14ac:dyDescent="0.3">
      <c r="A654">
        <v>459271808</v>
      </c>
      <c r="B654" s="1">
        <v>43952.800057870307</v>
      </c>
      <c r="C654" s="3" t="s">
        <v>1868</v>
      </c>
      <c r="D654" s="3" t="s">
        <v>1869</v>
      </c>
      <c r="E654" s="7">
        <v>51330</v>
      </c>
      <c r="F654" s="7" t="s">
        <v>27</v>
      </c>
      <c r="G654" s="7" t="s">
        <v>15</v>
      </c>
      <c r="H654" s="7" t="s">
        <v>7</v>
      </c>
      <c r="I654" s="7" t="s">
        <v>9</v>
      </c>
      <c r="J654" s="7">
        <v>35326</v>
      </c>
      <c r="K654" s="9">
        <v>4783507057</v>
      </c>
      <c r="L654" s="7">
        <v>44934</v>
      </c>
      <c r="M654" s="7" t="s">
        <v>72</v>
      </c>
      <c r="N654" t="s">
        <v>46</v>
      </c>
      <c r="O654">
        <v>16204.08</v>
      </c>
      <c r="P654" t="s">
        <v>47</v>
      </c>
      <c r="Q654" s="3" t="s">
        <v>483</v>
      </c>
      <c r="R654" t="s">
        <v>32</v>
      </c>
      <c r="S654" t="s">
        <v>484</v>
      </c>
      <c r="T654" t="s">
        <v>485</v>
      </c>
    </row>
    <row r="655" spans="1:20" x14ac:dyDescent="0.3">
      <c r="A655">
        <v>459271809</v>
      </c>
      <c r="B655" s="1">
        <v>43952.801678240678</v>
      </c>
      <c r="C655" s="3" t="s">
        <v>1870</v>
      </c>
      <c r="D655" s="3" t="s">
        <v>1871</v>
      </c>
      <c r="E655" s="7">
        <v>45255</v>
      </c>
      <c r="F655" s="7" t="s">
        <v>642</v>
      </c>
      <c r="G655" s="7" t="s">
        <v>251</v>
      </c>
      <c r="H655" s="7" t="s">
        <v>291</v>
      </c>
      <c r="I655" s="7" t="s">
        <v>424</v>
      </c>
      <c r="J655" s="7">
        <v>28313</v>
      </c>
      <c r="K655" s="9">
        <v>1265721588</v>
      </c>
      <c r="L655" s="7">
        <v>45818</v>
      </c>
      <c r="M655" s="7" t="s">
        <v>643</v>
      </c>
      <c r="N655" t="s">
        <v>44</v>
      </c>
      <c r="O655">
        <v>95704.25</v>
      </c>
      <c r="P655" t="s">
        <v>47</v>
      </c>
      <c r="Q655" s="3" t="s">
        <v>688</v>
      </c>
      <c r="R655" t="s">
        <v>33</v>
      </c>
      <c r="S655" t="s">
        <v>689</v>
      </c>
      <c r="T655" t="s">
        <v>690</v>
      </c>
    </row>
    <row r="656" spans="1:20" x14ac:dyDescent="0.3">
      <c r="A656">
        <v>459271810</v>
      </c>
      <c r="B656" s="1">
        <v>43952.802546296232</v>
      </c>
      <c r="C656" s="3" t="s">
        <v>1872</v>
      </c>
      <c r="D656" s="3" t="s">
        <v>1873</v>
      </c>
      <c r="E656" s="7">
        <v>44465</v>
      </c>
      <c r="F656" s="7" t="s">
        <v>781</v>
      </c>
      <c r="G656" s="7" t="s">
        <v>384</v>
      </c>
      <c r="H656" s="7" t="s">
        <v>139</v>
      </c>
      <c r="I656" s="7" t="s">
        <v>11</v>
      </c>
      <c r="J656" s="7">
        <v>36683</v>
      </c>
      <c r="K656" s="9">
        <v>5142842911</v>
      </c>
      <c r="L656" s="7">
        <v>50402</v>
      </c>
      <c r="M656" s="7" t="s">
        <v>782</v>
      </c>
      <c r="N656" t="s">
        <v>48</v>
      </c>
      <c r="O656">
        <v>53370.65</v>
      </c>
      <c r="P656" t="s">
        <v>47</v>
      </c>
      <c r="Q656" s="3" t="s">
        <v>873</v>
      </c>
      <c r="R656" t="s">
        <v>32</v>
      </c>
      <c r="S656" t="s">
        <v>874</v>
      </c>
      <c r="T656" t="s">
        <v>875</v>
      </c>
    </row>
    <row r="657" spans="1:20" x14ac:dyDescent="0.3">
      <c r="A657">
        <v>459271811</v>
      </c>
      <c r="B657" s="1">
        <v>43952.802974536971</v>
      </c>
      <c r="C657" s="3" t="s">
        <v>1874</v>
      </c>
      <c r="D657" s="3" t="s">
        <v>1875</v>
      </c>
      <c r="E657" s="7">
        <v>47364</v>
      </c>
      <c r="F657" s="7" t="s">
        <v>438</v>
      </c>
      <c r="G657" s="7" t="s">
        <v>297</v>
      </c>
      <c r="H657" s="7" t="s">
        <v>120</v>
      </c>
      <c r="I657" s="7" t="s">
        <v>12</v>
      </c>
      <c r="J657" s="7">
        <v>19378</v>
      </c>
      <c r="K657" s="9">
        <v>5663227258</v>
      </c>
      <c r="L657" s="7">
        <v>50662</v>
      </c>
      <c r="M657" s="7" t="s">
        <v>439</v>
      </c>
      <c r="N657" t="s">
        <v>46</v>
      </c>
      <c r="O657">
        <v>28311.85</v>
      </c>
      <c r="P657" t="s">
        <v>45</v>
      </c>
      <c r="Q657" s="3" t="s">
        <v>952</v>
      </c>
      <c r="R657" t="s">
        <v>33</v>
      </c>
      <c r="S657" t="s">
        <v>953</v>
      </c>
      <c r="T657" t="s">
        <v>954</v>
      </c>
    </row>
    <row r="658" spans="1:20" x14ac:dyDescent="0.3">
      <c r="A658">
        <v>459271812</v>
      </c>
      <c r="B658" s="1">
        <v>43952.804305555488</v>
      </c>
      <c r="C658" s="3" t="s">
        <v>1876</v>
      </c>
      <c r="D658" s="3" t="s">
        <v>1877</v>
      </c>
      <c r="E658" s="7">
        <v>45877</v>
      </c>
      <c r="F658" s="7" t="s">
        <v>194</v>
      </c>
      <c r="G658" s="7" t="s">
        <v>195</v>
      </c>
      <c r="H658" s="7" t="s">
        <v>139</v>
      </c>
      <c r="I658" s="7" t="s">
        <v>131</v>
      </c>
      <c r="J658" s="7">
        <v>25675</v>
      </c>
      <c r="K658" s="9">
        <v>4249433646</v>
      </c>
      <c r="L658" s="7">
        <v>51330</v>
      </c>
      <c r="M658" s="7" t="s">
        <v>196</v>
      </c>
      <c r="N658" t="s">
        <v>48</v>
      </c>
      <c r="O658">
        <v>35332.720000000001</v>
      </c>
      <c r="P658" t="s">
        <v>45</v>
      </c>
      <c r="Q658" s="3" t="s">
        <v>378</v>
      </c>
      <c r="R658" t="s">
        <v>32</v>
      </c>
      <c r="S658" t="s">
        <v>379</v>
      </c>
      <c r="T658" t="s">
        <v>380</v>
      </c>
    </row>
    <row r="659" spans="1:20" x14ac:dyDescent="0.3">
      <c r="A659">
        <v>459271813</v>
      </c>
      <c r="B659" s="1">
        <v>43952.804803240673</v>
      </c>
      <c r="C659" s="3" t="s">
        <v>1878</v>
      </c>
      <c r="D659" s="3" t="s">
        <v>1879</v>
      </c>
      <c r="E659" s="7">
        <v>51112</v>
      </c>
      <c r="F659" s="7" t="s">
        <v>194</v>
      </c>
      <c r="G659" s="7" t="s">
        <v>195</v>
      </c>
      <c r="H659" s="7" t="s">
        <v>139</v>
      </c>
      <c r="I659" s="7" t="s">
        <v>131</v>
      </c>
      <c r="J659" s="7">
        <v>25675</v>
      </c>
      <c r="K659" s="9">
        <v>4249433646</v>
      </c>
      <c r="L659" s="7">
        <v>51330</v>
      </c>
      <c r="M659" s="7" t="s">
        <v>196</v>
      </c>
      <c r="N659" t="s">
        <v>44</v>
      </c>
      <c r="O659">
        <v>96538.08</v>
      </c>
      <c r="P659" t="s">
        <v>45</v>
      </c>
      <c r="Q659" s="3" t="s">
        <v>407</v>
      </c>
      <c r="R659" t="s">
        <v>32</v>
      </c>
      <c r="S659" t="s">
        <v>408</v>
      </c>
      <c r="T659" t="s">
        <v>409</v>
      </c>
    </row>
    <row r="660" spans="1:20" x14ac:dyDescent="0.3">
      <c r="A660">
        <v>459271814</v>
      </c>
      <c r="B660" s="1">
        <v>43952.805219907343</v>
      </c>
      <c r="C660" s="3" t="s">
        <v>1880</v>
      </c>
      <c r="D660" s="3" t="s">
        <v>1881</v>
      </c>
      <c r="E660" s="7">
        <v>48436</v>
      </c>
      <c r="F660" s="7" t="s">
        <v>864</v>
      </c>
      <c r="G660" s="7" t="s">
        <v>359</v>
      </c>
      <c r="H660" s="7" t="s">
        <v>235</v>
      </c>
      <c r="I660" s="7" t="s">
        <v>400</v>
      </c>
      <c r="J660" s="7">
        <v>17130</v>
      </c>
      <c r="K660" s="9">
        <v>2939202395</v>
      </c>
      <c r="L660" s="7">
        <v>44441</v>
      </c>
      <c r="M660" s="7" t="s">
        <v>865</v>
      </c>
      <c r="N660" t="s">
        <v>48</v>
      </c>
      <c r="O660">
        <v>52813.34</v>
      </c>
      <c r="P660" t="s">
        <v>45</v>
      </c>
      <c r="Q660" s="3" t="s">
        <v>586</v>
      </c>
      <c r="R660" t="s">
        <v>33</v>
      </c>
      <c r="S660" t="s">
        <v>587</v>
      </c>
      <c r="T660" t="s">
        <v>588</v>
      </c>
    </row>
    <row r="661" spans="1:20" x14ac:dyDescent="0.3">
      <c r="A661">
        <v>459271815</v>
      </c>
      <c r="B661" s="1">
        <v>43952.806087962897</v>
      </c>
      <c r="C661" s="3" t="s">
        <v>1882</v>
      </c>
      <c r="D661" s="3" t="s">
        <v>1883</v>
      </c>
      <c r="E661" s="7">
        <v>49219</v>
      </c>
      <c r="F661" s="7" t="s">
        <v>194</v>
      </c>
      <c r="G661" s="7" t="s">
        <v>195</v>
      </c>
      <c r="H661" s="7" t="s">
        <v>139</v>
      </c>
      <c r="I661" s="7" t="s">
        <v>131</v>
      </c>
      <c r="J661" s="7">
        <v>25675</v>
      </c>
      <c r="K661" s="9">
        <v>4249433646</v>
      </c>
      <c r="L661" s="7">
        <v>51330</v>
      </c>
      <c r="M661" s="7" t="s">
        <v>196</v>
      </c>
      <c r="N661" t="s">
        <v>46</v>
      </c>
      <c r="O661">
        <v>91949.33</v>
      </c>
      <c r="P661" t="s">
        <v>45</v>
      </c>
      <c r="Q661" s="3" t="s">
        <v>586</v>
      </c>
      <c r="R661" t="s">
        <v>33</v>
      </c>
      <c r="S661" t="s">
        <v>587</v>
      </c>
      <c r="T661" t="s">
        <v>588</v>
      </c>
    </row>
    <row r="662" spans="1:20" x14ac:dyDescent="0.3">
      <c r="A662">
        <v>459271816</v>
      </c>
      <c r="B662" s="1">
        <v>43952.807951388822</v>
      </c>
      <c r="C662" s="3" t="s">
        <v>1884</v>
      </c>
      <c r="D662" s="3" t="s">
        <v>1885</v>
      </c>
      <c r="E662" s="7">
        <v>51418</v>
      </c>
      <c r="F662" s="7" t="s">
        <v>660</v>
      </c>
      <c r="G662" s="7" t="s">
        <v>638</v>
      </c>
      <c r="H662" s="7" t="s">
        <v>235</v>
      </c>
      <c r="I662" s="7" t="s">
        <v>169</v>
      </c>
      <c r="J662" s="7">
        <v>31848</v>
      </c>
      <c r="K662" s="9">
        <v>5614998719</v>
      </c>
      <c r="L662" s="7">
        <v>45726</v>
      </c>
      <c r="M662" s="7" t="s">
        <v>661</v>
      </c>
      <c r="N662" t="s">
        <v>48</v>
      </c>
      <c r="O662">
        <v>88301.71</v>
      </c>
      <c r="P662" t="s">
        <v>45</v>
      </c>
      <c r="Q662" s="3" t="s">
        <v>440</v>
      </c>
      <c r="R662" t="s">
        <v>32</v>
      </c>
      <c r="S662" t="s">
        <v>441</v>
      </c>
      <c r="T662" t="s">
        <v>442</v>
      </c>
    </row>
    <row r="663" spans="1:20" x14ac:dyDescent="0.3">
      <c r="A663">
        <v>459271817</v>
      </c>
      <c r="B663" s="1">
        <v>43952.809629629563</v>
      </c>
      <c r="C663" s="3" t="s">
        <v>1886</v>
      </c>
      <c r="D663" s="3" t="s">
        <v>1887</v>
      </c>
      <c r="E663" s="7">
        <v>48188</v>
      </c>
      <c r="F663" s="7" t="s">
        <v>376</v>
      </c>
      <c r="G663" s="7" t="s">
        <v>195</v>
      </c>
      <c r="H663" s="7" t="s">
        <v>120</v>
      </c>
      <c r="I663" s="7" t="s">
        <v>169</v>
      </c>
      <c r="J663" s="7">
        <v>16369</v>
      </c>
      <c r="K663" s="9">
        <v>4707213670</v>
      </c>
      <c r="L663" s="7">
        <v>49812</v>
      </c>
      <c r="M663" s="7" t="s">
        <v>377</v>
      </c>
      <c r="N663" t="s">
        <v>48</v>
      </c>
      <c r="O663">
        <v>88096.88</v>
      </c>
      <c r="P663" t="s">
        <v>47</v>
      </c>
      <c r="Q663" s="3" t="s">
        <v>688</v>
      </c>
      <c r="R663" t="s">
        <v>33</v>
      </c>
      <c r="S663" t="s">
        <v>689</v>
      </c>
      <c r="T663" t="s">
        <v>690</v>
      </c>
    </row>
    <row r="664" spans="1:20" x14ac:dyDescent="0.3">
      <c r="A664">
        <v>459271818</v>
      </c>
      <c r="B664" s="1">
        <v>43952.810706018448</v>
      </c>
      <c r="C664" s="3" t="s">
        <v>1888</v>
      </c>
      <c r="D664" s="3" t="s">
        <v>1889</v>
      </c>
      <c r="E664" s="7">
        <v>47322</v>
      </c>
      <c r="F664" s="7" t="s">
        <v>372</v>
      </c>
      <c r="G664" s="7" t="s">
        <v>129</v>
      </c>
      <c r="H664" s="7" t="s">
        <v>5</v>
      </c>
      <c r="I664" s="7" t="s">
        <v>88</v>
      </c>
      <c r="J664" s="7">
        <v>32747</v>
      </c>
      <c r="K664" s="9">
        <v>5080911147</v>
      </c>
      <c r="L664" s="7">
        <v>47680</v>
      </c>
      <c r="M664" s="7" t="s">
        <v>373</v>
      </c>
      <c r="N664" t="s">
        <v>48</v>
      </c>
      <c r="O664">
        <v>95696.66</v>
      </c>
      <c r="P664" t="s">
        <v>45</v>
      </c>
      <c r="Q664" s="3" t="s">
        <v>1060</v>
      </c>
      <c r="R664" t="s">
        <v>32</v>
      </c>
      <c r="S664" t="s">
        <v>1061</v>
      </c>
      <c r="T664" t="s">
        <v>1062</v>
      </c>
    </row>
    <row r="665" spans="1:20" x14ac:dyDescent="0.3">
      <c r="A665">
        <v>459271819</v>
      </c>
      <c r="B665" s="1">
        <v>43952.812106481411</v>
      </c>
      <c r="C665" s="3" t="s">
        <v>1890</v>
      </c>
      <c r="D665" s="3" t="s">
        <v>1891</v>
      </c>
      <c r="E665" s="7">
        <v>46956</v>
      </c>
      <c r="F665" s="7" t="s">
        <v>138</v>
      </c>
      <c r="G665" s="7" t="s">
        <v>119</v>
      </c>
      <c r="H665" s="7" t="s">
        <v>139</v>
      </c>
      <c r="I665" s="7" t="s">
        <v>10</v>
      </c>
      <c r="J665" s="7">
        <v>18621</v>
      </c>
      <c r="K665" s="9">
        <v>2804082984</v>
      </c>
      <c r="L665" s="7">
        <v>45375</v>
      </c>
      <c r="M665" s="7" t="s">
        <v>140</v>
      </c>
      <c r="N665" t="s">
        <v>46</v>
      </c>
      <c r="O665">
        <v>55895.9</v>
      </c>
      <c r="P665" t="s">
        <v>45</v>
      </c>
      <c r="Q665" s="3" t="s">
        <v>407</v>
      </c>
      <c r="R665" t="s">
        <v>32</v>
      </c>
      <c r="S665" t="s">
        <v>408</v>
      </c>
      <c r="T665" t="s">
        <v>409</v>
      </c>
    </row>
    <row r="666" spans="1:20" x14ac:dyDescent="0.3">
      <c r="A666">
        <v>459271820</v>
      </c>
      <c r="B666" s="1">
        <v>43952.813495370297</v>
      </c>
      <c r="C666" s="3" t="s">
        <v>1892</v>
      </c>
      <c r="D666" s="3" t="s">
        <v>1893</v>
      </c>
      <c r="E666" s="7">
        <v>50016</v>
      </c>
      <c r="F666" s="7" t="s">
        <v>217</v>
      </c>
      <c r="G666" s="7" t="s">
        <v>218</v>
      </c>
      <c r="H666" s="7" t="s">
        <v>87</v>
      </c>
      <c r="I666" s="7" t="s">
        <v>219</v>
      </c>
      <c r="J666" s="7">
        <v>21572</v>
      </c>
      <c r="K666" s="9">
        <v>8081589114</v>
      </c>
      <c r="L666" s="7">
        <v>46642</v>
      </c>
      <c r="M666" s="7" t="s">
        <v>220</v>
      </c>
      <c r="N666" t="s">
        <v>44</v>
      </c>
      <c r="O666">
        <v>73496.19</v>
      </c>
      <c r="P666" t="s">
        <v>45</v>
      </c>
      <c r="Q666" s="3" t="s">
        <v>1013</v>
      </c>
      <c r="R666" t="s">
        <v>32</v>
      </c>
      <c r="S666" t="s">
        <v>1014</v>
      </c>
      <c r="T666" t="s">
        <v>1015</v>
      </c>
    </row>
    <row r="667" spans="1:20" x14ac:dyDescent="0.3">
      <c r="A667">
        <v>459271821</v>
      </c>
      <c r="B667" s="1">
        <v>43952.814618055483</v>
      </c>
      <c r="C667" s="3" t="s">
        <v>1894</v>
      </c>
      <c r="D667" s="3" t="s">
        <v>1895</v>
      </c>
      <c r="E667" s="7">
        <v>47940</v>
      </c>
      <c r="F667" s="7" t="s">
        <v>154</v>
      </c>
      <c r="G667" s="7" t="s">
        <v>155</v>
      </c>
      <c r="H667" s="7" t="s">
        <v>130</v>
      </c>
      <c r="I667" s="7" t="s">
        <v>11</v>
      </c>
      <c r="J667" s="7">
        <v>35957</v>
      </c>
      <c r="K667" s="9">
        <v>6277406059</v>
      </c>
      <c r="L667" s="7">
        <v>49165</v>
      </c>
      <c r="M667" s="7" t="s">
        <v>156</v>
      </c>
      <c r="N667" t="s">
        <v>46</v>
      </c>
      <c r="O667">
        <v>50349.37</v>
      </c>
      <c r="P667" t="s">
        <v>47</v>
      </c>
      <c r="Q667" s="3" t="s">
        <v>440</v>
      </c>
      <c r="R667" t="s">
        <v>32</v>
      </c>
      <c r="S667" t="s">
        <v>441</v>
      </c>
      <c r="T667" t="s">
        <v>442</v>
      </c>
    </row>
    <row r="668" spans="1:20" x14ac:dyDescent="0.3">
      <c r="A668">
        <v>459271822</v>
      </c>
      <c r="B668" s="1">
        <v>43952.814965277707</v>
      </c>
      <c r="C668" s="3" t="s">
        <v>1896</v>
      </c>
      <c r="D668" s="3" t="s">
        <v>1897</v>
      </c>
      <c r="E668" s="7">
        <v>44099</v>
      </c>
      <c r="F668" s="7" t="s">
        <v>445</v>
      </c>
      <c r="G668" s="7" t="s">
        <v>405</v>
      </c>
      <c r="H668" s="7" t="s">
        <v>8</v>
      </c>
      <c r="I668" s="7" t="s">
        <v>424</v>
      </c>
      <c r="J668" s="7">
        <v>11875</v>
      </c>
      <c r="K668" s="9">
        <v>7041310992</v>
      </c>
      <c r="L668" s="7">
        <v>50530</v>
      </c>
      <c r="M668" s="7" t="s">
        <v>446</v>
      </c>
      <c r="N668" t="s">
        <v>46</v>
      </c>
      <c r="O668">
        <v>37968.29</v>
      </c>
      <c r="P668" t="s">
        <v>47</v>
      </c>
      <c r="Q668" s="3" t="s">
        <v>738</v>
      </c>
      <c r="R668" t="s">
        <v>32</v>
      </c>
      <c r="S668" t="s">
        <v>739</v>
      </c>
      <c r="T668" t="s">
        <v>740</v>
      </c>
    </row>
    <row r="669" spans="1:20" x14ac:dyDescent="0.3">
      <c r="A669">
        <v>459271823</v>
      </c>
      <c r="B669" s="1">
        <v>43952.816967592524</v>
      </c>
      <c r="C669" s="3" t="s">
        <v>1898</v>
      </c>
      <c r="D669" s="3" t="s">
        <v>1899</v>
      </c>
      <c r="E669" s="7">
        <v>49083</v>
      </c>
      <c r="F669" s="7" t="s">
        <v>646</v>
      </c>
      <c r="G669" s="7" t="s">
        <v>147</v>
      </c>
      <c r="H669" s="7" t="s">
        <v>101</v>
      </c>
      <c r="I669" s="7" t="s">
        <v>647</v>
      </c>
      <c r="J669" s="7">
        <v>16251</v>
      </c>
      <c r="K669" s="9">
        <v>4623486057</v>
      </c>
      <c r="L669" s="7">
        <v>49462</v>
      </c>
      <c r="M669" s="7" t="s">
        <v>648</v>
      </c>
      <c r="N669" t="s">
        <v>48</v>
      </c>
      <c r="O669">
        <v>62164.56</v>
      </c>
      <c r="P669" t="s">
        <v>45</v>
      </c>
      <c r="Q669" s="3" t="s">
        <v>529</v>
      </c>
      <c r="R669" t="s">
        <v>32</v>
      </c>
      <c r="S669" t="s">
        <v>530</v>
      </c>
      <c r="T669" t="s">
        <v>531</v>
      </c>
    </row>
    <row r="670" spans="1:20" x14ac:dyDescent="0.3">
      <c r="A670">
        <v>459271824</v>
      </c>
      <c r="B670" s="1">
        <v>43952.818888888818</v>
      </c>
      <c r="C670" s="3" t="s">
        <v>1900</v>
      </c>
      <c r="D670" s="3" t="s">
        <v>1901</v>
      </c>
      <c r="E670" s="7">
        <v>44719</v>
      </c>
      <c r="F670" s="7" t="s">
        <v>781</v>
      </c>
      <c r="G670" s="7" t="s">
        <v>384</v>
      </c>
      <c r="H670" s="7" t="s">
        <v>139</v>
      </c>
      <c r="I670" s="7" t="s">
        <v>11</v>
      </c>
      <c r="J670" s="7">
        <v>36683</v>
      </c>
      <c r="K670" s="9">
        <v>5142842911</v>
      </c>
      <c r="L670" s="7">
        <v>50402</v>
      </c>
      <c r="M670" s="7" t="s">
        <v>782</v>
      </c>
      <c r="N670" t="s">
        <v>48</v>
      </c>
      <c r="O670">
        <v>7829.1</v>
      </c>
      <c r="P670" t="s">
        <v>45</v>
      </c>
      <c r="Q670" s="3" t="s">
        <v>586</v>
      </c>
      <c r="R670" t="s">
        <v>33</v>
      </c>
      <c r="S670" t="s">
        <v>587</v>
      </c>
      <c r="T670" t="s">
        <v>588</v>
      </c>
    </row>
    <row r="671" spans="1:20" x14ac:dyDescent="0.3">
      <c r="A671">
        <v>459271825</v>
      </c>
      <c r="B671" s="1">
        <v>43952.820844907335</v>
      </c>
      <c r="C671" s="3" t="s">
        <v>1902</v>
      </c>
      <c r="D671" s="3" t="s">
        <v>1903</v>
      </c>
      <c r="E671" s="7">
        <v>51498</v>
      </c>
      <c r="F671" s="7" t="s">
        <v>358</v>
      </c>
      <c r="G671" s="7" t="s">
        <v>359</v>
      </c>
      <c r="H671" s="7" t="s">
        <v>200</v>
      </c>
      <c r="I671" s="7" t="s">
        <v>201</v>
      </c>
      <c r="J671" s="7">
        <v>26535</v>
      </c>
      <c r="K671" s="9">
        <v>2291764320</v>
      </c>
      <c r="L671" s="7">
        <v>45406</v>
      </c>
      <c r="M671" s="7" t="s">
        <v>360</v>
      </c>
      <c r="N671" t="s">
        <v>44</v>
      </c>
      <c r="O671">
        <v>12338.86</v>
      </c>
      <c r="P671" t="s">
        <v>45</v>
      </c>
      <c r="Q671" s="3" t="s">
        <v>1125</v>
      </c>
      <c r="R671" t="s">
        <v>32</v>
      </c>
      <c r="S671" t="s">
        <v>1126</v>
      </c>
      <c r="T671" t="s">
        <v>1127</v>
      </c>
    </row>
    <row r="672" spans="1:20" x14ac:dyDescent="0.3">
      <c r="A672">
        <v>459271826</v>
      </c>
      <c r="B672" s="1">
        <v>43952.822743055483</v>
      </c>
      <c r="C672" s="3" t="s">
        <v>1904</v>
      </c>
      <c r="D672" s="3" t="s">
        <v>1905</v>
      </c>
      <c r="E672" s="7">
        <v>45710</v>
      </c>
      <c r="F672" s="7" t="s">
        <v>609</v>
      </c>
      <c r="G672" s="7" t="s">
        <v>129</v>
      </c>
      <c r="H672" s="7" t="s">
        <v>610</v>
      </c>
      <c r="I672" s="7" t="s">
        <v>611</v>
      </c>
      <c r="J672" s="7">
        <v>30734</v>
      </c>
      <c r="K672" s="9">
        <v>5074120512</v>
      </c>
      <c r="L672" s="7">
        <v>49881</v>
      </c>
      <c r="M672" s="7" t="s">
        <v>612</v>
      </c>
      <c r="N672" t="s">
        <v>46</v>
      </c>
      <c r="O672">
        <v>88168.52</v>
      </c>
      <c r="P672" t="s">
        <v>45</v>
      </c>
      <c r="Q672" s="3" t="s">
        <v>306</v>
      </c>
      <c r="R672" t="s">
        <v>33</v>
      </c>
      <c r="S672" t="s">
        <v>307</v>
      </c>
      <c r="T672" t="s">
        <v>308</v>
      </c>
    </row>
    <row r="673" spans="1:20" x14ac:dyDescent="0.3">
      <c r="A673">
        <v>459271827</v>
      </c>
      <c r="B673" s="1">
        <v>43952.823587962892</v>
      </c>
      <c r="C673" s="3" t="s">
        <v>1906</v>
      </c>
      <c r="D673" s="3" t="s">
        <v>1907</v>
      </c>
      <c r="E673" s="7">
        <v>48341</v>
      </c>
      <c r="F673" s="7" t="s">
        <v>1215</v>
      </c>
      <c r="G673" s="7" t="s">
        <v>15</v>
      </c>
      <c r="H673" s="7" t="s">
        <v>111</v>
      </c>
      <c r="I673" s="7" t="s">
        <v>11</v>
      </c>
      <c r="J673" s="7">
        <v>35108</v>
      </c>
      <c r="K673" s="9">
        <v>9599815430</v>
      </c>
      <c r="L673" s="7">
        <v>50937</v>
      </c>
      <c r="M673" s="7" t="s">
        <v>1216</v>
      </c>
      <c r="N673" t="s">
        <v>44</v>
      </c>
      <c r="O673">
        <v>37662.5</v>
      </c>
      <c r="P673" t="s">
        <v>45</v>
      </c>
      <c r="Q673" s="3" t="s">
        <v>42</v>
      </c>
      <c r="R673" t="s">
        <v>32</v>
      </c>
      <c r="S673" t="s">
        <v>0</v>
      </c>
      <c r="T673" t="s">
        <v>43</v>
      </c>
    </row>
    <row r="674" spans="1:20" x14ac:dyDescent="0.3">
      <c r="A674">
        <v>459271828</v>
      </c>
      <c r="B674" s="1">
        <v>43952.824999999932</v>
      </c>
      <c r="C674" s="3" t="s">
        <v>1908</v>
      </c>
      <c r="D674" s="3" t="s">
        <v>1909</v>
      </c>
      <c r="E674" s="7">
        <v>47230</v>
      </c>
      <c r="F674" s="7" t="s">
        <v>449</v>
      </c>
      <c r="G674" s="7" t="s">
        <v>182</v>
      </c>
      <c r="H674" s="7" t="s">
        <v>101</v>
      </c>
      <c r="I674" s="7" t="s">
        <v>9</v>
      </c>
      <c r="J674" s="7">
        <v>25550</v>
      </c>
      <c r="K674" s="9">
        <v>2921864972</v>
      </c>
      <c r="L674" s="7">
        <v>48414</v>
      </c>
      <c r="M674" s="7" t="s">
        <v>450</v>
      </c>
      <c r="N674" t="s">
        <v>46</v>
      </c>
      <c r="O674">
        <v>58853.84</v>
      </c>
      <c r="P674" t="s">
        <v>45</v>
      </c>
      <c r="Q674" s="3" t="s">
        <v>649</v>
      </c>
      <c r="R674" t="s">
        <v>32</v>
      </c>
      <c r="S674" t="s">
        <v>650</v>
      </c>
      <c r="T674" t="s">
        <v>651</v>
      </c>
    </row>
    <row r="675" spans="1:20" x14ac:dyDescent="0.3">
      <c r="A675">
        <v>459271829</v>
      </c>
      <c r="B675" s="1">
        <v>43952.82679398141</v>
      </c>
      <c r="C675" s="3" t="s">
        <v>1910</v>
      </c>
      <c r="D675" s="3" t="s">
        <v>1911</v>
      </c>
      <c r="E675" s="7">
        <v>47853</v>
      </c>
      <c r="F675" s="7" t="s">
        <v>534</v>
      </c>
      <c r="G675" s="7" t="s">
        <v>346</v>
      </c>
      <c r="H675" s="7" t="s">
        <v>168</v>
      </c>
      <c r="I675" s="7" t="s">
        <v>201</v>
      </c>
      <c r="J675" s="7">
        <v>20847</v>
      </c>
      <c r="K675" s="9">
        <v>2603146357</v>
      </c>
      <c r="L675" s="7">
        <v>48274</v>
      </c>
      <c r="M675" s="7" t="s">
        <v>535</v>
      </c>
      <c r="N675" t="s">
        <v>44</v>
      </c>
      <c r="O675">
        <v>6360.57</v>
      </c>
      <c r="P675" t="s">
        <v>45</v>
      </c>
      <c r="Q675" s="3" t="s">
        <v>550</v>
      </c>
      <c r="R675" t="s">
        <v>32</v>
      </c>
      <c r="S675" t="s">
        <v>551</v>
      </c>
      <c r="T675" t="s">
        <v>552</v>
      </c>
    </row>
    <row r="676" spans="1:20" x14ac:dyDescent="0.3">
      <c r="A676">
        <v>459271830</v>
      </c>
      <c r="B676" s="1">
        <v>43952.828819444374</v>
      </c>
      <c r="C676" s="3" t="s">
        <v>1912</v>
      </c>
      <c r="D676" s="3" t="s">
        <v>1913</v>
      </c>
      <c r="E676" s="7">
        <v>48362</v>
      </c>
      <c r="F676" s="7" t="s">
        <v>383</v>
      </c>
      <c r="G676" s="7" t="s">
        <v>384</v>
      </c>
      <c r="H676" s="7" t="s">
        <v>78</v>
      </c>
      <c r="I676" s="7" t="s">
        <v>219</v>
      </c>
      <c r="J676" s="7">
        <v>32544</v>
      </c>
      <c r="K676" s="9">
        <v>4750296809</v>
      </c>
      <c r="L676" s="7">
        <v>48508</v>
      </c>
      <c r="M676" s="7" t="s">
        <v>385</v>
      </c>
      <c r="N676" t="s">
        <v>48</v>
      </c>
      <c r="O676">
        <v>55106.84</v>
      </c>
      <c r="P676" t="s">
        <v>45</v>
      </c>
      <c r="Q676" s="3" t="s">
        <v>1069</v>
      </c>
      <c r="R676" t="s">
        <v>33</v>
      </c>
      <c r="S676" t="s">
        <v>1070</v>
      </c>
      <c r="T676" t="s">
        <v>1071</v>
      </c>
    </row>
    <row r="677" spans="1:20" x14ac:dyDescent="0.3">
      <c r="A677">
        <v>459271831</v>
      </c>
      <c r="B677" s="1">
        <v>43952.830821759191</v>
      </c>
      <c r="C677" s="3" t="s">
        <v>1914</v>
      </c>
      <c r="D677" s="3" t="s">
        <v>1915</v>
      </c>
      <c r="E677" s="7">
        <v>45033</v>
      </c>
      <c r="F677" s="7" t="s">
        <v>1002</v>
      </c>
      <c r="G677" s="7" t="s">
        <v>384</v>
      </c>
      <c r="H677" s="7" t="s">
        <v>130</v>
      </c>
      <c r="I677" s="7" t="s">
        <v>201</v>
      </c>
      <c r="J677" s="7">
        <v>17512</v>
      </c>
      <c r="K677" s="9">
        <v>6145797023</v>
      </c>
      <c r="L677" s="7">
        <v>48918</v>
      </c>
      <c r="M677" s="7" t="s">
        <v>1003</v>
      </c>
      <c r="N677" t="s">
        <v>44</v>
      </c>
      <c r="O677">
        <v>5083.75</v>
      </c>
      <c r="P677" t="s">
        <v>47</v>
      </c>
      <c r="Q677" s="3" t="s">
        <v>243</v>
      </c>
      <c r="R677" t="s">
        <v>33</v>
      </c>
      <c r="S677" t="s">
        <v>244</v>
      </c>
      <c r="T677" t="s">
        <v>245</v>
      </c>
    </row>
    <row r="678" spans="1:20" x14ac:dyDescent="0.3">
      <c r="A678">
        <v>459271832</v>
      </c>
      <c r="B678" s="1">
        <v>43952.832847222155</v>
      </c>
      <c r="C678" s="3" t="s">
        <v>1916</v>
      </c>
      <c r="D678" s="3" t="s">
        <v>1917</v>
      </c>
      <c r="E678" s="7">
        <v>47759</v>
      </c>
      <c r="F678" s="7" t="s">
        <v>233</v>
      </c>
      <c r="G678" s="7" t="s">
        <v>234</v>
      </c>
      <c r="H678" s="7" t="s">
        <v>235</v>
      </c>
      <c r="I678" s="7" t="s">
        <v>201</v>
      </c>
      <c r="J678" s="7">
        <v>22099</v>
      </c>
      <c r="K678" s="9">
        <v>6630310773</v>
      </c>
      <c r="L678" s="7">
        <v>50367</v>
      </c>
      <c r="M678" s="7" t="s">
        <v>236</v>
      </c>
      <c r="N678" t="s">
        <v>46</v>
      </c>
      <c r="O678">
        <v>49728.35</v>
      </c>
      <c r="P678" t="s">
        <v>45</v>
      </c>
      <c r="Q678" s="3" t="s">
        <v>565</v>
      </c>
      <c r="R678" t="s">
        <v>32</v>
      </c>
      <c r="S678" t="s">
        <v>566</v>
      </c>
      <c r="T678" t="s">
        <v>567</v>
      </c>
    </row>
    <row r="679" spans="1:20" x14ac:dyDescent="0.3">
      <c r="A679">
        <v>459271833</v>
      </c>
      <c r="B679" s="1">
        <v>43952.833356481417</v>
      </c>
      <c r="C679" s="3" t="s">
        <v>1918</v>
      </c>
      <c r="D679" s="3" t="s">
        <v>1919</v>
      </c>
      <c r="E679" s="7">
        <v>50652</v>
      </c>
      <c r="F679" s="7" t="s">
        <v>1065</v>
      </c>
      <c r="G679" s="7" t="s">
        <v>16</v>
      </c>
      <c r="H679" s="7" t="s">
        <v>503</v>
      </c>
      <c r="I679" s="7" t="s">
        <v>11</v>
      </c>
      <c r="J679" s="7">
        <v>30217</v>
      </c>
      <c r="K679" s="9">
        <v>2415173943</v>
      </c>
      <c r="L679" s="7">
        <v>46637</v>
      </c>
      <c r="M679" s="7" t="s">
        <v>1066</v>
      </c>
      <c r="N679" t="s">
        <v>46</v>
      </c>
      <c r="O679">
        <v>54668.93</v>
      </c>
      <c r="P679" t="s">
        <v>47</v>
      </c>
      <c r="Q679" s="3" t="s">
        <v>1006</v>
      </c>
      <c r="R679" t="s">
        <v>33</v>
      </c>
      <c r="S679" t="s">
        <v>1007</v>
      </c>
      <c r="T679" t="s">
        <v>1008</v>
      </c>
    </row>
    <row r="680" spans="1:20" x14ac:dyDescent="0.3">
      <c r="A680">
        <v>459271834</v>
      </c>
      <c r="B680" s="1">
        <v>43952.834351851787</v>
      </c>
      <c r="C680" s="3" t="s">
        <v>1920</v>
      </c>
      <c r="D680" s="3" t="s">
        <v>1921</v>
      </c>
      <c r="E680" s="7">
        <v>46131</v>
      </c>
      <c r="F680" s="7" t="s">
        <v>517</v>
      </c>
      <c r="G680" s="7" t="s">
        <v>251</v>
      </c>
      <c r="H680" s="7" t="s">
        <v>78</v>
      </c>
      <c r="I680" s="7" t="s">
        <v>88</v>
      </c>
      <c r="J680" s="7">
        <v>34864</v>
      </c>
      <c r="K680" s="9">
        <v>6790274012</v>
      </c>
      <c r="L680" s="7">
        <v>45667</v>
      </c>
      <c r="M680" s="7" t="s">
        <v>518</v>
      </c>
      <c r="N680" t="s">
        <v>48</v>
      </c>
      <c r="O680">
        <v>2433.35</v>
      </c>
      <c r="P680" t="s">
        <v>45</v>
      </c>
      <c r="Q680" s="3" t="s">
        <v>570</v>
      </c>
      <c r="R680" t="s">
        <v>33</v>
      </c>
      <c r="S680" t="s">
        <v>571</v>
      </c>
      <c r="T680" t="s">
        <v>572</v>
      </c>
    </row>
    <row r="681" spans="1:20" x14ac:dyDescent="0.3">
      <c r="A681">
        <v>459271835</v>
      </c>
      <c r="B681" s="1">
        <v>43952.834930555488</v>
      </c>
      <c r="C681" s="3" t="s">
        <v>1922</v>
      </c>
      <c r="D681" s="3" t="s">
        <v>1923</v>
      </c>
      <c r="E681" s="7">
        <v>49626</v>
      </c>
      <c r="F681" s="7" t="s">
        <v>376</v>
      </c>
      <c r="G681" s="7" t="s">
        <v>195</v>
      </c>
      <c r="H681" s="7" t="s">
        <v>120</v>
      </c>
      <c r="I681" s="7" t="s">
        <v>169</v>
      </c>
      <c r="J681" s="7">
        <v>16369</v>
      </c>
      <c r="K681" s="9">
        <v>4707213670</v>
      </c>
      <c r="L681" s="7">
        <v>49812</v>
      </c>
      <c r="M681" s="7" t="s">
        <v>377</v>
      </c>
      <c r="N681" t="s">
        <v>44</v>
      </c>
      <c r="O681">
        <v>93331.1</v>
      </c>
      <c r="P681" t="s">
        <v>45</v>
      </c>
      <c r="Q681" s="3" t="s">
        <v>623</v>
      </c>
      <c r="R681" t="s">
        <v>32</v>
      </c>
      <c r="S681" t="s">
        <v>624</v>
      </c>
      <c r="T681" t="s">
        <v>625</v>
      </c>
    </row>
    <row r="682" spans="1:20" x14ac:dyDescent="0.3">
      <c r="A682">
        <v>459271836</v>
      </c>
      <c r="B682" s="1">
        <v>43952.836493055489</v>
      </c>
      <c r="C682" s="3" t="s">
        <v>1924</v>
      </c>
      <c r="D682" s="3" t="s">
        <v>1925</v>
      </c>
      <c r="E682" s="7">
        <v>47903</v>
      </c>
      <c r="F682" s="7" t="s">
        <v>226</v>
      </c>
      <c r="G682" s="7" t="s">
        <v>110</v>
      </c>
      <c r="H682" s="7" t="s">
        <v>111</v>
      </c>
      <c r="I682" s="7" t="s">
        <v>10</v>
      </c>
      <c r="J682" s="7">
        <v>11276</v>
      </c>
      <c r="K682" s="9">
        <v>5670092603</v>
      </c>
      <c r="L682" s="7">
        <v>48594</v>
      </c>
      <c r="M682" s="7" t="s">
        <v>227</v>
      </c>
      <c r="N682" t="s">
        <v>46</v>
      </c>
      <c r="O682">
        <v>44440.18</v>
      </c>
      <c r="P682" t="s">
        <v>45</v>
      </c>
      <c r="Q682" s="3" t="s">
        <v>451</v>
      </c>
      <c r="R682" t="s">
        <v>33</v>
      </c>
      <c r="S682" t="s">
        <v>452</v>
      </c>
      <c r="T682" t="s">
        <v>453</v>
      </c>
    </row>
    <row r="683" spans="1:20" x14ac:dyDescent="0.3">
      <c r="A683">
        <v>459271837</v>
      </c>
      <c r="B683" s="1">
        <v>43952.837569444375</v>
      </c>
      <c r="C683" s="3" t="s">
        <v>1926</v>
      </c>
      <c r="D683" s="3" t="s">
        <v>1927</v>
      </c>
      <c r="E683" s="7">
        <v>49497</v>
      </c>
      <c r="F683" s="7" t="s">
        <v>233</v>
      </c>
      <c r="G683" s="7" t="s">
        <v>234</v>
      </c>
      <c r="H683" s="7" t="s">
        <v>235</v>
      </c>
      <c r="I683" s="7" t="s">
        <v>201</v>
      </c>
      <c r="J683" s="7">
        <v>22099</v>
      </c>
      <c r="K683" s="9">
        <v>6630310773</v>
      </c>
      <c r="L683" s="7">
        <v>50367</v>
      </c>
      <c r="M683" s="7" t="s">
        <v>236</v>
      </c>
      <c r="N683" t="s">
        <v>48</v>
      </c>
      <c r="O683">
        <v>59161.15</v>
      </c>
      <c r="P683" t="s">
        <v>45</v>
      </c>
      <c r="Q683" s="3" t="s">
        <v>81</v>
      </c>
      <c r="R683" t="s">
        <v>32</v>
      </c>
      <c r="S683" t="s">
        <v>82</v>
      </c>
      <c r="T683" t="s">
        <v>83</v>
      </c>
    </row>
    <row r="684" spans="1:20" x14ac:dyDescent="0.3">
      <c r="A684">
        <v>459271838</v>
      </c>
      <c r="B684" s="1">
        <v>43952.839502314746</v>
      </c>
      <c r="C684" s="3" t="s">
        <v>1928</v>
      </c>
      <c r="D684" s="3" t="s">
        <v>1929</v>
      </c>
      <c r="E684" s="7">
        <v>48528</v>
      </c>
      <c r="F684" s="7" t="s">
        <v>878</v>
      </c>
      <c r="G684" s="7" t="s">
        <v>209</v>
      </c>
      <c r="H684" s="7" t="s">
        <v>6</v>
      </c>
      <c r="I684" s="7" t="s">
        <v>400</v>
      </c>
      <c r="J684" s="7">
        <v>32177</v>
      </c>
      <c r="K684" s="9">
        <v>3904347595</v>
      </c>
      <c r="L684" s="7">
        <v>46293</v>
      </c>
      <c r="M684" s="7" t="s">
        <v>879</v>
      </c>
      <c r="N684" t="s">
        <v>48</v>
      </c>
      <c r="O684">
        <v>85735.28</v>
      </c>
      <c r="P684" t="s">
        <v>45</v>
      </c>
      <c r="Q684" s="3" t="s">
        <v>1125</v>
      </c>
      <c r="R684" t="s">
        <v>32</v>
      </c>
      <c r="S684" t="s">
        <v>1126</v>
      </c>
      <c r="T684" t="s">
        <v>1127</v>
      </c>
    </row>
    <row r="685" spans="1:20" x14ac:dyDescent="0.3">
      <c r="A685">
        <v>459271839</v>
      </c>
      <c r="B685" s="1">
        <v>43952.840277777708</v>
      </c>
      <c r="C685" s="3" t="s">
        <v>1930</v>
      </c>
      <c r="D685" s="3" t="s">
        <v>1931</v>
      </c>
      <c r="E685" s="7">
        <v>45508</v>
      </c>
      <c r="F685" s="7" t="s">
        <v>950</v>
      </c>
      <c r="G685" s="7" t="s">
        <v>119</v>
      </c>
      <c r="H685" s="7" t="s">
        <v>235</v>
      </c>
      <c r="I685" s="7" t="s">
        <v>12</v>
      </c>
      <c r="J685" s="7">
        <v>24055</v>
      </c>
      <c r="K685" s="9">
        <v>6675992612</v>
      </c>
      <c r="L685" s="7">
        <v>46007</v>
      </c>
      <c r="M685" s="7" t="s">
        <v>951</v>
      </c>
      <c r="N685" t="s">
        <v>44</v>
      </c>
      <c r="O685">
        <v>86140.12</v>
      </c>
      <c r="P685" t="s">
        <v>45</v>
      </c>
      <c r="Q685" s="3" t="s">
        <v>203</v>
      </c>
      <c r="R685" t="s">
        <v>33</v>
      </c>
      <c r="S685" t="s">
        <v>204</v>
      </c>
      <c r="T685" t="s">
        <v>205</v>
      </c>
    </row>
    <row r="686" spans="1:20" x14ac:dyDescent="0.3">
      <c r="A686">
        <v>459271840</v>
      </c>
      <c r="B686" s="1">
        <v>43952.842337962895</v>
      </c>
      <c r="C686" s="3" t="s">
        <v>1932</v>
      </c>
      <c r="D686" s="3" t="s">
        <v>1933</v>
      </c>
      <c r="E686" s="7">
        <v>48951</v>
      </c>
      <c r="F686" s="7" t="s">
        <v>715</v>
      </c>
      <c r="G686" s="7" t="s">
        <v>182</v>
      </c>
      <c r="H686" s="7" t="s">
        <v>235</v>
      </c>
      <c r="I686" s="7" t="s">
        <v>633</v>
      </c>
      <c r="J686" s="7">
        <v>28552</v>
      </c>
      <c r="K686" s="9">
        <v>8878489751</v>
      </c>
      <c r="L686" s="7">
        <v>46712</v>
      </c>
      <c r="M686" s="7" t="s">
        <v>716</v>
      </c>
      <c r="N686" t="s">
        <v>44</v>
      </c>
      <c r="O686">
        <v>45256.44</v>
      </c>
      <c r="P686" t="s">
        <v>45</v>
      </c>
      <c r="Q686" s="3" t="s">
        <v>340</v>
      </c>
      <c r="R686" t="s">
        <v>33</v>
      </c>
      <c r="S686" t="s">
        <v>341</v>
      </c>
      <c r="T686" t="s">
        <v>342</v>
      </c>
    </row>
    <row r="687" spans="1:20" x14ac:dyDescent="0.3">
      <c r="A687">
        <v>459271841</v>
      </c>
      <c r="B687" s="1">
        <v>43952.843287036972</v>
      </c>
      <c r="C687" s="3" t="s">
        <v>1934</v>
      </c>
      <c r="D687" s="3" t="s">
        <v>1935</v>
      </c>
      <c r="E687" s="7">
        <v>44758</v>
      </c>
      <c r="F687" s="7" t="s">
        <v>660</v>
      </c>
      <c r="G687" s="7" t="s">
        <v>638</v>
      </c>
      <c r="H687" s="7" t="s">
        <v>235</v>
      </c>
      <c r="I687" s="7" t="s">
        <v>169</v>
      </c>
      <c r="J687" s="7">
        <v>31848</v>
      </c>
      <c r="K687" s="9">
        <v>5614998719</v>
      </c>
      <c r="L687" s="7">
        <v>45726</v>
      </c>
      <c r="M687" s="7" t="s">
        <v>661</v>
      </c>
      <c r="N687" t="s">
        <v>48</v>
      </c>
      <c r="O687">
        <v>89088.54</v>
      </c>
      <c r="P687" t="s">
        <v>47</v>
      </c>
      <c r="Q687" s="3" t="s">
        <v>284</v>
      </c>
      <c r="R687" t="s">
        <v>33</v>
      </c>
      <c r="S687" t="s">
        <v>285</v>
      </c>
      <c r="T687" t="s">
        <v>286</v>
      </c>
    </row>
    <row r="688" spans="1:20" x14ac:dyDescent="0.3">
      <c r="A688">
        <v>459271842</v>
      </c>
      <c r="B688" s="1">
        <v>43952.843854166604</v>
      </c>
      <c r="C688" s="3" t="s">
        <v>1936</v>
      </c>
      <c r="D688" s="3" t="s">
        <v>1937</v>
      </c>
      <c r="E688" s="7">
        <v>51209</v>
      </c>
      <c r="F688" s="7" t="s">
        <v>258</v>
      </c>
      <c r="G688" s="7" t="s">
        <v>15</v>
      </c>
      <c r="H688" s="7" t="s">
        <v>130</v>
      </c>
      <c r="I688" s="7" t="s">
        <v>210</v>
      </c>
      <c r="J688" s="7">
        <v>35485</v>
      </c>
      <c r="K688" s="9">
        <v>4581135200</v>
      </c>
      <c r="L688" s="7">
        <v>45622</v>
      </c>
      <c r="M688" s="7" t="s">
        <v>259</v>
      </c>
      <c r="N688" t="s">
        <v>46</v>
      </c>
      <c r="O688">
        <v>11795.61</v>
      </c>
      <c r="P688" t="s">
        <v>45</v>
      </c>
      <c r="Q688" s="3" t="s">
        <v>1491</v>
      </c>
      <c r="R688" t="s">
        <v>33</v>
      </c>
      <c r="S688" t="s">
        <v>1492</v>
      </c>
      <c r="T688" t="s">
        <v>1493</v>
      </c>
    </row>
    <row r="689" spans="1:20" x14ac:dyDescent="0.3">
      <c r="A689">
        <v>459271843</v>
      </c>
      <c r="B689" s="1">
        <v>43952.844942129566</v>
      </c>
      <c r="C689" s="3" t="s">
        <v>1938</v>
      </c>
      <c r="D689" s="3" t="s">
        <v>1939</v>
      </c>
      <c r="E689" s="7">
        <v>44727</v>
      </c>
      <c r="F689" s="7" t="s">
        <v>449</v>
      </c>
      <c r="G689" s="7" t="s">
        <v>182</v>
      </c>
      <c r="H689" s="7" t="s">
        <v>101</v>
      </c>
      <c r="I689" s="7" t="s">
        <v>9</v>
      </c>
      <c r="J689" s="7">
        <v>25550</v>
      </c>
      <c r="K689" s="9">
        <v>2921864972</v>
      </c>
      <c r="L689" s="7">
        <v>48414</v>
      </c>
      <c r="M689" s="7" t="s">
        <v>450</v>
      </c>
      <c r="N689" t="s">
        <v>48</v>
      </c>
      <c r="O689">
        <v>77809.320000000007</v>
      </c>
      <c r="P689" t="s">
        <v>45</v>
      </c>
      <c r="Q689" s="3" t="s">
        <v>34</v>
      </c>
      <c r="R689" t="s">
        <v>32</v>
      </c>
      <c r="S689" t="s">
        <v>2</v>
      </c>
      <c r="T689" t="s">
        <v>35</v>
      </c>
    </row>
    <row r="690" spans="1:20" x14ac:dyDescent="0.3">
      <c r="A690">
        <v>459271844</v>
      </c>
      <c r="B690" s="1">
        <v>43952.845497685121</v>
      </c>
      <c r="C690" s="3" t="s">
        <v>1940</v>
      </c>
      <c r="D690" s="3" t="s">
        <v>1941</v>
      </c>
      <c r="E690" s="7">
        <v>49139</v>
      </c>
      <c r="F690" s="7" t="s">
        <v>819</v>
      </c>
      <c r="G690" s="7" t="s">
        <v>820</v>
      </c>
      <c r="H690" s="7" t="s">
        <v>291</v>
      </c>
      <c r="I690" s="7" t="s">
        <v>219</v>
      </c>
      <c r="J690" s="7">
        <v>30570</v>
      </c>
      <c r="K690" s="9">
        <v>8108438217</v>
      </c>
      <c r="L690" s="7">
        <v>43953</v>
      </c>
      <c r="M690" s="7" t="s">
        <v>821</v>
      </c>
      <c r="N690" t="s">
        <v>46</v>
      </c>
      <c r="O690">
        <v>14357.8</v>
      </c>
      <c r="P690" t="s">
        <v>45</v>
      </c>
      <c r="Q690" s="3" t="s">
        <v>917</v>
      </c>
      <c r="R690" t="s">
        <v>33</v>
      </c>
      <c r="S690" t="s">
        <v>918</v>
      </c>
      <c r="T690" t="s">
        <v>919</v>
      </c>
    </row>
    <row r="691" spans="1:20" x14ac:dyDescent="0.3">
      <c r="A691">
        <v>459271845</v>
      </c>
      <c r="B691" s="1">
        <v>43952.846527777714</v>
      </c>
      <c r="C691" s="3" t="s">
        <v>1942</v>
      </c>
      <c r="D691" s="3" t="s">
        <v>1943</v>
      </c>
      <c r="E691" s="7">
        <v>44356</v>
      </c>
      <c r="F691" s="7" t="s">
        <v>239</v>
      </c>
      <c r="G691" s="7" t="s">
        <v>240</v>
      </c>
      <c r="H691" s="7" t="s">
        <v>241</v>
      </c>
      <c r="I691" s="7" t="s">
        <v>201</v>
      </c>
      <c r="J691" s="7">
        <v>24058</v>
      </c>
      <c r="K691" s="9">
        <v>4726387191</v>
      </c>
      <c r="L691" s="7">
        <v>47416</v>
      </c>
      <c r="M691" s="7" t="s">
        <v>242</v>
      </c>
      <c r="N691" t="s">
        <v>48</v>
      </c>
      <c r="O691">
        <v>39552.550000000003</v>
      </c>
      <c r="P691" t="s">
        <v>47</v>
      </c>
      <c r="Q691" s="3" t="s">
        <v>555</v>
      </c>
      <c r="R691" t="s">
        <v>32</v>
      </c>
      <c r="S691" t="s">
        <v>556</v>
      </c>
      <c r="T691" t="s">
        <v>557</v>
      </c>
    </row>
    <row r="692" spans="1:20" x14ac:dyDescent="0.3">
      <c r="A692">
        <v>459271846</v>
      </c>
      <c r="B692" s="1">
        <v>43952.848483796231</v>
      </c>
      <c r="C692" s="3" t="s">
        <v>1944</v>
      </c>
      <c r="D692" s="3" t="s">
        <v>1945</v>
      </c>
      <c r="E692" s="7">
        <v>47411</v>
      </c>
      <c r="F692" s="7" t="s">
        <v>670</v>
      </c>
      <c r="G692" s="7" t="s">
        <v>638</v>
      </c>
      <c r="H692" s="7" t="s">
        <v>235</v>
      </c>
      <c r="I692" s="7" t="s">
        <v>12</v>
      </c>
      <c r="J692" s="7">
        <v>29215</v>
      </c>
      <c r="K692" s="9">
        <v>8084740583</v>
      </c>
      <c r="L692" s="7">
        <v>48682</v>
      </c>
      <c r="M692" s="7" t="s">
        <v>671</v>
      </c>
      <c r="N692" t="s">
        <v>44</v>
      </c>
      <c r="O692">
        <v>63348.58</v>
      </c>
      <c r="P692" t="s">
        <v>45</v>
      </c>
      <c r="Q692" s="3" t="s">
        <v>541</v>
      </c>
      <c r="R692" t="s">
        <v>33</v>
      </c>
      <c r="S692" t="s">
        <v>542</v>
      </c>
      <c r="T692" t="s">
        <v>543</v>
      </c>
    </row>
    <row r="693" spans="1:20" x14ac:dyDescent="0.3">
      <c r="A693">
        <v>459271847</v>
      </c>
      <c r="B693" s="1">
        <v>43952.84895833327</v>
      </c>
      <c r="C693" s="3" t="s">
        <v>1946</v>
      </c>
      <c r="D693" s="3" t="s">
        <v>1947</v>
      </c>
      <c r="E693" s="7">
        <v>47474</v>
      </c>
      <c r="F693" s="7" t="s">
        <v>548</v>
      </c>
      <c r="G693" s="7" t="s">
        <v>15</v>
      </c>
      <c r="H693" s="7" t="s">
        <v>241</v>
      </c>
      <c r="I693" s="7" t="s">
        <v>88</v>
      </c>
      <c r="J693" s="7">
        <v>12579</v>
      </c>
      <c r="K693" s="9">
        <v>9600352239</v>
      </c>
      <c r="L693" s="7">
        <v>47992</v>
      </c>
      <c r="M693" s="7" t="s">
        <v>549</v>
      </c>
      <c r="N693" t="s">
        <v>48</v>
      </c>
      <c r="O693">
        <v>19916.400000000001</v>
      </c>
      <c r="P693" t="s">
        <v>45</v>
      </c>
      <c r="Q693" s="3" t="s">
        <v>1252</v>
      </c>
      <c r="R693" t="s">
        <v>33</v>
      </c>
      <c r="S693" t="s">
        <v>105</v>
      </c>
      <c r="T693" t="s">
        <v>1253</v>
      </c>
    </row>
    <row r="694" spans="1:20" x14ac:dyDescent="0.3">
      <c r="A694">
        <v>459271848</v>
      </c>
      <c r="B694" s="1">
        <v>43952.850717592526</v>
      </c>
      <c r="C694" s="3" t="s">
        <v>1948</v>
      </c>
      <c r="D694" s="3" t="s">
        <v>1949</v>
      </c>
      <c r="E694" s="7">
        <v>49636</v>
      </c>
      <c r="F694" s="7" t="s">
        <v>517</v>
      </c>
      <c r="G694" s="7" t="s">
        <v>251</v>
      </c>
      <c r="H694" s="7" t="s">
        <v>78</v>
      </c>
      <c r="I694" s="7" t="s">
        <v>88</v>
      </c>
      <c r="J694" s="7">
        <v>34864</v>
      </c>
      <c r="K694" s="9">
        <v>6790274012</v>
      </c>
      <c r="L694" s="7">
        <v>45667</v>
      </c>
      <c r="M694" s="7" t="s">
        <v>518</v>
      </c>
      <c r="N694" t="s">
        <v>46</v>
      </c>
      <c r="O694">
        <v>66838.78</v>
      </c>
      <c r="P694" t="s">
        <v>45</v>
      </c>
      <c r="Q694" s="3" t="s">
        <v>469</v>
      </c>
      <c r="R694" t="s">
        <v>32</v>
      </c>
      <c r="S694" t="s">
        <v>470</v>
      </c>
      <c r="T694" t="s">
        <v>471</v>
      </c>
    </row>
    <row r="695" spans="1:20" x14ac:dyDescent="0.3">
      <c r="A695">
        <v>459271849</v>
      </c>
      <c r="B695" s="1">
        <v>43952.851886574004</v>
      </c>
      <c r="C695" s="3" t="s">
        <v>1950</v>
      </c>
      <c r="D695" s="3" t="s">
        <v>1951</v>
      </c>
      <c r="E695" s="7">
        <v>49570</v>
      </c>
      <c r="F695" s="7" t="s">
        <v>118</v>
      </c>
      <c r="G695" s="7" t="s">
        <v>119</v>
      </c>
      <c r="H695" s="7" t="s">
        <v>120</v>
      </c>
      <c r="I695" s="7" t="s">
        <v>121</v>
      </c>
      <c r="J695" s="7">
        <v>19491</v>
      </c>
      <c r="K695" s="9">
        <v>1274741234</v>
      </c>
      <c r="L695" s="7">
        <v>44385</v>
      </c>
      <c r="M695" s="7" t="s">
        <v>122</v>
      </c>
      <c r="N695" t="s">
        <v>44</v>
      </c>
      <c r="O695">
        <v>89215.34</v>
      </c>
      <c r="P695" t="s">
        <v>45</v>
      </c>
      <c r="Q695" s="3" t="s">
        <v>104</v>
      </c>
      <c r="R695" t="s">
        <v>32</v>
      </c>
      <c r="S695" t="s">
        <v>105</v>
      </c>
      <c r="T695" t="s">
        <v>106</v>
      </c>
    </row>
    <row r="696" spans="1:20" x14ac:dyDescent="0.3">
      <c r="A696">
        <v>459271850</v>
      </c>
      <c r="B696" s="1">
        <v>43952.853541666598</v>
      </c>
      <c r="C696" s="3" t="s">
        <v>1952</v>
      </c>
      <c r="D696" s="3" t="s">
        <v>1953</v>
      </c>
      <c r="E696" s="7">
        <v>49598</v>
      </c>
      <c r="F696" s="7" t="s">
        <v>800</v>
      </c>
      <c r="G696" s="7" t="s">
        <v>481</v>
      </c>
      <c r="H696" s="7" t="s">
        <v>503</v>
      </c>
      <c r="I696" s="7" t="s">
        <v>400</v>
      </c>
      <c r="J696" s="7">
        <v>23116</v>
      </c>
      <c r="K696" s="9">
        <v>9188863087</v>
      </c>
      <c r="L696" s="7">
        <v>48694</v>
      </c>
      <c r="M696" s="7" t="s">
        <v>801</v>
      </c>
      <c r="N696" t="s">
        <v>46</v>
      </c>
      <c r="O696">
        <v>92000.07</v>
      </c>
      <c r="P696" t="s">
        <v>47</v>
      </c>
      <c r="Q696" s="3" t="s">
        <v>462</v>
      </c>
      <c r="R696" t="s">
        <v>32</v>
      </c>
      <c r="S696" t="s">
        <v>463</v>
      </c>
      <c r="T696" t="s">
        <v>464</v>
      </c>
    </row>
    <row r="697" spans="1:20" x14ac:dyDescent="0.3">
      <c r="A697">
        <v>459271851</v>
      </c>
      <c r="B697" s="1">
        <v>43952.854918981415</v>
      </c>
      <c r="C697" s="3" t="s">
        <v>1954</v>
      </c>
      <c r="D697" s="3" t="s">
        <v>1955</v>
      </c>
      <c r="E697" s="7">
        <v>45005</v>
      </c>
      <c r="F697" s="7" t="s">
        <v>575</v>
      </c>
      <c r="G697" s="7" t="s">
        <v>209</v>
      </c>
      <c r="H697" s="7" t="s">
        <v>235</v>
      </c>
      <c r="I697" s="7" t="s">
        <v>13</v>
      </c>
      <c r="J697" s="7">
        <v>16201</v>
      </c>
      <c r="K697" s="9">
        <v>9277303923</v>
      </c>
      <c r="L697" s="7">
        <v>46754</v>
      </c>
      <c r="M697" s="7" t="s">
        <v>576</v>
      </c>
      <c r="N697" t="s">
        <v>46</v>
      </c>
      <c r="O697">
        <v>39931.99</v>
      </c>
      <c r="P697" t="s">
        <v>47</v>
      </c>
      <c r="Q697" s="3" t="s">
        <v>113</v>
      </c>
      <c r="R697" t="s">
        <v>32</v>
      </c>
      <c r="S697" t="s">
        <v>114</v>
      </c>
      <c r="T697" t="s">
        <v>115</v>
      </c>
    </row>
    <row r="698" spans="1:20" x14ac:dyDescent="0.3">
      <c r="A698">
        <v>459271852</v>
      </c>
      <c r="B698" s="1">
        <v>43952.856134259193</v>
      </c>
      <c r="C698" s="3" t="s">
        <v>1956</v>
      </c>
      <c r="D698" s="3" t="s">
        <v>1957</v>
      </c>
      <c r="E698" s="7">
        <v>44112</v>
      </c>
      <c r="F698" s="7" t="s">
        <v>628</v>
      </c>
      <c r="G698" s="7" t="s">
        <v>319</v>
      </c>
      <c r="H698" s="7" t="s">
        <v>120</v>
      </c>
      <c r="I698" s="7" t="s">
        <v>13</v>
      </c>
      <c r="J698" s="7">
        <v>17795</v>
      </c>
      <c r="K698" s="9">
        <v>2106438067</v>
      </c>
      <c r="L698" s="7">
        <v>48782</v>
      </c>
      <c r="M698" s="7" t="s">
        <v>629</v>
      </c>
      <c r="N698" t="s">
        <v>48</v>
      </c>
      <c r="O698">
        <v>47552.73</v>
      </c>
      <c r="P698" t="s">
        <v>45</v>
      </c>
      <c r="Q698" s="3" t="s">
        <v>738</v>
      </c>
      <c r="R698" t="s">
        <v>32</v>
      </c>
      <c r="S698" t="s">
        <v>739</v>
      </c>
      <c r="T698" t="s">
        <v>740</v>
      </c>
    </row>
    <row r="699" spans="1:20" x14ac:dyDescent="0.3">
      <c r="A699">
        <v>459271853</v>
      </c>
      <c r="B699" s="1">
        <v>43952.857534722156</v>
      </c>
      <c r="C699" s="3" t="s">
        <v>1397</v>
      </c>
      <c r="D699" s="3" t="s">
        <v>1398</v>
      </c>
      <c r="E699" s="7">
        <v>47581</v>
      </c>
      <c r="F699" s="7" t="s">
        <v>326</v>
      </c>
      <c r="G699" s="7" t="s">
        <v>195</v>
      </c>
      <c r="H699" s="7" t="s">
        <v>6</v>
      </c>
      <c r="I699" s="7" t="s">
        <v>88</v>
      </c>
      <c r="J699" s="7">
        <v>25125</v>
      </c>
      <c r="K699" s="9">
        <v>8980655264</v>
      </c>
      <c r="L699" s="7">
        <v>48567</v>
      </c>
      <c r="M699" s="7" t="s">
        <v>327</v>
      </c>
      <c r="N699" t="s">
        <v>48</v>
      </c>
      <c r="O699">
        <v>27854.79</v>
      </c>
      <c r="P699" t="s">
        <v>45</v>
      </c>
      <c r="Q699" s="3" t="s">
        <v>873</v>
      </c>
      <c r="R699" t="s">
        <v>32</v>
      </c>
      <c r="S699" t="s">
        <v>874</v>
      </c>
      <c r="T699" t="s">
        <v>875</v>
      </c>
    </row>
    <row r="700" spans="1:20" x14ac:dyDescent="0.3">
      <c r="A700">
        <v>459271854</v>
      </c>
      <c r="B700" s="1">
        <v>43952.858749999934</v>
      </c>
      <c r="C700" s="3" t="s">
        <v>1958</v>
      </c>
      <c r="D700" s="3" t="s">
        <v>1959</v>
      </c>
      <c r="E700" s="7">
        <v>45693</v>
      </c>
      <c r="F700" s="7" t="s">
        <v>128</v>
      </c>
      <c r="G700" s="7" t="s">
        <v>129</v>
      </c>
      <c r="H700" s="7" t="s">
        <v>130</v>
      </c>
      <c r="I700" s="7" t="s">
        <v>131</v>
      </c>
      <c r="J700" s="7">
        <v>33091</v>
      </c>
      <c r="K700" s="9">
        <v>1298690726</v>
      </c>
      <c r="L700" s="7">
        <v>45928</v>
      </c>
      <c r="M700" s="7" t="s">
        <v>132</v>
      </c>
      <c r="N700" t="s">
        <v>48</v>
      </c>
      <c r="O700">
        <v>61943.08</v>
      </c>
      <c r="P700" t="s">
        <v>45</v>
      </c>
      <c r="Q700" s="3" t="s">
        <v>306</v>
      </c>
      <c r="R700" t="s">
        <v>33</v>
      </c>
      <c r="S700" t="s">
        <v>307</v>
      </c>
      <c r="T700" t="s">
        <v>308</v>
      </c>
    </row>
    <row r="701" spans="1:20" x14ac:dyDescent="0.3">
      <c r="A701">
        <v>459271855</v>
      </c>
      <c r="B701" s="1">
        <v>43952.860370370305</v>
      </c>
      <c r="C701" s="3" t="s">
        <v>1960</v>
      </c>
      <c r="D701" s="3" t="s">
        <v>1961</v>
      </c>
      <c r="E701" s="7">
        <v>50900</v>
      </c>
      <c r="F701" s="7" t="s">
        <v>138</v>
      </c>
      <c r="G701" s="7" t="s">
        <v>119</v>
      </c>
      <c r="H701" s="7" t="s">
        <v>139</v>
      </c>
      <c r="I701" s="7" t="s">
        <v>10</v>
      </c>
      <c r="J701" s="7">
        <v>18621</v>
      </c>
      <c r="K701" s="9">
        <v>2804082984</v>
      </c>
      <c r="L701" s="7">
        <v>45375</v>
      </c>
      <c r="M701" s="7" t="s">
        <v>140</v>
      </c>
      <c r="N701" t="s">
        <v>46</v>
      </c>
      <c r="O701">
        <v>12476.95</v>
      </c>
      <c r="P701" t="s">
        <v>45</v>
      </c>
      <c r="Q701" s="3" t="s">
        <v>971</v>
      </c>
      <c r="R701" t="s">
        <v>32</v>
      </c>
      <c r="S701" t="s">
        <v>972</v>
      </c>
      <c r="T701" t="s">
        <v>973</v>
      </c>
    </row>
    <row r="702" spans="1:20" x14ac:dyDescent="0.3">
      <c r="A702">
        <v>459271856</v>
      </c>
      <c r="B702" s="1">
        <v>43952.861574074006</v>
      </c>
      <c r="C702" s="3" t="s">
        <v>1962</v>
      </c>
      <c r="D702" s="3" t="s">
        <v>1963</v>
      </c>
      <c r="E702" s="7">
        <v>44936</v>
      </c>
      <c r="F702" s="7" t="s">
        <v>296</v>
      </c>
      <c r="G702" s="7" t="s">
        <v>297</v>
      </c>
      <c r="H702" s="7" t="s">
        <v>101</v>
      </c>
      <c r="I702" s="7" t="s">
        <v>102</v>
      </c>
      <c r="J702" s="7">
        <v>12957</v>
      </c>
      <c r="K702" s="9">
        <v>8521619473</v>
      </c>
      <c r="L702" s="7">
        <v>47332</v>
      </c>
      <c r="M702" s="7" t="s">
        <v>298</v>
      </c>
      <c r="N702" t="s">
        <v>48</v>
      </c>
      <c r="O702">
        <v>21538.89</v>
      </c>
      <c r="P702" t="s">
        <v>45</v>
      </c>
      <c r="Q702" s="3" t="s">
        <v>113</v>
      </c>
      <c r="R702" t="s">
        <v>32</v>
      </c>
      <c r="S702" t="s">
        <v>114</v>
      </c>
      <c r="T702" t="s">
        <v>115</v>
      </c>
    </row>
    <row r="703" spans="1:20" x14ac:dyDescent="0.3">
      <c r="A703">
        <v>459271857</v>
      </c>
      <c r="B703" s="1">
        <v>43952.861990740676</v>
      </c>
      <c r="C703" s="3" t="s">
        <v>1964</v>
      </c>
      <c r="D703" s="3" t="s">
        <v>1965</v>
      </c>
      <c r="E703" s="7">
        <v>46970</v>
      </c>
      <c r="F703" s="7" t="s">
        <v>28</v>
      </c>
      <c r="G703" s="7" t="s">
        <v>14</v>
      </c>
      <c r="H703" s="7" t="s">
        <v>5</v>
      </c>
      <c r="I703" s="7" t="s">
        <v>12</v>
      </c>
      <c r="J703" s="7">
        <v>22132</v>
      </c>
      <c r="K703" s="9">
        <v>6403074379</v>
      </c>
      <c r="L703" s="7">
        <v>47739</v>
      </c>
      <c r="M703" s="7" t="s">
        <v>70</v>
      </c>
      <c r="N703" t="s">
        <v>48</v>
      </c>
      <c r="O703">
        <v>50552.62</v>
      </c>
      <c r="P703" t="s">
        <v>47</v>
      </c>
      <c r="Q703" s="3" t="s">
        <v>1006</v>
      </c>
      <c r="R703" t="s">
        <v>33</v>
      </c>
      <c r="S703" t="s">
        <v>1007</v>
      </c>
      <c r="T703" t="s">
        <v>1008</v>
      </c>
    </row>
    <row r="704" spans="1:20" x14ac:dyDescent="0.3">
      <c r="A704">
        <v>459271858</v>
      </c>
      <c r="B704" s="1">
        <v>43952.862997685123</v>
      </c>
      <c r="C704" s="3" t="s">
        <v>1966</v>
      </c>
      <c r="D704" s="3" t="s">
        <v>1967</v>
      </c>
      <c r="E704" s="7">
        <v>50227</v>
      </c>
      <c r="F704" s="7" t="s">
        <v>467</v>
      </c>
      <c r="G704" s="7" t="s">
        <v>384</v>
      </c>
      <c r="H704" s="7" t="s">
        <v>120</v>
      </c>
      <c r="I704" s="7" t="s">
        <v>102</v>
      </c>
      <c r="J704" s="7">
        <v>32435</v>
      </c>
      <c r="K704" s="9">
        <v>1741956980</v>
      </c>
      <c r="L704" s="7">
        <v>46428</v>
      </c>
      <c r="M704" s="7" t="s">
        <v>468</v>
      </c>
      <c r="N704" t="s">
        <v>44</v>
      </c>
      <c r="O704">
        <v>25038.99</v>
      </c>
      <c r="P704" t="s">
        <v>45</v>
      </c>
      <c r="Q704" s="3" t="s">
        <v>391</v>
      </c>
      <c r="R704" t="s">
        <v>33</v>
      </c>
      <c r="S704" t="s">
        <v>392</v>
      </c>
      <c r="T704" t="s">
        <v>393</v>
      </c>
    </row>
    <row r="705" spans="1:20" x14ac:dyDescent="0.3">
      <c r="A705">
        <v>459271859</v>
      </c>
      <c r="B705" s="1">
        <v>43952.864884259194</v>
      </c>
      <c r="C705" s="3" t="s">
        <v>1968</v>
      </c>
      <c r="D705" s="3" t="s">
        <v>1969</v>
      </c>
      <c r="E705" s="7">
        <v>44815</v>
      </c>
      <c r="F705" s="7" t="s">
        <v>431</v>
      </c>
      <c r="G705" s="7" t="s">
        <v>119</v>
      </c>
      <c r="H705" s="7" t="s">
        <v>7</v>
      </c>
      <c r="I705" s="7" t="s">
        <v>424</v>
      </c>
      <c r="J705" s="7">
        <v>30529</v>
      </c>
      <c r="K705" s="9">
        <v>3981050503</v>
      </c>
      <c r="L705" s="7">
        <v>46383</v>
      </c>
      <c r="M705" s="7" t="s">
        <v>432</v>
      </c>
      <c r="N705" t="s">
        <v>44</v>
      </c>
      <c r="O705">
        <v>18607.52</v>
      </c>
      <c r="P705" t="s">
        <v>45</v>
      </c>
      <c r="Q705" s="3" t="s">
        <v>306</v>
      </c>
      <c r="R705" t="s">
        <v>33</v>
      </c>
      <c r="S705" t="s">
        <v>307</v>
      </c>
      <c r="T705" t="s">
        <v>308</v>
      </c>
    </row>
    <row r="706" spans="1:20" x14ac:dyDescent="0.3">
      <c r="A706">
        <v>459271860</v>
      </c>
      <c r="B706" s="1">
        <v>43952.866064814749</v>
      </c>
      <c r="C706" s="3" t="s">
        <v>1970</v>
      </c>
      <c r="D706" s="3" t="s">
        <v>1971</v>
      </c>
      <c r="E706" s="7">
        <v>44064</v>
      </c>
      <c r="F706" s="7" t="s">
        <v>480</v>
      </c>
      <c r="G706" s="7" t="s">
        <v>481</v>
      </c>
      <c r="H706" s="7" t="s">
        <v>7</v>
      </c>
      <c r="I706" s="7" t="s">
        <v>424</v>
      </c>
      <c r="J706" s="7">
        <v>32471</v>
      </c>
      <c r="K706" s="9">
        <v>4013277631</v>
      </c>
      <c r="L706" s="7">
        <v>48341</v>
      </c>
      <c r="M706" s="7" t="s">
        <v>482</v>
      </c>
      <c r="N706" t="s">
        <v>46</v>
      </c>
      <c r="O706">
        <v>38653.33</v>
      </c>
      <c r="P706" t="s">
        <v>45</v>
      </c>
      <c r="Q706" s="3" t="s">
        <v>497</v>
      </c>
      <c r="R706" t="s">
        <v>32</v>
      </c>
      <c r="S706" t="s">
        <v>498</v>
      </c>
      <c r="T706" t="s">
        <v>499</v>
      </c>
    </row>
    <row r="707" spans="1:20" x14ac:dyDescent="0.3">
      <c r="A707">
        <v>459271861</v>
      </c>
      <c r="B707" s="1">
        <v>43952.866412036972</v>
      </c>
      <c r="C707" s="3" t="s">
        <v>1972</v>
      </c>
      <c r="D707" s="3" t="s">
        <v>1973</v>
      </c>
      <c r="E707" s="7">
        <v>45609</v>
      </c>
      <c r="F707" s="7" t="s">
        <v>128</v>
      </c>
      <c r="G707" s="7" t="s">
        <v>129</v>
      </c>
      <c r="H707" s="7" t="s">
        <v>130</v>
      </c>
      <c r="I707" s="7" t="s">
        <v>131</v>
      </c>
      <c r="J707" s="7">
        <v>33091</v>
      </c>
      <c r="K707" s="9">
        <v>1298690726</v>
      </c>
      <c r="L707" s="7">
        <v>45928</v>
      </c>
      <c r="M707" s="7" t="s">
        <v>132</v>
      </c>
      <c r="N707" t="s">
        <v>48</v>
      </c>
      <c r="O707">
        <v>40803.5</v>
      </c>
      <c r="P707" t="s">
        <v>45</v>
      </c>
      <c r="Q707" s="3" t="s">
        <v>176</v>
      </c>
      <c r="R707" t="s">
        <v>33</v>
      </c>
      <c r="S707" t="s">
        <v>177</v>
      </c>
      <c r="T707" t="s">
        <v>178</v>
      </c>
    </row>
    <row r="708" spans="1:20" x14ac:dyDescent="0.3">
      <c r="A708">
        <v>459271862</v>
      </c>
      <c r="B708" s="1">
        <v>43952.867523148081</v>
      </c>
      <c r="C708" s="3" t="s">
        <v>1974</v>
      </c>
      <c r="D708" s="3" t="s">
        <v>1975</v>
      </c>
      <c r="E708" s="7">
        <v>49104</v>
      </c>
      <c r="F708" s="7" t="s">
        <v>864</v>
      </c>
      <c r="G708" s="7" t="s">
        <v>359</v>
      </c>
      <c r="H708" s="7" t="s">
        <v>235</v>
      </c>
      <c r="I708" s="7" t="s">
        <v>400</v>
      </c>
      <c r="J708" s="7">
        <v>17130</v>
      </c>
      <c r="K708" s="9">
        <v>2939202395</v>
      </c>
      <c r="L708" s="7">
        <v>44441</v>
      </c>
      <c r="M708" s="7" t="s">
        <v>865</v>
      </c>
      <c r="N708" t="s">
        <v>46</v>
      </c>
      <c r="O708">
        <v>70784.09</v>
      </c>
      <c r="P708" t="s">
        <v>47</v>
      </c>
      <c r="Q708" s="3" t="s">
        <v>764</v>
      </c>
      <c r="R708" t="s">
        <v>32</v>
      </c>
      <c r="S708" t="s">
        <v>765</v>
      </c>
      <c r="T708" t="s">
        <v>766</v>
      </c>
    </row>
    <row r="709" spans="1:20" x14ac:dyDescent="0.3">
      <c r="A709">
        <v>459271863</v>
      </c>
      <c r="B709" s="1">
        <v>43952.868935185121</v>
      </c>
      <c r="C709" s="3" t="s">
        <v>1976</v>
      </c>
      <c r="D709" s="3" t="s">
        <v>1977</v>
      </c>
      <c r="E709" s="7">
        <v>48709</v>
      </c>
      <c r="F709" s="7" t="s">
        <v>924</v>
      </c>
      <c r="G709" s="7" t="s">
        <v>266</v>
      </c>
      <c r="H709" s="7" t="s">
        <v>160</v>
      </c>
      <c r="I709" s="7" t="s">
        <v>201</v>
      </c>
      <c r="J709" s="7">
        <v>26494</v>
      </c>
      <c r="K709" s="9">
        <v>9219300114</v>
      </c>
      <c r="L709" s="7">
        <v>47863</v>
      </c>
      <c r="M709" s="7" t="s">
        <v>925</v>
      </c>
      <c r="N709" t="s">
        <v>48</v>
      </c>
      <c r="O709">
        <v>79638.649999999994</v>
      </c>
      <c r="P709" t="s">
        <v>45</v>
      </c>
      <c r="Q709" s="3" t="s">
        <v>34</v>
      </c>
      <c r="R709" t="s">
        <v>32</v>
      </c>
      <c r="S709" t="s">
        <v>2</v>
      </c>
      <c r="T709" t="s">
        <v>35</v>
      </c>
    </row>
    <row r="710" spans="1:20" x14ac:dyDescent="0.3">
      <c r="A710">
        <v>459271864</v>
      </c>
      <c r="B710" s="1">
        <v>43952.870196759191</v>
      </c>
      <c r="C710" s="3" t="s">
        <v>1978</v>
      </c>
      <c r="D710" s="3" t="s">
        <v>1979</v>
      </c>
      <c r="E710" s="7">
        <v>46406</v>
      </c>
      <c r="F710" s="7" t="s">
        <v>92</v>
      </c>
      <c r="G710" s="7" t="s">
        <v>16</v>
      </c>
      <c r="H710" s="7" t="s">
        <v>78</v>
      </c>
      <c r="I710" s="7" t="s">
        <v>10</v>
      </c>
      <c r="J710" s="7">
        <v>18516</v>
      </c>
      <c r="K710" s="9">
        <v>9054168281</v>
      </c>
      <c r="L710" s="7">
        <v>47865</v>
      </c>
      <c r="M710" s="7" t="s">
        <v>93</v>
      </c>
      <c r="N710" t="s">
        <v>46</v>
      </c>
      <c r="O710">
        <v>69007.86</v>
      </c>
      <c r="P710" t="s">
        <v>45</v>
      </c>
      <c r="Q710" s="3" t="s">
        <v>133</v>
      </c>
      <c r="R710" t="s">
        <v>33</v>
      </c>
      <c r="S710" t="s">
        <v>134</v>
      </c>
      <c r="T710" t="s">
        <v>135</v>
      </c>
    </row>
    <row r="711" spans="1:20" x14ac:dyDescent="0.3">
      <c r="A711">
        <v>459271865</v>
      </c>
      <c r="B711" s="1">
        <v>43952.871527777708</v>
      </c>
      <c r="C711" s="3" t="s">
        <v>1980</v>
      </c>
      <c r="D711" s="3" t="s">
        <v>1981</v>
      </c>
      <c r="E711" s="7">
        <v>46155</v>
      </c>
      <c r="F711" s="7" t="s">
        <v>575</v>
      </c>
      <c r="G711" s="7" t="s">
        <v>209</v>
      </c>
      <c r="H711" s="7" t="s">
        <v>235</v>
      </c>
      <c r="I711" s="7" t="s">
        <v>13</v>
      </c>
      <c r="J711" s="7">
        <v>16201</v>
      </c>
      <c r="K711" s="9">
        <v>9277303923</v>
      </c>
      <c r="L711" s="7">
        <v>46754</v>
      </c>
      <c r="M711" s="7" t="s">
        <v>576</v>
      </c>
      <c r="N711" t="s">
        <v>44</v>
      </c>
      <c r="O711">
        <v>57853.81</v>
      </c>
      <c r="P711" t="s">
        <v>45</v>
      </c>
      <c r="Q711" s="3" t="s">
        <v>171</v>
      </c>
      <c r="R711" t="s">
        <v>32</v>
      </c>
      <c r="S711" t="s">
        <v>172</v>
      </c>
      <c r="T711" t="s">
        <v>173</v>
      </c>
    </row>
    <row r="712" spans="1:20" x14ac:dyDescent="0.3">
      <c r="A712">
        <v>459271866</v>
      </c>
      <c r="B712" s="1">
        <v>43952.872141203632</v>
      </c>
      <c r="C712" s="3" t="s">
        <v>1982</v>
      </c>
      <c r="D712" s="3" t="s">
        <v>1983</v>
      </c>
      <c r="E712" s="7">
        <v>49363</v>
      </c>
      <c r="F712" s="7" t="s">
        <v>289</v>
      </c>
      <c r="G712" s="7" t="s">
        <v>290</v>
      </c>
      <c r="H712" s="7" t="s">
        <v>291</v>
      </c>
      <c r="I712" s="7" t="s">
        <v>292</v>
      </c>
      <c r="J712" s="7">
        <v>23687</v>
      </c>
      <c r="K712" s="9">
        <v>5564818710</v>
      </c>
      <c r="L712" s="7">
        <v>47419</v>
      </c>
      <c r="M712" s="7" t="s">
        <v>293</v>
      </c>
      <c r="N712" t="s">
        <v>48</v>
      </c>
      <c r="O712">
        <v>21979.21</v>
      </c>
      <c r="P712" t="s">
        <v>45</v>
      </c>
      <c r="Q712" s="3" t="s">
        <v>203</v>
      </c>
      <c r="R712" t="s">
        <v>33</v>
      </c>
      <c r="S712" t="s">
        <v>204</v>
      </c>
      <c r="T712" t="s">
        <v>205</v>
      </c>
    </row>
    <row r="713" spans="1:20" x14ac:dyDescent="0.3">
      <c r="A713">
        <v>459271867</v>
      </c>
      <c r="B713" s="1">
        <v>43952.873993055488</v>
      </c>
      <c r="C713" s="3" t="s">
        <v>1984</v>
      </c>
      <c r="D713" s="3" t="s">
        <v>1985</v>
      </c>
      <c r="E713" s="7">
        <v>45824</v>
      </c>
      <c r="F713" s="7" t="s">
        <v>398</v>
      </c>
      <c r="G713" s="7" t="s">
        <v>147</v>
      </c>
      <c r="H713" s="7" t="s">
        <v>399</v>
      </c>
      <c r="I713" s="7" t="s">
        <v>400</v>
      </c>
      <c r="J713" s="7">
        <v>25195</v>
      </c>
      <c r="K713" s="9">
        <v>1414936096</v>
      </c>
      <c r="L713" s="7">
        <v>44709</v>
      </c>
      <c r="M713" s="7" t="s">
        <v>401</v>
      </c>
      <c r="N713" t="s">
        <v>48</v>
      </c>
      <c r="O713">
        <v>86667.81</v>
      </c>
      <c r="P713" t="s">
        <v>47</v>
      </c>
      <c r="Q713" s="3" t="s">
        <v>268</v>
      </c>
      <c r="R713" t="s">
        <v>32</v>
      </c>
      <c r="S713" t="s">
        <v>269</v>
      </c>
      <c r="T713" t="s">
        <v>270</v>
      </c>
    </row>
    <row r="714" spans="1:20" x14ac:dyDescent="0.3">
      <c r="A714">
        <v>459271868</v>
      </c>
      <c r="B714" s="1">
        <v>43952.875243055489</v>
      </c>
      <c r="C714" s="3" t="s">
        <v>1986</v>
      </c>
      <c r="D714" s="3" t="s">
        <v>1987</v>
      </c>
      <c r="E714" s="7">
        <v>50511</v>
      </c>
      <c r="F714" s="7" t="s">
        <v>423</v>
      </c>
      <c r="G714" s="7" t="s">
        <v>346</v>
      </c>
      <c r="H714" s="7" t="s">
        <v>200</v>
      </c>
      <c r="I714" s="7" t="s">
        <v>424</v>
      </c>
      <c r="J714" s="7">
        <v>19518</v>
      </c>
      <c r="K714" s="9">
        <v>4221537287</v>
      </c>
      <c r="L714" s="7">
        <v>45587</v>
      </c>
      <c r="M714" s="7" t="s">
        <v>425</v>
      </c>
      <c r="N714" t="s">
        <v>44</v>
      </c>
      <c r="O714">
        <v>60349.93</v>
      </c>
      <c r="P714" t="s">
        <v>45</v>
      </c>
      <c r="Q714" s="3" t="s">
        <v>618</v>
      </c>
      <c r="R714" t="s">
        <v>32</v>
      </c>
      <c r="S714" t="s">
        <v>619</v>
      </c>
      <c r="T714" t="s">
        <v>620</v>
      </c>
    </row>
    <row r="715" spans="1:20" x14ac:dyDescent="0.3">
      <c r="A715">
        <v>459271869</v>
      </c>
      <c r="B715" s="1">
        <v>43952.876527777713</v>
      </c>
      <c r="C715" s="3" t="s">
        <v>1988</v>
      </c>
      <c r="D715" s="3" t="s">
        <v>1989</v>
      </c>
      <c r="E715" s="7">
        <v>51462</v>
      </c>
      <c r="F715" s="7" t="s">
        <v>398</v>
      </c>
      <c r="G715" s="7" t="s">
        <v>147</v>
      </c>
      <c r="H715" s="7" t="s">
        <v>399</v>
      </c>
      <c r="I715" s="7" t="s">
        <v>400</v>
      </c>
      <c r="J715" s="7">
        <v>25195</v>
      </c>
      <c r="K715" s="9">
        <v>1414936096</v>
      </c>
      <c r="L715" s="7">
        <v>44709</v>
      </c>
      <c r="M715" s="7" t="s">
        <v>401</v>
      </c>
      <c r="N715" t="s">
        <v>46</v>
      </c>
      <c r="O715">
        <v>48198.37</v>
      </c>
      <c r="P715" t="s">
        <v>47</v>
      </c>
      <c r="Q715" s="3" t="s">
        <v>1252</v>
      </c>
      <c r="R715" t="s">
        <v>33</v>
      </c>
      <c r="S715" t="s">
        <v>105</v>
      </c>
      <c r="T715" t="s">
        <v>1253</v>
      </c>
    </row>
    <row r="716" spans="1:20" x14ac:dyDescent="0.3">
      <c r="A716">
        <v>459271870</v>
      </c>
      <c r="B716" s="1">
        <v>43952.878391203638</v>
      </c>
      <c r="C716" s="3" t="s">
        <v>1990</v>
      </c>
      <c r="D716" s="3" t="s">
        <v>1991</v>
      </c>
      <c r="E716" s="7">
        <v>50795</v>
      </c>
      <c r="F716" s="7" t="s">
        <v>878</v>
      </c>
      <c r="G716" s="7" t="s">
        <v>209</v>
      </c>
      <c r="H716" s="7" t="s">
        <v>6</v>
      </c>
      <c r="I716" s="7" t="s">
        <v>400</v>
      </c>
      <c r="J716" s="7">
        <v>32177</v>
      </c>
      <c r="K716" s="9">
        <v>3904347595</v>
      </c>
      <c r="L716" s="7">
        <v>46293</v>
      </c>
      <c r="M716" s="7" t="s">
        <v>879</v>
      </c>
      <c r="N716" t="s">
        <v>48</v>
      </c>
      <c r="O716">
        <v>56274.37</v>
      </c>
      <c r="P716" t="s">
        <v>45</v>
      </c>
      <c r="Q716" s="3" t="s">
        <v>141</v>
      </c>
      <c r="R716" t="s">
        <v>33</v>
      </c>
      <c r="S716" t="s">
        <v>142</v>
      </c>
      <c r="T716" t="s">
        <v>143</v>
      </c>
    </row>
    <row r="717" spans="1:20" x14ac:dyDescent="0.3">
      <c r="A717">
        <v>459271871</v>
      </c>
      <c r="B717" s="1">
        <v>43952.880439814748</v>
      </c>
      <c r="C717" s="3" t="s">
        <v>1992</v>
      </c>
      <c r="D717" s="3" t="s">
        <v>1993</v>
      </c>
      <c r="E717" s="7">
        <v>50533</v>
      </c>
      <c r="F717" s="7" t="s">
        <v>363</v>
      </c>
      <c r="G717" s="7" t="s">
        <v>155</v>
      </c>
      <c r="H717" s="7" t="s">
        <v>87</v>
      </c>
      <c r="I717" s="7" t="s">
        <v>121</v>
      </c>
      <c r="J717" s="7">
        <v>21160</v>
      </c>
      <c r="K717" s="9">
        <v>7909208960</v>
      </c>
      <c r="L717" s="7">
        <v>48831</v>
      </c>
      <c r="M717" s="7" t="s">
        <v>364</v>
      </c>
      <c r="N717" t="s">
        <v>46</v>
      </c>
      <c r="O717">
        <v>12885.26</v>
      </c>
      <c r="P717" t="s">
        <v>45</v>
      </c>
      <c r="Q717" s="3" t="s">
        <v>810</v>
      </c>
      <c r="R717" t="s">
        <v>32</v>
      </c>
      <c r="S717" t="s">
        <v>811</v>
      </c>
      <c r="T717" t="s">
        <v>812</v>
      </c>
    </row>
    <row r="718" spans="1:20" x14ac:dyDescent="0.3">
      <c r="A718">
        <v>459271872</v>
      </c>
      <c r="B718" s="1">
        <v>43952.881724536972</v>
      </c>
      <c r="C718" s="3" t="s">
        <v>1994</v>
      </c>
      <c r="D718" s="3" t="s">
        <v>1995</v>
      </c>
      <c r="E718" s="7">
        <v>47220</v>
      </c>
      <c r="F718" s="7" t="s">
        <v>609</v>
      </c>
      <c r="G718" s="7" t="s">
        <v>129</v>
      </c>
      <c r="H718" s="7" t="s">
        <v>610</v>
      </c>
      <c r="I718" s="7" t="s">
        <v>611</v>
      </c>
      <c r="J718" s="7">
        <v>30734</v>
      </c>
      <c r="K718" s="9">
        <v>5074120512</v>
      </c>
      <c r="L718" s="7">
        <v>49881</v>
      </c>
      <c r="M718" s="7" t="s">
        <v>612</v>
      </c>
      <c r="N718" t="s">
        <v>44</v>
      </c>
      <c r="O718">
        <v>69907.44</v>
      </c>
      <c r="P718" t="s">
        <v>45</v>
      </c>
      <c r="Q718" s="3" t="s">
        <v>386</v>
      </c>
      <c r="R718" t="s">
        <v>32</v>
      </c>
      <c r="S718" t="s">
        <v>387</v>
      </c>
      <c r="T718" t="s">
        <v>388</v>
      </c>
    </row>
    <row r="719" spans="1:20" x14ac:dyDescent="0.3">
      <c r="A719">
        <v>459271873</v>
      </c>
      <c r="B719" s="1">
        <v>43952.88325231475</v>
      </c>
      <c r="C719" s="3" t="s">
        <v>1996</v>
      </c>
      <c r="D719" s="3" t="s">
        <v>1997</v>
      </c>
      <c r="E719" s="7">
        <v>49270</v>
      </c>
      <c r="F719" s="7" t="s">
        <v>296</v>
      </c>
      <c r="G719" s="7" t="s">
        <v>297</v>
      </c>
      <c r="H719" s="7" t="s">
        <v>101</v>
      </c>
      <c r="I719" s="7" t="s">
        <v>102</v>
      </c>
      <c r="J719" s="7">
        <v>12957</v>
      </c>
      <c r="K719" s="9">
        <v>8521619473</v>
      </c>
      <c r="L719" s="7">
        <v>47332</v>
      </c>
      <c r="M719" s="7" t="s">
        <v>298</v>
      </c>
      <c r="N719" t="s">
        <v>48</v>
      </c>
      <c r="O719">
        <v>80962.880000000005</v>
      </c>
      <c r="P719" t="s">
        <v>45</v>
      </c>
      <c r="Q719" s="3" t="s">
        <v>419</v>
      </c>
      <c r="R719" t="s">
        <v>32</v>
      </c>
      <c r="S719" t="s">
        <v>142</v>
      </c>
      <c r="T719" t="s">
        <v>420</v>
      </c>
    </row>
    <row r="720" spans="1:20" x14ac:dyDescent="0.3">
      <c r="A720">
        <v>459271874</v>
      </c>
      <c r="B720" s="1">
        <v>43952.883923611043</v>
      </c>
      <c r="C720" s="3" t="s">
        <v>1998</v>
      </c>
      <c r="D720" s="3" t="s">
        <v>1999</v>
      </c>
      <c r="E720" s="7">
        <v>47272</v>
      </c>
      <c r="F720" s="7" t="s">
        <v>998</v>
      </c>
      <c r="G720" s="7" t="s">
        <v>195</v>
      </c>
      <c r="H720" s="7" t="s">
        <v>168</v>
      </c>
      <c r="I720" s="7" t="s">
        <v>102</v>
      </c>
      <c r="J720" s="7">
        <v>29095</v>
      </c>
      <c r="K720" s="9">
        <v>8585112233</v>
      </c>
      <c r="L720" s="7">
        <v>45839</v>
      </c>
      <c r="M720" s="7" t="s">
        <v>999</v>
      </c>
      <c r="N720" t="s">
        <v>44</v>
      </c>
      <c r="O720">
        <v>36973.879999999997</v>
      </c>
      <c r="P720" t="s">
        <v>45</v>
      </c>
      <c r="Q720" s="3" t="s">
        <v>1069</v>
      </c>
      <c r="R720" t="s">
        <v>33</v>
      </c>
      <c r="S720" t="s">
        <v>1070</v>
      </c>
      <c r="T720" t="s">
        <v>1071</v>
      </c>
    </row>
    <row r="721" spans="1:20" x14ac:dyDescent="0.3">
      <c r="A721">
        <v>459271875</v>
      </c>
      <c r="B721" s="1">
        <v>43952.885532407337</v>
      </c>
      <c r="C721" s="3" t="s">
        <v>2000</v>
      </c>
      <c r="D721" s="3" t="s">
        <v>2001</v>
      </c>
      <c r="E721" s="7">
        <v>51370</v>
      </c>
      <c r="F721" s="7" t="s">
        <v>517</v>
      </c>
      <c r="G721" s="7" t="s">
        <v>251</v>
      </c>
      <c r="H721" s="7" t="s">
        <v>78</v>
      </c>
      <c r="I721" s="7" t="s">
        <v>88</v>
      </c>
      <c r="J721" s="7">
        <v>34864</v>
      </c>
      <c r="K721" s="9">
        <v>6790274012</v>
      </c>
      <c r="L721" s="7">
        <v>45667</v>
      </c>
      <c r="M721" s="7" t="s">
        <v>518</v>
      </c>
      <c r="N721" t="s">
        <v>44</v>
      </c>
      <c r="O721">
        <v>69107.19</v>
      </c>
      <c r="P721" t="s">
        <v>45</v>
      </c>
      <c r="Q721" s="3" t="s">
        <v>541</v>
      </c>
      <c r="R721" t="s">
        <v>33</v>
      </c>
      <c r="S721" t="s">
        <v>542</v>
      </c>
      <c r="T721" t="s">
        <v>543</v>
      </c>
    </row>
    <row r="722" spans="1:20" x14ac:dyDescent="0.3">
      <c r="A722">
        <v>459271876</v>
      </c>
      <c r="B722" s="1">
        <v>43952.886296296223</v>
      </c>
      <c r="C722" s="3" t="s">
        <v>2002</v>
      </c>
      <c r="D722" s="3" t="s">
        <v>2003</v>
      </c>
      <c r="E722" s="7">
        <v>46057</v>
      </c>
      <c r="F722" s="7" t="s">
        <v>226</v>
      </c>
      <c r="G722" s="7" t="s">
        <v>110</v>
      </c>
      <c r="H722" s="7" t="s">
        <v>111</v>
      </c>
      <c r="I722" s="7" t="s">
        <v>10</v>
      </c>
      <c r="J722" s="7">
        <v>11276</v>
      </c>
      <c r="K722" s="9">
        <v>5670092603</v>
      </c>
      <c r="L722" s="7">
        <v>48594</v>
      </c>
      <c r="M722" s="7" t="s">
        <v>227</v>
      </c>
      <c r="N722" t="s">
        <v>48</v>
      </c>
      <c r="O722">
        <v>62470.8</v>
      </c>
      <c r="P722" t="s">
        <v>45</v>
      </c>
      <c r="Q722" s="3" t="s">
        <v>433</v>
      </c>
      <c r="R722" t="s">
        <v>33</v>
      </c>
      <c r="S722" t="s">
        <v>434</v>
      </c>
      <c r="T722" t="s">
        <v>435</v>
      </c>
    </row>
    <row r="723" spans="1:20" x14ac:dyDescent="0.3">
      <c r="A723">
        <v>459271877</v>
      </c>
      <c r="B723" s="1">
        <v>43952.887662036963</v>
      </c>
      <c r="C723" s="3" t="s">
        <v>2004</v>
      </c>
      <c r="D723" s="3" t="s">
        <v>2005</v>
      </c>
      <c r="E723" s="7">
        <v>46756</v>
      </c>
      <c r="F723" s="7" t="s">
        <v>819</v>
      </c>
      <c r="G723" s="7" t="s">
        <v>820</v>
      </c>
      <c r="H723" s="7" t="s">
        <v>291</v>
      </c>
      <c r="I723" s="7" t="s">
        <v>219</v>
      </c>
      <c r="J723" s="7">
        <v>30570</v>
      </c>
      <c r="K723" s="9">
        <v>8108438217</v>
      </c>
      <c r="L723" s="7">
        <v>43953</v>
      </c>
      <c r="M723" s="7" t="s">
        <v>821</v>
      </c>
      <c r="N723" t="s">
        <v>46</v>
      </c>
      <c r="O723">
        <v>65962.039999999994</v>
      </c>
      <c r="P723" t="s">
        <v>45</v>
      </c>
      <c r="Q723" s="3" t="s">
        <v>268</v>
      </c>
      <c r="R723" t="s">
        <v>32</v>
      </c>
      <c r="S723" t="s">
        <v>269</v>
      </c>
      <c r="T723" t="s">
        <v>270</v>
      </c>
    </row>
    <row r="724" spans="1:20" x14ac:dyDescent="0.3">
      <c r="A724">
        <v>459271878</v>
      </c>
      <c r="B724" s="1">
        <v>43952.889606481411</v>
      </c>
      <c r="C724" s="3" t="s">
        <v>2006</v>
      </c>
      <c r="D724" s="3" t="s">
        <v>2007</v>
      </c>
      <c r="E724" s="7">
        <v>44221</v>
      </c>
      <c r="F724" s="7" t="s">
        <v>372</v>
      </c>
      <c r="G724" s="7" t="s">
        <v>129</v>
      </c>
      <c r="H724" s="7" t="s">
        <v>5</v>
      </c>
      <c r="I724" s="7" t="s">
        <v>88</v>
      </c>
      <c r="J724" s="7">
        <v>32747</v>
      </c>
      <c r="K724" s="9">
        <v>5080911147</v>
      </c>
      <c r="L724" s="7">
        <v>47680</v>
      </c>
      <c r="M724" s="7" t="s">
        <v>373</v>
      </c>
      <c r="N724" t="s">
        <v>46</v>
      </c>
      <c r="O724">
        <v>4996.58</v>
      </c>
      <c r="P724" t="s">
        <v>45</v>
      </c>
      <c r="Q724" s="3" t="s">
        <v>184</v>
      </c>
      <c r="R724" t="s">
        <v>33</v>
      </c>
      <c r="S724" t="s">
        <v>185</v>
      </c>
      <c r="T724" t="s">
        <v>186</v>
      </c>
    </row>
    <row r="725" spans="1:20" x14ac:dyDescent="0.3">
      <c r="A725">
        <v>459271879</v>
      </c>
      <c r="B725" s="1">
        <v>43952.890266203634</v>
      </c>
      <c r="C725" s="3" t="s">
        <v>2008</v>
      </c>
      <c r="D725" s="3" t="s">
        <v>2009</v>
      </c>
      <c r="E725" s="7">
        <v>47137</v>
      </c>
      <c r="F725" s="7" t="s">
        <v>1002</v>
      </c>
      <c r="G725" s="7" t="s">
        <v>384</v>
      </c>
      <c r="H725" s="7" t="s">
        <v>130</v>
      </c>
      <c r="I725" s="7" t="s">
        <v>201</v>
      </c>
      <c r="J725" s="7">
        <v>17512</v>
      </c>
      <c r="K725" s="9">
        <v>6145797023</v>
      </c>
      <c r="L725" s="7">
        <v>48918</v>
      </c>
      <c r="M725" s="7" t="s">
        <v>1003</v>
      </c>
      <c r="N725" t="s">
        <v>48</v>
      </c>
      <c r="O725">
        <v>78566.97</v>
      </c>
      <c r="P725" t="s">
        <v>45</v>
      </c>
      <c r="Q725" s="3" t="s">
        <v>433</v>
      </c>
      <c r="R725" t="s">
        <v>33</v>
      </c>
      <c r="S725" t="s">
        <v>434</v>
      </c>
      <c r="T725" t="s">
        <v>435</v>
      </c>
    </row>
    <row r="726" spans="1:20" x14ac:dyDescent="0.3">
      <c r="A726">
        <v>459271880</v>
      </c>
      <c r="B726" s="1">
        <v>43952.892013888821</v>
      </c>
      <c r="C726" s="3" t="s">
        <v>2010</v>
      </c>
      <c r="D726" s="3" t="s">
        <v>2011</v>
      </c>
      <c r="E726" s="7">
        <v>45033</v>
      </c>
      <c r="F726" s="7" t="s">
        <v>924</v>
      </c>
      <c r="G726" s="7" t="s">
        <v>266</v>
      </c>
      <c r="H726" s="7" t="s">
        <v>160</v>
      </c>
      <c r="I726" s="7" t="s">
        <v>201</v>
      </c>
      <c r="J726" s="7">
        <v>26494</v>
      </c>
      <c r="K726" s="9">
        <v>9219300114</v>
      </c>
      <c r="L726" s="7">
        <v>47863</v>
      </c>
      <c r="M726" s="7" t="s">
        <v>925</v>
      </c>
      <c r="N726" t="s">
        <v>48</v>
      </c>
      <c r="O726">
        <v>5030.3100000000004</v>
      </c>
      <c r="P726" t="s">
        <v>47</v>
      </c>
      <c r="Q726" s="3" t="s">
        <v>618</v>
      </c>
      <c r="R726" t="s">
        <v>32</v>
      </c>
      <c r="S726" t="s">
        <v>619</v>
      </c>
      <c r="T726" t="s">
        <v>620</v>
      </c>
    </row>
    <row r="727" spans="1:20" x14ac:dyDescent="0.3">
      <c r="A727">
        <v>459271881</v>
      </c>
      <c r="B727" s="1">
        <v>43952.893553240676</v>
      </c>
      <c r="C727" s="3" t="s">
        <v>2012</v>
      </c>
      <c r="D727" s="3" t="s">
        <v>2013</v>
      </c>
      <c r="E727" s="7">
        <v>45511</v>
      </c>
      <c r="F727" s="7" t="s">
        <v>1058</v>
      </c>
      <c r="G727" s="7" t="s">
        <v>384</v>
      </c>
      <c r="H727" s="7" t="s">
        <v>235</v>
      </c>
      <c r="I727" s="7" t="s">
        <v>292</v>
      </c>
      <c r="J727" s="7">
        <v>14460</v>
      </c>
      <c r="K727" s="9">
        <v>6708391435</v>
      </c>
      <c r="L727" s="7">
        <v>44430</v>
      </c>
      <c r="M727" s="7" t="s">
        <v>1059</v>
      </c>
      <c r="N727" t="s">
        <v>44</v>
      </c>
      <c r="O727">
        <v>72200.759999999995</v>
      </c>
      <c r="P727" t="s">
        <v>45</v>
      </c>
      <c r="Q727" s="3" t="s">
        <v>243</v>
      </c>
      <c r="R727" t="s">
        <v>33</v>
      </c>
      <c r="S727" t="s">
        <v>244</v>
      </c>
      <c r="T727" t="s">
        <v>245</v>
      </c>
    </row>
    <row r="728" spans="1:20" x14ac:dyDescent="0.3">
      <c r="A728">
        <v>459271882</v>
      </c>
      <c r="B728" s="1">
        <v>43952.894861111046</v>
      </c>
      <c r="C728" s="3" t="s">
        <v>2014</v>
      </c>
      <c r="D728" s="3" t="s">
        <v>2015</v>
      </c>
      <c r="E728" s="7">
        <v>44501</v>
      </c>
      <c r="F728" s="7" t="s">
        <v>670</v>
      </c>
      <c r="G728" s="7" t="s">
        <v>638</v>
      </c>
      <c r="H728" s="7" t="s">
        <v>235</v>
      </c>
      <c r="I728" s="7" t="s">
        <v>12</v>
      </c>
      <c r="J728" s="7">
        <v>29215</v>
      </c>
      <c r="K728" s="9">
        <v>8084740583</v>
      </c>
      <c r="L728" s="7">
        <v>48682</v>
      </c>
      <c r="M728" s="7" t="s">
        <v>671</v>
      </c>
      <c r="N728" t="s">
        <v>46</v>
      </c>
      <c r="O728">
        <v>85447.05</v>
      </c>
      <c r="P728" t="s">
        <v>47</v>
      </c>
      <c r="Q728" s="3" t="s">
        <v>391</v>
      </c>
      <c r="R728" t="s">
        <v>33</v>
      </c>
      <c r="S728" t="s">
        <v>392</v>
      </c>
      <c r="T728" t="s">
        <v>393</v>
      </c>
    </row>
    <row r="729" spans="1:20" x14ac:dyDescent="0.3">
      <c r="A729">
        <v>459271883</v>
      </c>
      <c r="B729" s="1">
        <v>43952.895300925862</v>
      </c>
      <c r="C729" s="3" t="s">
        <v>2016</v>
      </c>
      <c r="D729" s="3" t="s">
        <v>2017</v>
      </c>
      <c r="E729" s="7">
        <v>45270</v>
      </c>
      <c r="F729" s="7" t="s">
        <v>438</v>
      </c>
      <c r="G729" s="7" t="s">
        <v>297</v>
      </c>
      <c r="H729" s="7" t="s">
        <v>120</v>
      </c>
      <c r="I729" s="7" t="s">
        <v>12</v>
      </c>
      <c r="J729" s="7">
        <v>19378</v>
      </c>
      <c r="K729" s="9">
        <v>5663227258</v>
      </c>
      <c r="L729" s="7">
        <v>50662</v>
      </c>
      <c r="M729" s="7" t="s">
        <v>439</v>
      </c>
      <c r="N729" t="s">
        <v>44</v>
      </c>
      <c r="O729">
        <v>59648.01</v>
      </c>
      <c r="P729" t="s">
        <v>45</v>
      </c>
      <c r="Q729" s="3" t="s">
        <v>189</v>
      </c>
      <c r="R729" t="s">
        <v>32</v>
      </c>
      <c r="S729" t="s">
        <v>190</v>
      </c>
      <c r="T729" t="s">
        <v>191</v>
      </c>
    </row>
    <row r="730" spans="1:20" x14ac:dyDescent="0.3">
      <c r="A730">
        <v>459271884</v>
      </c>
      <c r="B730" s="1">
        <v>43952.897013888825</v>
      </c>
      <c r="C730" s="3" t="s">
        <v>2018</v>
      </c>
      <c r="D730" s="3" t="s">
        <v>2019</v>
      </c>
      <c r="E730" s="7">
        <v>50297</v>
      </c>
      <c r="F730" s="7" t="s">
        <v>834</v>
      </c>
      <c r="G730" s="7" t="s">
        <v>77</v>
      </c>
      <c r="H730" s="7" t="s">
        <v>241</v>
      </c>
      <c r="I730" s="7" t="s">
        <v>424</v>
      </c>
      <c r="J730" s="7">
        <v>34590</v>
      </c>
      <c r="K730" s="9">
        <v>5344966916</v>
      </c>
      <c r="L730" s="7">
        <v>50832</v>
      </c>
      <c r="M730" s="7" t="s">
        <v>835</v>
      </c>
      <c r="N730" t="s">
        <v>48</v>
      </c>
      <c r="O730">
        <v>47564.42</v>
      </c>
      <c r="P730" t="s">
        <v>45</v>
      </c>
      <c r="Q730" s="3" t="s">
        <v>221</v>
      </c>
      <c r="R730" t="s">
        <v>33</v>
      </c>
      <c r="S730" t="s">
        <v>222</v>
      </c>
      <c r="T730" t="s">
        <v>223</v>
      </c>
    </row>
    <row r="731" spans="1:20" x14ac:dyDescent="0.3">
      <c r="A731">
        <v>459271885</v>
      </c>
      <c r="B731" s="1">
        <v>43952.898622685119</v>
      </c>
      <c r="C731" s="3" t="s">
        <v>2020</v>
      </c>
      <c r="D731" s="3" t="s">
        <v>2021</v>
      </c>
      <c r="E731" s="7">
        <v>45572</v>
      </c>
      <c r="F731" s="7" t="s">
        <v>642</v>
      </c>
      <c r="G731" s="7" t="s">
        <v>251</v>
      </c>
      <c r="H731" s="7" t="s">
        <v>291</v>
      </c>
      <c r="I731" s="7" t="s">
        <v>424</v>
      </c>
      <c r="J731" s="7">
        <v>28313</v>
      </c>
      <c r="K731" s="9">
        <v>1265721588</v>
      </c>
      <c r="L731" s="7">
        <v>45818</v>
      </c>
      <c r="M731" s="7" t="s">
        <v>643</v>
      </c>
      <c r="N731" t="s">
        <v>44</v>
      </c>
      <c r="O731">
        <v>34413.14</v>
      </c>
      <c r="P731" t="s">
        <v>45</v>
      </c>
      <c r="Q731" s="3" t="s">
        <v>497</v>
      </c>
      <c r="R731" t="s">
        <v>32</v>
      </c>
      <c r="S731" t="s">
        <v>498</v>
      </c>
      <c r="T731" t="s">
        <v>499</v>
      </c>
    </row>
    <row r="732" spans="1:20" x14ac:dyDescent="0.3">
      <c r="A732">
        <v>459271886</v>
      </c>
      <c r="B732" s="1">
        <v>43952.900497685121</v>
      </c>
      <c r="C732" s="3" t="s">
        <v>2022</v>
      </c>
      <c r="D732" s="3" t="s">
        <v>2023</v>
      </c>
      <c r="E732" s="7">
        <v>45432</v>
      </c>
      <c r="F732" s="7" t="s">
        <v>998</v>
      </c>
      <c r="G732" s="7" t="s">
        <v>195</v>
      </c>
      <c r="H732" s="7" t="s">
        <v>168</v>
      </c>
      <c r="I732" s="7" t="s">
        <v>102</v>
      </c>
      <c r="J732" s="7">
        <v>29095</v>
      </c>
      <c r="K732" s="9">
        <v>8585112233</v>
      </c>
      <c r="L732" s="7">
        <v>45839</v>
      </c>
      <c r="M732" s="7" t="s">
        <v>999</v>
      </c>
      <c r="N732" t="s">
        <v>44</v>
      </c>
      <c r="O732">
        <v>2316.0500000000002</v>
      </c>
      <c r="P732" t="s">
        <v>45</v>
      </c>
      <c r="Q732" s="3" t="s">
        <v>306</v>
      </c>
      <c r="R732" t="s">
        <v>33</v>
      </c>
      <c r="S732" t="s">
        <v>307</v>
      </c>
      <c r="T732" t="s">
        <v>308</v>
      </c>
    </row>
    <row r="733" spans="1:20" x14ac:dyDescent="0.3">
      <c r="A733">
        <v>459271887</v>
      </c>
      <c r="B733" s="1">
        <v>43952.901898148084</v>
      </c>
      <c r="C733" s="3" t="s">
        <v>2024</v>
      </c>
      <c r="D733" s="3" t="s">
        <v>2025</v>
      </c>
      <c r="E733" s="7">
        <v>48697</v>
      </c>
      <c r="F733" s="7" t="s">
        <v>265</v>
      </c>
      <c r="G733" s="7" t="s">
        <v>266</v>
      </c>
      <c r="H733" s="7" t="s">
        <v>160</v>
      </c>
      <c r="I733" s="7" t="s">
        <v>131</v>
      </c>
      <c r="J733" s="7">
        <v>11281</v>
      </c>
      <c r="K733" s="9">
        <v>7449819770</v>
      </c>
      <c r="L733" s="7">
        <v>48884</v>
      </c>
      <c r="M733" s="7" t="s">
        <v>267</v>
      </c>
      <c r="N733" t="s">
        <v>44</v>
      </c>
      <c r="O733">
        <v>82120.710000000006</v>
      </c>
      <c r="P733" t="s">
        <v>45</v>
      </c>
      <c r="Q733" s="3" t="s">
        <v>536</v>
      </c>
      <c r="R733" t="s">
        <v>32</v>
      </c>
      <c r="S733" t="s">
        <v>537</v>
      </c>
      <c r="T733" t="s">
        <v>538</v>
      </c>
    </row>
    <row r="734" spans="1:20" x14ac:dyDescent="0.3">
      <c r="A734">
        <v>459271888</v>
      </c>
      <c r="B734" s="1">
        <v>43952.903819444378</v>
      </c>
      <c r="C734" s="3" t="s">
        <v>2026</v>
      </c>
      <c r="D734" s="3" t="s">
        <v>2027</v>
      </c>
      <c r="E734" s="7">
        <v>46600</v>
      </c>
      <c r="F734" s="7" t="s">
        <v>548</v>
      </c>
      <c r="G734" s="7" t="s">
        <v>15</v>
      </c>
      <c r="H734" s="7" t="s">
        <v>241</v>
      </c>
      <c r="I734" s="7" t="s">
        <v>88</v>
      </c>
      <c r="J734" s="7">
        <v>12579</v>
      </c>
      <c r="K734" s="9">
        <v>9600352239</v>
      </c>
      <c r="L734" s="7">
        <v>47992</v>
      </c>
      <c r="M734" s="7" t="s">
        <v>549</v>
      </c>
      <c r="N734" t="s">
        <v>48</v>
      </c>
      <c r="O734">
        <v>62209.5</v>
      </c>
      <c r="P734" t="s">
        <v>45</v>
      </c>
      <c r="Q734" s="3" t="s">
        <v>555</v>
      </c>
      <c r="R734" t="s">
        <v>32</v>
      </c>
      <c r="S734" t="s">
        <v>556</v>
      </c>
      <c r="T734" t="s">
        <v>557</v>
      </c>
    </row>
    <row r="735" spans="1:20" x14ac:dyDescent="0.3">
      <c r="A735">
        <v>459271889</v>
      </c>
      <c r="B735" s="1">
        <v>43952.905798611042</v>
      </c>
      <c r="C735" s="3" t="s">
        <v>2028</v>
      </c>
      <c r="D735" s="3" t="s">
        <v>2029</v>
      </c>
      <c r="E735" s="7">
        <v>46283</v>
      </c>
      <c r="F735" s="7" t="s">
        <v>1052</v>
      </c>
      <c r="G735" s="7" t="s">
        <v>100</v>
      </c>
      <c r="H735" s="7" t="s">
        <v>111</v>
      </c>
      <c r="I735" s="7" t="s">
        <v>121</v>
      </c>
      <c r="J735" s="7">
        <v>19307</v>
      </c>
      <c r="K735" s="9">
        <v>2327881587</v>
      </c>
      <c r="L735" s="7">
        <v>47965</v>
      </c>
      <c r="M735" s="7" t="s">
        <v>1053</v>
      </c>
      <c r="N735" t="s">
        <v>48</v>
      </c>
      <c r="O735">
        <v>60056.33</v>
      </c>
      <c r="P735" t="s">
        <v>45</v>
      </c>
      <c r="Q735" s="3" t="s">
        <v>228</v>
      </c>
      <c r="R735" t="s">
        <v>33</v>
      </c>
      <c r="S735" t="s">
        <v>229</v>
      </c>
      <c r="T735" t="s">
        <v>230</v>
      </c>
    </row>
    <row r="736" spans="1:20" x14ac:dyDescent="0.3">
      <c r="A736">
        <v>459271890</v>
      </c>
      <c r="B736" s="1">
        <v>43952.907557870298</v>
      </c>
      <c r="C736" s="3" t="s">
        <v>2030</v>
      </c>
      <c r="D736" s="3" t="s">
        <v>2031</v>
      </c>
      <c r="E736" s="7">
        <v>50531</v>
      </c>
      <c r="F736" s="7" t="s">
        <v>998</v>
      </c>
      <c r="G736" s="7" t="s">
        <v>195</v>
      </c>
      <c r="H736" s="7" t="s">
        <v>168</v>
      </c>
      <c r="I736" s="7" t="s">
        <v>102</v>
      </c>
      <c r="J736" s="7">
        <v>29095</v>
      </c>
      <c r="K736" s="9">
        <v>8585112233</v>
      </c>
      <c r="L736" s="7">
        <v>45839</v>
      </c>
      <c r="M736" s="7" t="s">
        <v>999</v>
      </c>
      <c r="N736" t="s">
        <v>46</v>
      </c>
      <c r="O736">
        <v>31922.34</v>
      </c>
      <c r="P736" t="s">
        <v>47</v>
      </c>
      <c r="Q736" s="3" t="s">
        <v>764</v>
      </c>
      <c r="R736" t="s">
        <v>32</v>
      </c>
      <c r="S736" t="s">
        <v>765</v>
      </c>
      <c r="T736" t="s">
        <v>766</v>
      </c>
    </row>
    <row r="737" spans="1:20" x14ac:dyDescent="0.3">
      <c r="A737">
        <v>459271891</v>
      </c>
      <c r="B737" s="1">
        <v>43952.908310185114</v>
      </c>
      <c r="C737" s="3" t="s">
        <v>2032</v>
      </c>
      <c r="D737" s="3" t="s">
        <v>2033</v>
      </c>
      <c r="E737" s="7">
        <v>48951</v>
      </c>
      <c r="F737" s="7" t="s">
        <v>326</v>
      </c>
      <c r="G737" s="7" t="s">
        <v>195</v>
      </c>
      <c r="H737" s="7" t="s">
        <v>6</v>
      </c>
      <c r="I737" s="7" t="s">
        <v>88</v>
      </c>
      <c r="J737" s="7">
        <v>25125</v>
      </c>
      <c r="K737" s="9">
        <v>8980655264</v>
      </c>
      <c r="L737" s="7">
        <v>48567</v>
      </c>
      <c r="M737" s="7" t="s">
        <v>327</v>
      </c>
      <c r="N737" t="s">
        <v>44</v>
      </c>
      <c r="O737">
        <v>95587.23</v>
      </c>
      <c r="P737" t="s">
        <v>45</v>
      </c>
      <c r="Q737" s="3" t="s">
        <v>451</v>
      </c>
      <c r="R737" t="s">
        <v>33</v>
      </c>
      <c r="S737" t="s">
        <v>452</v>
      </c>
      <c r="T737" t="s">
        <v>453</v>
      </c>
    </row>
    <row r="738" spans="1:20" x14ac:dyDescent="0.3">
      <c r="A738">
        <v>459271892</v>
      </c>
      <c r="B738" s="1">
        <v>43952.90968749993</v>
      </c>
      <c r="C738" s="3" t="s">
        <v>2034</v>
      </c>
      <c r="D738" s="3" t="s">
        <v>2035</v>
      </c>
      <c r="E738" s="7">
        <v>43970</v>
      </c>
      <c r="F738" s="7" t="s">
        <v>790</v>
      </c>
      <c r="G738" s="7" t="s">
        <v>14</v>
      </c>
      <c r="H738" s="7" t="s">
        <v>87</v>
      </c>
      <c r="I738" s="7" t="s">
        <v>9</v>
      </c>
      <c r="J738" s="7">
        <v>11745</v>
      </c>
      <c r="K738" s="9">
        <v>3526501586</v>
      </c>
      <c r="L738" s="7">
        <v>48520</v>
      </c>
      <c r="M738" s="7" t="s">
        <v>791</v>
      </c>
      <c r="N738" t="s">
        <v>46</v>
      </c>
      <c r="O738">
        <v>15300.64</v>
      </c>
      <c r="P738" t="s">
        <v>47</v>
      </c>
      <c r="Q738" s="3" t="s">
        <v>550</v>
      </c>
      <c r="R738" t="s">
        <v>32</v>
      </c>
      <c r="S738" t="s">
        <v>551</v>
      </c>
      <c r="T738" t="s">
        <v>552</v>
      </c>
    </row>
    <row r="739" spans="1:20" x14ac:dyDescent="0.3">
      <c r="A739">
        <v>459271893</v>
      </c>
      <c r="B739" s="1">
        <v>43952.911273148078</v>
      </c>
      <c r="C739" s="3" t="s">
        <v>1764</v>
      </c>
      <c r="D739" s="3" t="s">
        <v>1765</v>
      </c>
      <c r="E739" s="7">
        <v>45377</v>
      </c>
      <c r="F739" s="7" t="s">
        <v>609</v>
      </c>
      <c r="G739" s="7" t="s">
        <v>129</v>
      </c>
      <c r="H739" s="7" t="s">
        <v>610</v>
      </c>
      <c r="I739" s="7" t="s">
        <v>611</v>
      </c>
      <c r="J739" s="7">
        <v>30734</v>
      </c>
      <c r="K739" s="9">
        <v>5074120512</v>
      </c>
      <c r="L739" s="7">
        <v>49881</v>
      </c>
      <c r="M739" s="7" t="s">
        <v>612</v>
      </c>
      <c r="N739" t="s">
        <v>46</v>
      </c>
      <c r="O739">
        <v>87527.43</v>
      </c>
      <c r="P739" t="s">
        <v>47</v>
      </c>
      <c r="Q739" s="3" t="s">
        <v>123</v>
      </c>
      <c r="R739" t="s">
        <v>33</v>
      </c>
      <c r="S739" t="s">
        <v>124</v>
      </c>
      <c r="T739" t="s">
        <v>125</v>
      </c>
    </row>
    <row r="740" spans="1:20" x14ac:dyDescent="0.3">
      <c r="A740">
        <v>459271894</v>
      </c>
      <c r="B740" s="1">
        <v>43952.912627314741</v>
      </c>
      <c r="C740" s="3" t="s">
        <v>2036</v>
      </c>
      <c r="D740" s="3" t="s">
        <v>2037</v>
      </c>
      <c r="E740" s="7">
        <v>46226</v>
      </c>
      <c r="F740" s="7" t="s">
        <v>30</v>
      </c>
      <c r="G740" s="7" t="s">
        <v>15</v>
      </c>
      <c r="H740" s="7" t="s">
        <v>6</v>
      </c>
      <c r="I740" s="7" t="s">
        <v>10</v>
      </c>
      <c r="J740" s="7">
        <v>32735</v>
      </c>
      <c r="K740" s="9">
        <v>3354134791</v>
      </c>
      <c r="L740" s="7">
        <v>44371</v>
      </c>
      <c r="M740" s="7" t="s">
        <v>71</v>
      </c>
      <c r="N740" t="s">
        <v>48</v>
      </c>
      <c r="O740">
        <v>46659.13</v>
      </c>
      <c r="P740" t="s">
        <v>45</v>
      </c>
      <c r="Q740" s="3" t="s">
        <v>842</v>
      </c>
      <c r="R740" t="s">
        <v>33</v>
      </c>
      <c r="S740" t="s">
        <v>843</v>
      </c>
      <c r="T740" t="s">
        <v>844</v>
      </c>
    </row>
    <row r="741" spans="1:20" x14ac:dyDescent="0.3">
      <c r="A741">
        <v>459271895</v>
      </c>
      <c r="B741" s="1">
        <v>43952.913379629557</v>
      </c>
      <c r="C741" s="3" t="s">
        <v>2038</v>
      </c>
      <c r="D741" s="3" t="s">
        <v>2039</v>
      </c>
      <c r="E741" s="7">
        <v>47875</v>
      </c>
      <c r="F741" s="7" t="s">
        <v>239</v>
      </c>
      <c r="G741" s="7" t="s">
        <v>240</v>
      </c>
      <c r="H741" s="7" t="s">
        <v>241</v>
      </c>
      <c r="I741" s="7" t="s">
        <v>201</v>
      </c>
      <c r="J741" s="7">
        <v>24058</v>
      </c>
      <c r="K741" s="9">
        <v>4726387191</v>
      </c>
      <c r="L741" s="7">
        <v>47416</v>
      </c>
      <c r="M741" s="7" t="s">
        <v>242</v>
      </c>
      <c r="N741" t="s">
        <v>44</v>
      </c>
      <c r="O741">
        <v>10937.5</v>
      </c>
      <c r="P741" t="s">
        <v>45</v>
      </c>
      <c r="Q741" s="3" t="s">
        <v>133</v>
      </c>
      <c r="R741" t="s">
        <v>33</v>
      </c>
      <c r="S741" t="s">
        <v>134</v>
      </c>
      <c r="T741" t="s">
        <v>135</v>
      </c>
    </row>
    <row r="742" spans="1:20" x14ac:dyDescent="0.3">
      <c r="A742">
        <v>459271896</v>
      </c>
      <c r="B742" s="1">
        <v>43952.913888888819</v>
      </c>
      <c r="C742" s="3" t="s">
        <v>2040</v>
      </c>
      <c r="D742" s="3" t="s">
        <v>2041</v>
      </c>
      <c r="E742" s="7">
        <v>49456</v>
      </c>
      <c r="F742" s="7" t="s">
        <v>632</v>
      </c>
      <c r="G742" s="7" t="s">
        <v>182</v>
      </c>
      <c r="H742" s="7" t="s">
        <v>5</v>
      </c>
      <c r="I742" s="7" t="s">
        <v>633</v>
      </c>
      <c r="J742" s="7">
        <v>28537</v>
      </c>
      <c r="K742" s="9">
        <v>3367869739</v>
      </c>
      <c r="L742" s="7">
        <v>47092</v>
      </c>
      <c r="M742" s="7" t="s">
        <v>634</v>
      </c>
      <c r="N742" t="s">
        <v>46</v>
      </c>
      <c r="O742">
        <v>81928.710000000006</v>
      </c>
      <c r="P742" t="s">
        <v>45</v>
      </c>
      <c r="Q742" s="3" t="s">
        <v>221</v>
      </c>
      <c r="R742" t="s">
        <v>33</v>
      </c>
      <c r="S742" t="s">
        <v>222</v>
      </c>
      <c r="T742" t="s">
        <v>223</v>
      </c>
    </row>
    <row r="743" spans="1:20" x14ac:dyDescent="0.3">
      <c r="A743">
        <v>459271897</v>
      </c>
      <c r="B743" s="1">
        <v>43952.915092592521</v>
      </c>
      <c r="C743" s="3" t="s">
        <v>2042</v>
      </c>
      <c r="D743" s="3" t="s">
        <v>2043</v>
      </c>
      <c r="E743" s="7">
        <v>51441</v>
      </c>
      <c r="F743" s="7" t="s">
        <v>76</v>
      </c>
      <c r="G743" s="7" t="s">
        <v>77</v>
      </c>
      <c r="H743" s="7" t="s">
        <v>78</v>
      </c>
      <c r="I743" s="7" t="s">
        <v>79</v>
      </c>
      <c r="J743" s="7">
        <v>31006</v>
      </c>
      <c r="K743" s="9">
        <v>3602724796</v>
      </c>
      <c r="L743" s="7">
        <v>49598</v>
      </c>
      <c r="M743" s="7" t="s">
        <v>80</v>
      </c>
      <c r="N743" t="s">
        <v>48</v>
      </c>
      <c r="O743">
        <v>93407.46</v>
      </c>
      <c r="P743" t="s">
        <v>45</v>
      </c>
      <c r="Q743" s="3" t="s">
        <v>353</v>
      </c>
      <c r="R743" t="s">
        <v>33</v>
      </c>
      <c r="S743" t="s">
        <v>354</v>
      </c>
      <c r="T743" t="s">
        <v>355</v>
      </c>
    </row>
    <row r="744" spans="1:20" x14ac:dyDescent="0.3">
      <c r="A744">
        <v>459271898</v>
      </c>
      <c r="B744" s="1">
        <v>43952.917002314745</v>
      </c>
      <c r="C744" s="3" t="s">
        <v>2044</v>
      </c>
      <c r="D744" s="3" t="s">
        <v>2045</v>
      </c>
      <c r="E744" s="7">
        <v>49909</v>
      </c>
      <c r="F744" s="7" t="s">
        <v>670</v>
      </c>
      <c r="G744" s="7" t="s">
        <v>638</v>
      </c>
      <c r="H744" s="7" t="s">
        <v>235</v>
      </c>
      <c r="I744" s="7" t="s">
        <v>12</v>
      </c>
      <c r="J744" s="7">
        <v>29215</v>
      </c>
      <c r="K744" s="9">
        <v>8084740583</v>
      </c>
      <c r="L744" s="7">
        <v>48682</v>
      </c>
      <c r="M744" s="7" t="s">
        <v>671</v>
      </c>
      <c r="N744" t="s">
        <v>48</v>
      </c>
      <c r="O744">
        <v>70996.850000000006</v>
      </c>
      <c r="P744" t="s">
        <v>47</v>
      </c>
      <c r="Q744" s="3" t="s">
        <v>1084</v>
      </c>
      <c r="R744" t="s">
        <v>33</v>
      </c>
      <c r="S744" t="s">
        <v>1085</v>
      </c>
      <c r="T744" t="s">
        <v>1086</v>
      </c>
    </row>
    <row r="745" spans="1:20" x14ac:dyDescent="0.3">
      <c r="A745">
        <v>459271899</v>
      </c>
      <c r="B745" s="1">
        <v>43952.917488425854</v>
      </c>
      <c r="C745" s="3" t="s">
        <v>2046</v>
      </c>
      <c r="D745" s="3" t="s">
        <v>2047</v>
      </c>
      <c r="E745" s="7">
        <v>45804</v>
      </c>
      <c r="F745" s="7" t="s">
        <v>226</v>
      </c>
      <c r="G745" s="7" t="s">
        <v>110</v>
      </c>
      <c r="H745" s="7" t="s">
        <v>111</v>
      </c>
      <c r="I745" s="7" t="s">
        <v>10</v>
      </c>
      <c r="J745" s="7">
        <v>11276</v>
      </c>
      <c r="K745" s="9">
        <v>5670092603</v>
      </c>
      <c r="L745" s="7">
        <v>48594</v>
      </c>
      <c r="M745" s="7" t="s">
        <v>227</v>
      </c>
      <c r="N745" t="s">
        <v>46</v>
      </c>
      <c r="O745">
        <v>13285.42</v>
      </c>
      <c r="P745" t="s">
        <v>45</v>
      </c>
      <c r="Q745" s="3" t="s">
        <v>565</v>
      </c>
      <c r="R745" t="s">
        <v>32</v>
      </c>
      <c r="S745" t="s">
        <v>566</v>
      </c>
      <c r="T745" t="s">
        <v>567</v>
      </c>
    </row>
    <row r="746" spans="1:20" x14ac:dyDescent="0.3">
      <c r="A746">
        <v>459271900</v>
      </c>
      <c r="B746" s="1">
        <v>43952.919490740671</v>
      </c>
      <c r="C746" s="3" t="s">
        <v>2048</v>
      </c>
      <c r="D746" s="3" t="s">
        <v>2049</v>
      </c>
      <c r="E746" s="7">
        <v>44939</v>
      </c>
      <c r="F746" s="7" t="s">
        <v>1058</v>
      </c>
      <c r="G746" s="7" t="s">
        <v>384</v>
      </c>
      <c r="H746" s="7" t="s">
        <v>235</v>
      </c>
      <c r="I746" s="7" t="s">
        <v>292</v>
      </c>
      <c r="J746" s="7">
        <v>14460</v>
      </c>
      <c r="K746" s="9">
        <v>6708391435</v>
      </c>
      <c r="L746" s="7">
        <v>44430</v>
      </c>
      <c r="M746" s="7" t="s">
        <v>1059</v>
      </c>
      <c r="N746" t="s">
        <v>46</v>
      </c>
      <c r="O746">
        <v>90866.81</v>
      </c>
      <c r="P746" t="s">
        <v>45</v>
      </c>
      <c r="Q746" s="3" t="s">
        <v>367</v>
      </c>
      <c r="R746" t="s">
        <v>32</v>
      </c>
      <c r="S746" t="s">
        <v>368</v>
      </c>
      <c r="T746" t="s">
        <v>369</v>
      </c>
    </row>
    <row r="747" spans="1:20" x14ac:dyDescent="0.3">
      <c r="A747">
        <v>459271901</v>
      </c>
      <c r="B747" s="1">
        <v>43952.921030092526</v>
      </c>
      <c r="C747" s="3" t="s">
        <v>2050</v>
      </c>
      <c r="D747" s="3" t="s">
        <v>2051</v>
      </c>
      <c r="E747" s="7">
        <v>46039</v>
      </c>
      <c r="F747" s="7" t="s">
        <v>138</v>
      </c>
      <c r="G747" s="7" t="s">
        <v>119</v>
      </c>
      <c r="H747" s="7" t="s">
        <v>139</v>
      </c>
      <c r="I747" s="7" t="s">
        <v>10</v>
      </c>
      <c r="J747" s="7">
        <v>18621</v>
      </c>
      <c r="K747" s="9">
        <v>2804082984</v>
      </c>
      <c r="L747" s="7">
        <v>45375</v>
      </c>
      <c r="M747" s="7" t="s">
        <v>140</v>
      </c>
      <c r="N747" t="s">
        <v>46</v>
      </c>
      <c r="O747">
        <v>48117.73</v>
      </c>
      <c r="P747" t="s">
        <v>45</v>
      </c>
      <c r="Q747" s="3" t="s">
        <v>623</v>
      </c>
      <c r="R747" t="s">
        <v>32</v>
      </c>
      <c r="S747" t="s">
        <v>624</v>
      </c>
      <c r="T747" t="s">
        <v>625</v>
      </c>
    </row>
    <row r="748" spans="1:20" x14ac:dyDescent="0.3">
      <c r="A748">
        <v>459271902</v>
      </c>
      <c r="B748" s="1">
        <v>43952.922893518451</v>
      </c>
      <c r="C748" s="3" t="s">
        <v>2052</v>
      </c>
      <c r="D748" s="3" t="s">
        <v>2053</v>
      </c>
      <c r="E748" s="7">
        <v>46137</v>
      </c>
      <c r="F748" s="7" t="s">
        <v>781</v>
      </c>
      <c r="G748" s="7" t="s">
        <v>384</v>
      </c>
      <c r="H748" s="7" t="s">
        <v>139</v>
      </c>
      <c r="I748" s="7" t="s">
        <v>11</v>
      </c>
      <c r="J748" s="7">
        <v>36683</v>
      </c>
      <c r="K748" s="9">
        <v>5142842911</v>
      </c>
      <c r="L748" s="7">
        <v>50402</v>
      </c>
      <c r="M748" s="7" t="s">
        <v>782</v>
      </c>
      <c r="N748" t="s">
        <v>44</v>
      </c>
      <c r="O748">
        <v>25800.21</v>
      </c>
      <c r="P748" t="s">
        <v>45</v>
      </c>
      <c r="Q748" s="3" t="s">
        <v>1069</v>
      </c>
      <c r="R748" t="s">
        <v>33</v>
      </c>
      <c r="S748" t="s">
        <v>1070</v>
      </c>
      <c r="T748" t="s">
        <v>1071</v>
      </c>
    </row>
    <row r="749" spans="1:20" x14ac:dyDescent="0.3">
      <c r="A749">
        <v>459271903</v>
      </c>
      <c r="B749" s="1">
        <v>43952.924768518453</v>
      </c>
      <c r="C749" s="3" t="s">
        <v>2054</v>
      </c>
      <c r="D749" s="3" t="s">
        <v>2055</v>
      </c>
      <c r="E749" s="7">
        <v>49344</v>
      </c>
      <c r="F749" s="7" t="s">
        <v>896</v>
      </c>
      <c r="G749" s="7" t="s">
        <v>251</v>
      </c>
      <c r="H749" s="7" t="s">
        <v>399</v>
      </c>
      <c r="I749" s="7" t="s">
        <v>400</v>
      </c>
      <c r="J749" s="7">
        <v>12403</v>
      </c>
      <c r="K749" s="9">
        <v>6805977889</v>
      </c>
      <c r="L749" s="7">
        <v>47170</v>
      </c>
      <c r="M749" s="7" t="s">
        <v>897</v>
      </c>
      <c r="N749" t="s">
        <v>44</v>
      </c>
      <c r="O749">
        <v>3808.57</v>
      </c>
      <c r="P749" t="s">
        <v>45</v>
      </c>
      <c r="Q749" s="3" t="s">
        <v>1069</v>
      </c>
      <c r="R749" t="s">
        <v>33</v>
      </c>
      <c r="S749" t="s">
        <v>1070</v>
      </c>
      <c r="T749" t="s">
        <v>1071</v>
      </c>
    </row>
    <row r="750" spans="1:20" x14ac:dyDescent="0.3">
      <c r="A750">
        <v>459271904</v>
      </c>
      <c r="B750" s="1">
        <v>43952.926574074008</v>
      </c>
      <c r="C750" s="3" t="s">
        <v>2056</v>
      </c>
      <c r="D750" s="3" t="s">
        <v>2057</v>
      </c>
      <c r="E750" s="7">
        <v>44464</v>
      </c>
      <c r="F750" s="7" t="s">
        <v>333</v>
      </c>
      <c r="G750" s="7" t="s">
        <v>77</v>
      </c>
      <c r="H750" s="7" t="s">
        <v>120</v>
      </c>
      <c r="I750" s="7" t="s">
        <v>11</v>
      </c>
      <c r="J750" s="7">
        <v>23000</v>
      </c>
      <c r="K750" s="9">
        <v>8550980625</v>
      </c>
      <c r="L750" s="7">
        <v>48903</v>
      </c>
      <c r="M750" s="7" t="s">
        <v>334</v>
      </c>
      <c r="N750" t="s">
        <v>44</v>
      </c>
      <c r="O750">
        <v>50442.65</v>
      </c>
      <c r="P750" t="s">
        <v>47</v>
      </c>
      <c r="Q750" s="3" t="s">
        <v>738</v>
      </c>
      <c r="R750" t="s">
        <v>32</v>
      </c>
      <c r="S750" t="s">
        <v>739</v>
      </c>
      <c r="T750" t="s">
        <v>740</v>
      </c>
    </row>
    <row r="751" spans="1:20" x14ac:dyDescent="0.3">
      <c r="A751">
        <v>459271905</v>
      </c>
      <c r="B751" s="1">
        <v>43952.927002314747</v>
      </c>
      <c r="C751" s="3" t="s">
        <v>2058</v>
      </c>
      <c r="D751" s="3" t="s">
        <v>2059</v>
      </c>
      <c r="E751" s="7">
        <v>46389</v>
      </c>
      <c r="F751" s="7" t="s">
        <v>781</v>
      </c>
      <c r="G751" s="7" t="s">
        <v>384</v>
      </c>
      <c r="H751" s="7" t="s">
        <v>139</v>
      </c>
      <c r="I751" s="7" t="s">
        <v>11</v>
      </c>
      <c r="J751" s="7">
        <v>36683</v>
      </c>
      <c r="K751" s="9">
        <v>5142842911</v>
      </c>
      <c r="L751" s="7">
        <v>50402</v>
      </c>
      <c r="M751" s="7" t="s">
        <v>782</v>
      </c>
      <c r="N751" t="s">
        <v>48</v>
      </c>
      <c r="O751">
        <v>58599.360000000001</v>
      </c>
      <c r="P751" t="s">
        <v>45</v>
      </c>
      <c r="Q751" s="3" t="s">
        <v>311</v>
      </c>
      <c r="R751" t="s">
        <v>33</v>
      </c>
      <c r="S751" t="s">
        <v>312</v>
      </c>
      <c r="T751" t="s">
        <v>313</v>
      </c>
    </row>
    <row r="752" spans="1:20" x14ac:dyDescent="0.3">
      <c r="A752">
        <v>459271906</v>
      </c>
      <c r="B752" s="1">
        <v>43952.928854166603</v>
      </c>
      <c r="C752" s="3" t="s">
        <v>2060</v>
      </c>
      <c r="D752" s="3" t="s">
        <v>2061</v>
      </c>
      <c r="E752" s="7">
        <v>46259</v>
      </c>
      <c r="F752" s="7" t="s">
        <v>181</v>
      </c>
      <c r="G752" s="7" t="s">
        <v>182</v>
      </c>
      <c r="H752" s="7" t="s">
        <v>160</v>
      </c>
      <c r="I752" s="7" t="s">
        <v>131</v>
      </c>
      <c r="J752" s="7">
        <v>17881</v>
      </c>
      <c r="K752" s="9">
        <v>2023060665</v>
      </c>
      <c r="L752" s="7">
        <v>47263</v>
      </c>
      <c r="M752" s="7" t="s">
        <v>183</v>
      </c>
      <c r="N752" t="s">
        <v>48</v>
      </c>
      <c r="O752">
        <v>73425.929999999993</v>
      </c>
      <c r="P752" t="s">
        <v>45</v>
      </c>
      <c r="Q752" s="3" t="s">
        <v>738</v>
      </c>
      <c r="R752" t="s">
        <v>32</v>
      </c>
      <c r="S752" t="s">
        <v>739</v>
      </c>
      <c r="T752" t="s">
        <v>740</v>
      </c>
    </row>
    <row r="753" spans="1:20" x14ac:dyDescent="0.3">
      <c r="A753">
        <v>459271907</v>
      </c>
      <c r="B753" s="1">
        <v>43952.930451388827</v>
      </c>
      <c r="C753" s="3" t="s">
        <v>2062</v>
      </c>
      <c r="D753" s="3" t="s">
        <v>2063</v>
      </c>
      <c r="E753" s="7">
        <v>49413</v>
      </c>
      <c r="F753" s="7" t="s">
        <v>30</v>
      </c>
      <c r="G753" s="7" t="s">
        <v>15</v>
      </c>
      <c r="H753" s="7" t="s">
        <v>6</v>
      </c>
      <c r="I753" s="7" t="s">
        <v>10</v>
      </c>
      <c r="J753" s="7">
        <v>32735</v>
      </c>
      <c r="K753" s="9">
        <v>3354134791</v>
      </c>
      <c r="L753" s="7">
        <v>44371</v>
      </c>
      <c r="M753" s="7" t="s">
        <v>71</v>
      </c>
      <c r="N753" t="s">
        <v>46</v>
      </c>
      <c r="O753">
        <v>66952.66</v>
      </c>
      <c r="P753" t="s">
        <v>45</v>
      </c>
      <c r="Q753" s="3" t="s">
        <v>391</v>
      </c>
      <c r="R753" t="s">
        <v>33</v>
      </c>
      <c r="S753" t="s">
        <v>392</v>
      </c>
      <c r="T753" t="s">
        <v>393</v>
      </c>
    </row>
    <row r="754" spans="1:20" x14ac:dyDescent="0.3">
      <c r="A754">
        <v>459271908</v>
      </c>
      <c r="B754" s="1">
        <v>43952.930891203643</v>
      </c>
      <c r="C754" s="3" t="s">
        <v>2064</v>
      </c>
      <c r="D754" s="3" t="s">
        <v>2065</v>
      </c>
      <c r="E754" s="7">
        <v>44035</v>
      </c>
      <c r="F754" s="7" t="s">
        <v>449</v>
      </c>
      <c r="G754" s="7" t="s">
        <v>182</v>
      </c>
      <c r="H754" s="7" t="s">
        <v>101</v>
      </c>
      <c r="I754" s="7" t="s">
        <v>9</v>
      </c>
      <c r="J754" s="7">
        <v>25550</v>
      </c>
      <c r="K754" s="9">
        <v>2921864972</v>
      </c>
      <c r="L754" s="7">
        <v>48414</v>
      </c>
      <c r="M754" s="7" t="s">
        <v>450</v>
      </c>
      <c r="N754" t="s">
        <v>44</v>
      </c>
      <c r="O754">
        <v>55182.18</v>
      </c>
      <c r="P754" t="s">
        <v>45</v>
      </c>
      <c r="Q754" s="3" t="s">
        <v>613</v>
      </c>
      <c r="R754" t="s">
        <v>33</v>
      </c>
      <c r="S754" t="s">
        <v>614</v>
      </c>
      <c r="T754" t="s">
        <v>615</v>
      </c>
    </row>
    <row r="755" spans="1:20" x14ac:dyDescent="0.3">
      <c r="A755">
        <v>459271909</v>
      </c>
      <c r="B755" s="1">
        <v>43952.93226851846</v>
      </c>
      <c r="C755" s="3" t="s">
        <v>2066</v>
      </c>
      <c r="D755" s="3" t="s">
        <v>2067</v>
      </c>
      <c r="E755" s="7">
        <v>47863</v>
      </c>
      <c r="F755" s="7" t="s">
        <v>167</v>
      </c>
      <c r="G755" s="7" t="s">
        <v>155</v>
      </c>
      <c r="H755" s="7" t="s">
        <v>168</v>
      </c>
      <c r="I755" s="7" t="s">
        <v>169</v>
      </c>
      <c r="J755" s="7">
        <v>23517</v>
      </c>
      <c r="K755" s="9">
        <v>4593720565</v>
      </c>
      <c r="L755" s="7">
        <v>51232</v>
      </c>
      <c r="M755" s="7" t="s">
        <v>170</v>
      </c>
      <c r="N755" t="s">
        <v>44</v>
      </c>
      <c r="O755">
        <v>5820.28</v>
      </c>
      <c r="P755" t="s">
        <v>45</v>
      </c>
      <c r="Q755" s="3" t="s">
        <v>104</v>
      </c>
      <c r="R755" t="s">
        <v>32</v>
      </c>
      <c r="S755" t="s">
        <v>105</v>
      </c>
      <c r="T755" t="s">
        <v>106</v>
      </c>
    </row>
    <row r="756" spans="1:20" x14ac:dyDescent="0.3">
      <c r="A756">
        <v>459271910</v>
      </c>
      <c r="B756" s="1">
        <v>43952.933472222161</v>
      </c>
      <c r="C756" s="3" t="s">
        <v>248</v>
      </c>
      <c r="D756" s="3" t="s">
        <v>249</v>
      </c>
      <c r="E756" s="7">
        <v>48095</v>
      </c>
      <c r="F756" s="7" t="s">
        <v>250</v>
      </c>
      <c r="G756" s="7" t="s">
        <v>251</v>
      </c>
      <c r="H756" s="7" t="s">
        <v>101</v>
      </c>
      <c r="I756" s="7" t="s">
        <v>88</v>
      </c>
      <c r="J756" s="7">
        <v>33881</v>
      </c>
      <c r="K756" s="9">
        <v>6342328971</v>
      </c>
      <c r="L756" s="7">
        <v>45972</v>
      </c>
      <c r="M756" s="7" t="s">
        <v>252</v>
      </c>
      <c r="N756" t="s">
        <v>48</v>
      </c>
      <c r="O756">
        <v>82955.5</v>
      </c>
      <c r="P756" t="s">
        <v>47</v>
      </c>
      <c r="Q756" s="3" t="s">
        <v>512</v>
      </c>
      <c r="R756" t="s">
        <v>33</v>
      </c>
      <c r="S756" t="s">
        <v>513</v>
      </c>
      <c r="T756" t="s">
        <v>514</v>
      </c>
    </row>
    <row r="757" spans="1:20" x14ac:dyDescent="0.3">
      <c r="A757">
        <v>459271911</v>
      </c>
      <c r="B757" s="1">
        <v>43952.933865740677</v>
      </c>
      <c r="C757" s="3" t="s">
        <v>2068</v>
      </c>
      <c r="D757" s="3" t="s">
        <v>2069</v>
      </c>
      <c r="E757" s="7">
        <v>48447</v>
      </c>
      <c r="F757" s="7" t="s">
        <v>217</v>
      </c>
      <c r="G757" s="7" t="s">
        <v>218</v>
      </c>
      <c r="H757" s="7" t="s">
        <v>87</v>
      </c>
      <c r="I757" s="7" t="s">
        <v>219</v>
      </c>
      <c r="J757" s="7">
        <v>21572</v>
      </c>
      <c r="K757" s="9">
        <v>8081589114</v>
      </c>
      <c r="L757" s="7">
        <v>46642</v>
      </c>
      <c r="M757" s="7" t="s">
        <v>220</v>
      </c>
      <c r="N757" t="s">
        <v>46</v>
      </c>
      <c r="O757">
        <v>87768.29</v>
      </c>
      <c r="P757" t="s">
        <v>45</v>
      </c>
      <c r="Q757" s="3" t="s">
        <v>419</v>
      </c>
      <c r="R757" t="s">
        <v>32</v>
      </c>
      <c r="S757" t="s">
        <v>142</v>
      </c>
      <c r="T757" t="s">
        <v>420</v>
      </c>
    </row>
    <row r="758" spans="1:20" x14ac:dyDescent="0.3">
      <c r="A758">
        <v>459271912</v>
      </c>
      <c r="B758" s="1">
        <v>43952.934293981416</v>
      </c>
      <c r="C758" s="3" t="s">
        <v>2070</v>
      </c>
      <c r="D758" s="3" t="s">
        <v>2071</v>
      </c>
      <c r="E758" s="7">
        <v>45737</v>
      </c>
      <c r="F758" s="7" t="s">
        <v>1242</v>
      </c>
      <c r="G758" s="7" t="s">
        <v>384</v>
      </c>
      <c r="H758" s="7" t="s">
        <v>120</v>
      </c>
      <c r="I758" s="7" t="s">
        <v>88</v>
      </c>
      <c r="J758" s="7">
        <v>25579</v>
      </c>
      <c r="K758" s="9">
        <v>5243508487</v>
      </c>
      <c r="L758" s="7">
        <v>48901</v>
      </c>
      <c r="M758" s="7" t="s">
        <v>1243</v>
      </c>
      <c r="N758" t="s">
        <v>44</v>
      </c>
      <c r="O758">
        <v>39217.83</v>
      </c>
      <c r="P758" t="s">
        <v>45</v>
      </c>
      <c r="Q758" s="3" t="s">
        <v>162</v>
      </c>
      <c r="R758" t="s">
        <v>32</v>
      </c>
      <c r="S758" t="s">
        <v>163</v>
      </c>
      <c r="T758" t="s">
        <v>164</v>
      </c>
    </row>
    <row r="759" spans="1:20" x14ac:dyDescent="0.3">
      <c r="A759">
        <v>459271913</v>
      </c>
      <c r="B759" s="1">
        <v>43952.935312499932</v>
      </c>
      <c r="C759" s="3" t="s">
        <v>2072</v>
      </c>
      <c r="D759" s="3" t="s">
        <v>2073</v>
      </c>
      <c r="E759" s="7">
        <v>48941</v>
      </c>
      <c r="F759" s="7" t="s">
        <v>358</v>
      </c>
      <c r="G759" s="7" t="s">
        <v>359</v>
      </c>
      <c r="H759" s="7" t="s">
        <v>200</v>
      </c>
      <c r="I759" s="7" t="s">
        <v>201</v>
      </c>
      <c r="J759" s="7">
        <v>26535</v>
      </c>
      <c r="K759" s="9">
        <v>2291764320</v>
      </c>
      <c r="L759" s="7">
        <v>45406</v>
      </c>
      <c r="M759" s="7" t="s">
        <v>360</v>
      </c>
      <c r="N759" t="s">
        <v>44</v>
      </c>
      <c r="O759">
        <v>97235.44</v>
      </c>
      <c r="P759" t="s">
        <v>45</v>
      </c>
      <c r="Q759" s="3" t="s">
        <v>228</v>
      </c>
      <c r="R759" t="s">
        <v>33</v>
      </c>
      <c r="S759" t="s">
        <v>229</v>
      </c>
      <c r="T759" t="s">
        <v>230</v>
      </c>
    </row>
    <row r="760" spans="1:20" x14ac:dyDescent="0.3">
      <c r="A760">
        <v>459271914</v>
      </c>
      <c r="B760" s="1">
        <v>43952.935844907341</v>
      </c>
      <c r="C760" s="3" t="s">
        <v>2074</v>
      </c>
      <c r="D760" s="3" t="s">
        <v>2075</v>
      </c>
      <c r="E760" s="7">
        <v>48708</v>
      </c>
      <c r="F760" s="7" t="s">
        <v>326</v>
      </c>
      <c r="G760" s="7" t="s">
        <v>195</v>
      </c>
      <c r="H760" s="7" t="s">
        <v>6</v>
      </c>
      <c r="I760" s="7" t="s">
        <v>88</v>
      </c>
      <c r="J760" s="7">
        <v>25125</v>
      </c>
      <c r="K760" s="9">
        <v>8980655264</v>
      </c>
      <c r="L760" s="7">
        <v>48567</v>
      </c>
      <c r="M760" s="7" t="s">
        <v>327</v>
      </c>
      <c r="N760" t="s">
        <v>46</v>
      </c>
      <c r="O760">
        <v>94124.79</v>
      </c>
      <c r="P760" t="s">
        <v>45</v>
      </c>
      <c r="Q760" s="3" t="s">
        <v>488</v>
      </c>
      <c r="R760" t="s">
        <v>33</v>
      </c>
      <c r="S760" t="s">
        <v>489</v>
      </c>
      <c r="T760" t="s">
        <v>490</v>
      </c>
    </row>
    <row r="761" spans="1:20" x14ac:dyDescent="0.3">
      <c r="A761">
        <v>459271915</v>
      </c>
      <c r="B761" s="1">
        <v>43952.936666666603</v>
      </c>
      <c r="C761" s="3" t="s">
        <v>2076</v>
      </c>
      <c r="D761" s="3" t="s">
        <v>2077</v>
      </c>
      <c r="E761" s="7">
        <v>44039</v>
      </c>
      <c r="F761" s="7" t="s">
        <v>924</v>
      </c>
      <c r="G761" s="7" t="s">
        <v>266</v>
      </c>
      <c r="H761" s="7" t="s">
        <v>160</v>
      </c>
      <c r="I761" s="7" t="s">
        <v>201</v>
      </c>
      <c r="J761" s="7">
        <v>26494</v>
      </c>
      <c r="K761" s="9">
        <v>9219300114</v>
      </c>
      <c r="L761" s="7">
        <v>47863</v>
      </c>
      <c r="M761" s="7" t="s">
        <v>925</v>
      </c>
      <c r="N761" t="s">
        <v>48</v>
      </c>
      <c r="O761">
        <v>93233.11</v>
      </c>
      <c r="P761" t="s">
        <v>47</v>
      </c>
      <c r="Q761" s="3" t="s">
        <v>1013</v>
      </c>
      <c r="R761" t="s">
        <v>32</v>
      </c>
      <c r="S761" t="s">
        <v>1014</v>
      </c>
      <c r="T761" t="s">
        <v>1015</v>
      </c>
    </row>
    <row r="762" spans="1:20" x14ac:dyDescent="0.3">
      <c r="A762">
        <v>459271916</v>
      </c>
      <c r="B762" s="1">
        <v>43952.938136574012</v>
      </c>
      <c r="C762" s="3" t="s">
        <v>2078</v>
      </c>
      <c r="D762" s="3" t="s">
        <v>2079</v>
      </c>
      <c r="E762" s="7">
        <v>48861</v>
      </c>
      <c r="F762" s="7" t="s">
        <v>128</v>
      </c>
      <c r="G762" s="7" t="s">
        <v>129</v>
      </c>
      <c r="H762" s="7" t="s">
        <v>130</v>
      </c>
      <c r="I762" s="7" t="s">
        <v>131</v>
      </c>
      <c r="J762" s="7">
        <v>33091</v>
      </c>
      <c r="K762" s="9">
        <v>1298690726</v>
      </c>
      <c r="L762" s="7">
        <v>45928</v>
      </c>
      <c r="M762" s="7" t="s">
        <v>132</v>
      </c>
      <c r="N762" t="s">
        <v>48</v>
      </c>
      <c r="O762">
        <v>5235.9799999999996</v>
      </c>
      <c r="P762" t="s">
        <v>47</v>
      </c>
      <c r="Q762" s="3" t="s">
        <v>623</v>
      </c>
      <c r="R762" t="s">
        <v>32</v>
      </c>
      <c r="S762" t="s">
        <v>624</v>
      </c>
      <c r="T762" t="s">
        <v>625</v>
      </c>
    </row>
    <row r="763" spans="1:20" x14ac:dyDescent="0.3">
      <c r="A763">
        <v>459271917</v>
      </c>
      <c r="B763" s="1">
        <v>43952.93903935179</v>
      </c>
      <c r="C763" s="3" t="s">
        <v>2080</v>
      </c>
      <c r="D763" s="3" t="s">
        <v>2081</v>
      </c>
      <c r="E763" s="7">
        <v>45932</v>
      </c>
      <c r="F763" s="7" t="s">
        <v>128</v>
      </c>
      <c r="G763" s="7" t="s">
        <v>129</v>
      </c>
      <c r="H763" s="7" t="s">
        <v>130</v>
      </c>
      <c r="I763" s="7" t="s">
        <v>131</v>
      </c>
      <c r="J763" s="7">
        <v>33091</v>
      </c>
      <c r="K763" s="9">
        <v>1298690726</v>
      </c>
      <c r="L763" s="7">
        <v>45928</v>
      </c>
      <c r="M763" s="7" t="s">
        <v>132</v>
      </c>
      <c r="N763" t="s">
        <v>44</v>
      </c>
      <c r="O763">
        <v>54169.19</v>
      </c>
      <c r="P763" t="s">
        <v>45</v>
      </c>
      <c r="Q763" s="3" t="s">
        <v>133</v>
      </c>
      <c r="R763" t="s">
        <v>33</v>
      </c>
      <c r="S763" t="s">
        <v>134</v>
      </c>
      <c r="T763" t="s">
        <v>135</v>
      </c>
    </row>
    <row r="764" spans="1:20" x14ac:dyDescent="0.3">
      <c r="A764">
        <v>459271918</v>
      </c>
      <c r="B764" s="1">
        <v>43952.940567129568</v>
      </c>
      <c r="C764" s="3" t="s">
        <v>2082</v>
      </c>
      <c r="D764" s="3" t="s">
        <v>2083</v>
      </c>
      <c r="E764" s="7">
        <v>46257</v>
      </c>
      <c r="F764" s="7" t="s">
        <v>467</v>
      </c>
      <c r="G764" s="7" t="s">
        <v>384</v>
      </c>
      <c r="H764" s="7" t="s">
        <v>120</v>
      </c>
      <c r="I764" s="7" t="s">
        <v>102</v>
      </c>
      <c r="J764" s="7">
        <v>32435</v>
      </c>
      <c r="K764" s="9">
        <v>1741956980</v>
      </c>
      <c r="L764" s="7">
        <v>46428</v>
      </c>
      <c r="M764" s="7" t="s">
        <v>468</v>
      </c>
      <c r="N764" t="s">
        <v>44</v>
      </c>
      <c r="O764">
        <v>18102.009999999998</v>
      </c>
      <c r="P764" t="s">
        <v>45</v>
      </c>
      <c r="Q764" s="3" t="s">
        <v>162</v>
      </c>
      <c r="R764" t="s">
        <v>32</v>
      </c>
      <c r="S764" t="s">
        <v>163</v>
      </c>
      <c r="T764" t="s">
        <v>164</v>
      </c>
    </row>
    <row r="765" spans="1:20" x14ac:dyDescent="0.3">
      <c r="A765">
        <v>459271919</v>
      </c>
      <c r="B765" s="1">
        <v>43952.942152777716</v>
      </c>
      <c r="C765" s="3" t="s">
        <v>2084</v>
      </c>
      <c r="D765" s="3" t="s">
        <v>2085</v>
      </c>
      <c r="E765" s="7">
        <v>49871</v>
      </c>
      <c r="F765" s="7" t="s">
        <v>318</v>
      </c>
      <c r="G765" s="7" t="s">
        <v>319</v>
      </c>
      <c r="H765" s="7" t="s">
        <v>241</v>
      </c>
      <c r="I765" s="7" t="s">
        <v>169</v>
      </c>
      <c r="J765" s="7">
        <v>21112</v>
      </c>
      <c r="K765" s="9">
        <v>8778457371</v>
      </c>
      <c r="L765" s="7">
        <v>46067</v>
      </c>
      <c r="M765" s="7" t="s">
        <v>320</v>
      </c>
      <c r="N765" t="s">
        <v>48</v>
      </c>
      <c r="O765">
        <v>39814.74</v>
      </c>
      <c r="P765" t="s">
        <v>45</v>
      </c>
      <c r="Q765" s="3" t="s">
        <v>81</v>
      </c>
      <c r="R765" t="s">
        <v>32</v>
      </c>
      <c r="S765" t="s">
        <v>82</v>
      </c>
      <c r="T765" t="s">
        <v>83</v>
      </c>
    </row>
    <row r="766" spans="1:20" x14ac:dyDescent="0.3">
      <c r="A766">
        <v>459271920</v>
      </c>
      <c r="B766" s="1">
        <v>43952.943969907348</v>
      </c>
      <c r="C766" s="3" t="s">
        <v>2086</v>
      </c>
      <c r="D766" s="3" t="s">
        <v>2087</v>
      </c>
      <c r="E766" s="7">
        <v>44475</v>
      </c>
      <c r="F766" s="7" t="s">
        <v>660</v>
      </c>
      <c r="G766" s="7" t="s">
        <v>638</v>
      </c>
      <c r="H766" s="7" t="s">
        <v>235</v>
      </c>
      <c r="I766" s="7" t="s">
        <v>169</v>
      </c>
      <c r="J766" s="7">
        <v>31848</v>
      </c>
      <c r="K766" s="9">
        <v>5614998719</v>
      </c>
      <c r="L766" s="7">
        <v>45726</v>
      </c>
      <c r="M766" s="7" t="s">
        <v>661</v>
      </c>
      <c r="N766" t="s">
        <v>48</v>
      </c>
      <c r="O766">
        <v>30474.560000000001</v>
      </c>
      <c r="P766" t="s">
        <v>45</v>
      </c>
      <c r="Q766" s="3" t="s">
        <v>1013</v>
      </c>
      <c r="R766" t="s">
        <v>32</v>
      </c>
      <c r="S766" t="s">
        <v>1014</v>
      </c>
      <c r="T766" t="s">
        <v>1015</v>
      </c>
    </row>
    <row r="767" spans="1:20" x14ac:dyDescent="0.3">
      <c r="A767">
        <v>459271921</v>
      </c>
      <c r="B767" s="1">
        <v>43952.944606481426</v>
      </c>
      <c r="C767" s="3" t="s">
        <v>2088</v>
      </c>
      <c r="D767" s="3" t="s">
        <v>2089</v>
      </c>
      <c r="E767" s="7">
        <v>48072</v>
      </c>
      <c r="F767" s="7" t="s">
        <v>632</v>
      </c>
      <c r="G767" s="7" t="s">
        <v>182</v>
      </c>
      <c r="H767" s="7" t="s">
        <v>5</v>
      </c>
      <c r="I767" s="7" t="s">
        <v>633</v>
      </c>
      <c r="J767" s="7">
        <v>28537</v>
      </c>
      <c r="K767" s="9">
        <v>3367869739</v>
      </c>
      <c r="L767" s="7">
        <v>47092</v>
      </c>
      <c r="M767" s="7" t="s">
        <v>634</v>
      </c>
      <c r="N767" t="s">
        <v>44</v>
      </c>
      <c r="O767">
        <v>20595.349999999999</v>
      </c>
      <c r="P767" t="s">
        <v>45</v>
      </c>
      <c r="Q767" s="3" t="s">
        <v>1223</v>
      </c>
      <c r="R767" t="s">
        <v>33</v>
      </c>
      <c r="S767" t="s">
        <v>1224</v>
      </c>
      <c r="T767" t="s">
        <v>1225</v>
      </c>
    </row>
    <row r="768" spans="1:20" x14ac:dyDescent="0.3">
      <c r="A768">
        <v>459271922</v>
      </c>
      <c r="B768" s="1">
        <v>43952.946493055497</v>
      </c>
      <c r="C768" s="3" t="s">
        <v>2090</v>
      </c>
      <c r="D768" s="3" t="s">
        <v>2091</v>
      </c>
      <c r="E768" s="7">
        <v>45844</v>
      </c>
      <c r="F768" s="7" t="s">
        <v>517</v>
      </c>
      <c r="G768" s="7" t="s">
        <v>251</v>
      </c>
      <c r="H768" s="7" t="s">
        <v>78</v>
      </c>
      <c r="I768" s="7" t="s">
        <v>88</v>
      </c>
      <c r="J768" s="7">
        <v>34864</v>
      </c>
      <c r="K768" s="9">
        <v>6790274012</v>
      </c>
      <c r="L768" s="7">
        <v>45667</v>
      </c>
      <c r="M768" s="7" t="s">
        <v>518</v>
      </c>
      <c r="N768" t="s">
        <v>44</v>
      </c>
      <c r="O768">
        <v>99273.15</v>
      </c>
      <c r="P768" t="s">
        <v>47</v>
      </c>
      <c r="Q768" s="3" t="s">
        <v>599</v>
      </c>
      <c r="R768" t="s">
        <v>32</v>
      </c>
      <c r="S768" t="s">
        <v>600</v>
      </c>
      <c r="T768" t="s">
        <v>601</v>
      </c>
    </row>
    <row r="769" spans="1:20" x14ac:dyDescent="0.3">
      <c r="A769">
        <v>459271923</v>
      </c>
      <c r="B769" s="1">
        <v>43952.947106481421</v>
      </c>
      <c r="C769" s="3" t="s">
        <v>2092</v>
      </c>
      <c r="D769" s="3" t="s">
        <v>2093</v>
      </c>
      <c r="E769" s="7">
        <v>44905</v>
      </c>
      <c r="F769" s="7" t="s">
        <v>167</v>
      </c>
      <c r="G769" s="7" t="s">
        <v>155</v>
      </c>
      <c r="H769" s="7" t="s">
        <v>168</v>
      </c>
      <c r="I769" s="7" t="s">
        <v>169</v>
      </c>
      <c r="J769" s="7">
        <v>23517</v>
      </c>
      <c r="K769" s="9">
        <v>4593720565</v>
      </c>
      <c r="L769" s="7">
        <v>51232</v>
      </c>
      <c r="M769" s="7" t="s">
        <v>170</v>
      </c>
      <c r="N769" t="s">
        <v>48</v>
      </c>
      <c r="O769">
        <v>37108.35</v>
      </c>
      <c r="P769" t="s">
        <v>45</v>
      </c>
      <c r="Q769" s="3" t="s">
        <v>253</v>
      </c>
      <c r="R769" t="s">
        <v>32</v>
      </c>
      <c r="S769" t="s">
        <v>254</v>
      </c>
      <c r="T769" t="s">
        <v>255</v>
      </c>
    </row>
    <row r="770" spans="1:20" x14ac:dyDescent="0.3">
      <c r="A770">
        <v>459271924</v>
      </c>
      <c r="B770" s="1">
        <v>43952.948391203645</v>
      </c>
      <c r="C770" s="3" t="s">
        <v>2094</v>
      </c>
      <c r="D770" s="3" t="s">
        <v>2095</v>
      </c>
      <c r="E770" s="7">
        <v>49752</v>
      </c>
      <c r="F770" s="7" t="s">
        <v>398</v>
      </c>
      <c r="G770" s="7" t="s">
        <v>147</v>
      </c>
      <c r="H770" s="7" t="s">
        <v>399</v>
      </c>
      <c r="I770" s="7" t="s">
        <v>400</v>
      </c>
      <c r="J770" s="7">
        <v>25195</v>
      </c>
      <c r="K770" s="9">
        <v>1414936096</v>
      </c>
      <c r="L770" s="7">
        <v>44709</v>
      </c>
      <c r="M770" s="7" t="s">
        <v>401</v>
      </c>
      <c r="N770" t="s">
        <v>46</v>
      </c>
      <c r="O770">
        <v>66732.86</v>
      </c>
      <c r="P770" t="s">
        <v>45</v>
      </c>
      <c r="Q770" s="3" t="s">
        <v>228</v>
      </c>
      <c r="R770" t="s">
        <v>33</v>
      </c>
      <c r="S770" t="s">
        <v>229</v>
      </c>
      <c r="T770" t="s">
        <v>230</v>
      </c>
    </row>
    <row r="771" spans="1:20" x14ac:dyDescent="0.3">
      <c r="A771">
        <v>459271925</v>
      </c>
      <c r="B771" s="1">
        <v>43952.950115740685</v>
      </c>
      <c r="C771" s="3" t="s">
        <v>2096</v>
      </c>
      <c r="D771" s="3" t="s">
        <v>2097</v>
      </c>
      <c r="E771" s="7">
        <v>45621</v>
      </c>
      <c r="F771" s="7" t="s">
        <v>146</v>
      </c>
      <c r="G771" s="7" t="s">
        <v>147</v>
      </c>
      <c r="H771" s="7" t="s">
        <v>101</v>
      </c>
      <c r="I771" s="7" t="s">
        <v>12</v>
      </c>
      <c r="J771" s="7">
        <v>18872</v>
      </c>
      <c r="K771" s="9">
        <v>7915924107</v>
      </c>
      <c r="L771" s="7">
        <v>49300</v>
      </c>
      <c r="M771" s="7" t="s">
        <v>148</v>
      </c>
      <c r="N771" t="s">
        <v>44</v>
      </c>
      <c r="O771">
        <v>48207.13</v>
      </c>
      <c r="P771" t="s">
        <v>45</v>
      </c>
      <c r="Q771" s="3" t="s">
        <v>1182</v>
      </c>
      <c r="R771" t="s">
        <v>32</v>
      </c>
      <c r="S771" t="s">
        <v>1183</v>
      </c>
      <c r="T771" t="s">
        <v>1184</v>
      </c>
    </row>
    <row r="772" spans="1:20" x14ac:dyDescent="0.3">
      <c r="A772">
        <v>459271926</v>
      </c>
      <c r="B772" s="1">
        <v>43952.952118055502</v>
      </c>
      <c r="C772" s="3" t="s">
        <v>2098</v>
      </c>
      <c r="D772" s="3" t="s">
        <v>2099</v>
      </c>
      <c r="E772" s="7">
        <v>48271</v>
      </c>
      <c r="F772" s="7" t="s">
        <v>27</v>
      </c>
      <c r="G772" s="7" t="s">
        <v>15</v>
      </c>
      <c r="H772" s="7" t="s">
        <v>7</v>
      </c>
      <c r="I772" s="7" t="s">
        <v>9</v>
      </c>
      <c r="J772" s="7">
        <v>35326</v>
      </c>
      <c r="K772" s="9">
        <v>4783507057</v>
      </c>
      <c r="L772" s="7">
        <v>44934</v>
      </c>
      <c r="M772" s="7" t="s">
        <v>72</v>
      </c>
      <c r="N772" t="s">
        <v>44</v>
      </c>
      <c r="O772">
        <v>25602.49</v>
      </c>
      <c r="P772" t="s">
        <v>45</v>
      </c>
      <c r="Q772" s="3" t="s">
        <v>727</v>
      </c>
      <c r="R772" t="s">
        <v>32</v>
      </c>
      <c r="S772" t="s">
        <v>728</v>
      </c>
      <c r="T772" t="s">
        <v>729</v>
      </c>
    </row>
    <row r="773" spans="1:20" x14ac:dyDescent="0.3">
      <c r="A773">
        <v>459271927</v>
      </c>
      <c r="B773" s="1">
        <v>43952.953773148096</v>
      </c>
      <c r="C773" s="3" t="s">
        <v>2100</v>
      </c>
      <c r="D773" s="3" t="s">
        <v>2101</v>
      </c>
      <c r="E773" s="7">
        <v>51265</v>
      </c>
      <c r="F773" s="7" t="s">
        <v>637</v>
      </c>
      <c r="G773" s="7" t="s">
        <v>638</v>
      </c>
      <c r="H773" s="7" t="s">
        <v>503</v>
      </c>
      <c r="I773" s="7" t="s">
        <v>10</v>
      </c>
      <c r="J773" s="7">
        <v>14881</v>
      </c>
      <c r="K773" s="9">
        <v>5450128465</v>
      </c>
      <c r="L773" s="7">
        <v>48772</v>
      </c>
      <c r="M773" s="7" t="s">
        <v>639</v>
      </c>
      <c r="N773" t="s">
        <v>44</v>
      </c>
      <c r="O773">
        <v>17473.66</v>
      </c>
      <c r="P773" t="s">
        <v>45</v>
      </c>
      <c r="Q773" s="3" t="s">
        <v>613</v>
      </c>
      <c r="R773" t="s">
        <v>33</v>
      </c>
      <c r="S773" t="s">
        <v>614</v>
      </c>
      <c r="T773" t="s">
        <v>615</v>
      </c>
    </row>
    <row r="774" spans="1:20" x14ac:dyDescent="0.3">
      <c r="A774">
        <v>459271928</v>
      </c>
      <c r="B774" s="1">
        <v>43952.954594907358</v>
      </c>
      <c r="C774" s="3" t="s">
        <v>2102</v>
      </c>
      <c r="D774" s="3" t="s">
        <v>2103</v>
      </c>
      <c r="E774" s="7">
        <v>46832</v>
      </c>
      <c r="F774" s="7" t="s">
        <v>296</v>
      </c>
      <c r="G774" s="7" t="s">
        <v>297</v>
      </c>
      <c r="H774" s="7" t="s">
        <v>101</v>
      </c>
      <c r="I774" s="7" t="s">
        <v>102</v>
      </c>
      <c r="J774" s="7">
        <v>12957</v>
      </c>
      <c r="K774" s="9">
        <v>8521619473</v>
      </c>
      <c r="L774" s="7">
        <v>47332</v>
      </c>
      <c r="M774" s="7" t="s">
        <v>298</v>
      </c>
      <c r="N774" t="s">
        <v>46</v>
      </c>
      <c r="O774">
        <v>67044.600000000006</v>
      </c>
      <c r="P774" t="s">
        <v>45</v>
      </c>
      <c r="Q774" s="3" t="s">
        <v>536</v>
      </c>
      <c r="R774" t="s">
        <v>32</v>
      </c>
      <c r="S774" t="s">
        <v>537</v>
      </c>
      <c r="T774" t="s">
        <v>538</v>
      </c>
    </row>
    <row r="775" spans="1:20" x14ac:dyDescent="0.3">
      <c r="A775">
        <v>459271929</v>
      </c>
      <c r="B775" s="1">
        <v>43952.955185185136</v>
      </c>
      <c r="C775" s="3" t="s">
        <v>2104</v>
      </c>
      <c r="D775" s="3" t="s">
        <v>2105</v>
      </c>
      <c r="E775" s="7">
        <v>46617</v>
      </c>
      <c r="F775" s="7" t="s">
        <v>438</v>
      </c>
      <c r="G775" s="7" t="s">
        <v>297</v>
      </c>
      <c r="H775" s="7" t="s">
        <v>120</v>
      </c>
      <c r="I775" s="7" t="s">
        <v>12</v>
      </c>
      <c r="J775" s="7">
        <v>19378</v>
      </c>
      <c r="K775" s="9">
        <v>5663227258</v>
      </c>
      <c r="L775" s="7">
        <v>50662</v>
      </c>
      <c r="M775" s="7" t="s">
        <v>439</v>
      </c>
      <c r="N775" t="s">
        <v>46</v>
      </c>
      <c r="O775">
        <v>81467.12</v>
      </c>
      <c r="P775" t="s">
        <v>45</v>
      </c>
      <c r="Q775" s="3" t="s">
        <v>483</v>
      </c>
      <c r="R775" t="s">
        <v>32</v>
      </c>
      <c r="S775" t="s">
        <v>484</v>
      </c>
      <c r="T775" t="s">
        <v>485</v>
      </c>
    </row>
    <row r="776" spans="1:20" x14ac:dyDescent="0.3">
      <c r="A776">
        <v>459271930</v>
      </c>
      <c r="B776" s="1">
        <v>43952.956921296245</v>
      </c>
      <c r="C776" s="3" t="s">
        <v>2106</v>
      </c>
      <c r="D776" s="3" t="s">
        <v>2107</v>
      </c>
      <c r="E776" s="7">
        <v>46667</v>
      </c>
      <c r="F776" s="7" t="s">
        <v>146</v>
      </c>
      <c r="G776" s="7" t="s">
        <v>147</v>
      </c>
      <c r="H776" s="7" t="s">
        <v>101</v>
      </c>
      <c r="I776" s="7" t="s">
        <v>12</v>
      </c>
      <c r="J776" s="7">
        <v>18872</v>
      </c>
      <c r="K776" s="9">
        <v>7915924107</v>
      </c>
      <c r="L776" s="7">
        <v>49300</v>
      </c>
      <c r="M776" s="7" t="s">
        <v>148</v>
      </c>
      <c r="N776" t="s">
        <v>44</v>
      </c>
      <c r="O776">
        <v>15955.14</v>
      </c>
      <c r="P776" t="s">
        <v>47</v>
      </c>
      <c r="Q776" s="3" t="s">
        <v>488</v>
      </c>
      <c r="R776" t="s">
        <v>33</v>
      </c>
      <c r="S776" t="s">
        <v>489</v>
      </c>
      <c r="T776" t="s">
        <v>490</v>
      </c>
    </row>
    <row r="777" spans="1:20" x14ac:dyDescent="0.3">
      <c r="A777">
        <v>459271931</v>
      </c>
      <c r="B777" s="1">
        <v>43952.958946759209</v>
      </c>
      <c r="C777" s="3" t="s">
        <v>2108</v>
      </c>
      <c r="D777" s="3" t="s">
        <v>2109</v>
      </c>
      <c r="E777" s="7">
        <v>50045</v>
      </c>
      <c r="F777" s="7" t="s">
        <v>199</v>
      </c>
      <c r="G777" s="7" t="s">
        <v>14</v>
      </c>
      <c r="H777" s="7" t="s">
        <v>200</v>
      </c>
      <c r="I777" s="7" t="s">
        <v>201</v>
      </c>
      <c r="J777" s="7">
        <v>17402</v>
      </c>
      <c r="K777" s="9">
        <v>3462335082</v>
      </c>
      <c r="L777" s="7">
        <v>46899</v>
      </c>
      <c r="M777" s="7" t="s">
        <v>202</v>
      </c>
      <c r="N777" t="s">
        <v>44</v>
      </c>
      <c r="O777">
        <v>41649.01</v>
      </c>
      <c r="P777" t="s">
        <v>45</v>
      </c>
      <c r="Q777" s="3" t="s">
        <v>550</v>
      </c>
      <c r="R777" t="s">
        <v>32</v>
      </c>
      <c r="S777" t="s">
        <v>551</v>
      </c>
      <c r="T777" t="s">
        <v>552</v>
      </c>
    </row>
    <row r="778" spans="1:20" x14ac:dyDescent="0.3">
      <c r="A778">
        <v>459271932</v>
      </c>
      <c r="B778" s="1">
        <v>43952.960324074025</v>
      </c>
      <c r="C778" s="3" t="s">
        <v>2110</v>
      </c>
      <c r="D778" s="3" t="s">
        <v>2111</v>
      </c>
      <c r="E778" s="7">
        <v>49530</v>
      </c>
      <c r="F778" s="7" t="s">
        <v>445</v>
      </c>
      <c r="G778" s="7" t="s">
        <v>405</v>
      </c>
      <c r="H778" s="7" t="s">
        <v>8</v>
      </c>
      <c r="I778" s="7" t="s">
        <v>424</v>
      </c>
      <c r="J778" s="7">
        <v>11875</v>
      </c>
      <c r="K778" s="9">
        <v>7041310992</v>
      </c>
      <c r="L778" s="7">
        <v>50530</v>
      </c>
      <c r="M778" s="7" t="s">
        <v>446</v>
      </c>
      <c r="N778" t="s">
        <v>46</v>
      </c>
      <c r="O778">
        <v>63705.8</v>
      </c>
      <c r="P778" t="s">
        <v>47</v>
      </c>
      <c r="Q778" s="3" t="s">
        <v>299</v>
      </c>
      <c r="R778" t="s">
        <v>33</v>
      </c>
      <c r="S778" t="s">
        <v>300</v>
      </c>
      <c r="T778" t="s">
        <v>301</v>
      </c>
    </row>
    <row r="779" spans="1:20" x14ac:dyDescent="0.3">
      <c r="A779">
        <v>459271933</v>
      </c>
      <c r="B779" s="1">
        <v>43952.960706018472</v>
      </c>
      <c r="C779" s="3" t="s">
        <v>2112</v>
      </c>
      <c r="D779" s="3" t="s">
        <v>2113</v>
      </c>
      <c r="E779" s="7">
        <v>47260</v>
      </c>
      <c r="F779" s="7" t="s">
        <v>138</v>
      </c>
      <c r="G779" s="7" t="s">
        <v>119</v>
      </c>
      <c r="H779" s="7" t="s">
        <v>139</v>
      </c>
      <c r="I779" s="7" t="s">
        <v>10</v>
      </c>
      <c r="J779" s="7">
        <v>18621</v>
      </c>
      <c r="K779" s="9">
        <v>2804082984</v>
      </c>
      <c r="L779" s="7">
        <v>45375</v>
      </c>
      <c r="M779" s="7" t="s">
        <v>140</v>
      </c>
      <c r="N779" t="s">
        <v>44</v>
      </c>
      <c r="O779">
        <v>36516.53</v>
      </c>
      <c r="P779" t="s">
        <v>45</v>
      </c>
      <c r="Q779" s="3" t="s">
        <v>426</v>
      </c>
      <c r="R779" t="s">
        <v>32</v>
      </c>
      <c r="S779" t="s">
        <v>427</v>
      </c>
      <c r="T779" t="s">
        <v>428</v>
      </c>
    </row>
    <row r="780" spans="1:20" x14ac:dyDescent="0.3">
      <c r="A780">
        <v>459271934</v>
      </c>
      <c r="B780" s="1">
        <v>43952.962499999951</v>
      </c>
      <c r="C780" s="3" t="s">
        <v>2114</v>
      </c>
      <c r="D780" s="3" t="s">
        <v>2115</v>
      </c>
      <c r="E780" s="7">
        <v>46164</v>
      </c>
      <c r="F780" s="7" t="s">
        <v>680</v>
      </c>
      <c r="G780" s="7" t="s">
        <v>100</v>
      </c>
      <c r="H780" s="7" t="s">
        <v>610</v>
      </c>
      <c r="I780" s="7" t="s">
        <v>292</v>
      </c>
      <c r="J780" s="7">
        <v>10986</v>
      </c>
      <c r="K780" s="9">
        <v>3407932346</v>
      </c>
      <c r="L780" s="7">
        <v>47248</v>
      </c>
      <c r="M780" s="7" t="s">
        <v>681</v>
      </c>
      <c r="N780" t="s">
        <v>46</v>
      </c>
      <c r="O780">
        <v>26346.91</v>
      </c>
      <c r="P780" t="s">
        <v>45</v>
      </c>
      <c r="Q780" s="3" t="s">
        <v>727</v>
      </c>
      <c r="R780" t="s">
        <v>32</v>
      </c>
      <c r="S780" t="s">
        <v>728</v>
      </c>
      <c r="T780" t="s">
        <v>729</v>
      </c>
    </row>
    <row r="781" spans="1:20" x14ac:dyDescent="0.3">
      <c r="A781">
        <v>459271935</v>
      </c>
      <c r="B781" s="1">
        <v>43952.963437499951</v>
      </c>
      <c r="C781" s="3" t="s">
        <v>2116</v>
      </c>
      <c r="D781" s="3" t="s">
        <v>2117</v>
      </c>
      <c r="E781" s="7">
        <v>45949</v>
      </c>
      <c r="F781" s="7" t="s">
        <v>684</v>
      </c>
      <c r="G781" s="7" t="s">
        <v>129</v>
      </c>
      <c r="H781" s="7" t="s">
        <v>399</v>
      </c>
      <c r="I781" s="7" t="s">
        <v>400</v>
      </c>
      <c r="J781" s="7">
        <v>25660</v>
      </c>
      <c r="K781" s="9">
        <v>3638974875</v>
      </c>
      <c r="L781" s="7">
        <v>50195</v>
      </c>
      <c r="M781" s="7" t="s">
        <v>685</v>
      </c>
      <c r="N781" t="s">
        <v>44</v>
      </c>
      <c r="O781">
        <v>80941.679999999993</v>
      </c>
      <c r="P781" t="s">
        <v>45</v>
      </c>
      <c r="Q781" s="3" t="s">
        <v>419</v>
      </c>
      <c r="R781" t="s">
        <v>32</v>
      </c>
      <c r="S781" t="s">
        <v>142</v>
      </c>
      <c r="T781" t="s">
        <v>420</v>
      </c>
    </row>
    <row r="782" spans="1:20" x14ac:dyDescent="0.3">
      <c r="A782">
        <v>459271936</v>
      </c>
      <c r="B782" s="1">
        <v>43952.965115740692</v>
      </c>
      <c r="C782" s="3" t="s">
        <v>2118</v>
      </c>
      <c r="D782" s="3" t="s">
        <v>2119</v>
      </c>
      <c r="E782" s="7">
        <v>48805</v>
      </c>
      <c r="F782" s="7" t="s">
        <v>146</v>
      </c>
      <c r="G782" s="7" t="s">
        <v>147</v>
      </c>
      <c r="H782" s="7" t="s">
        <v>101</v>
      </c>
      <c r="I782" s="7" t="s">
        <v>12</v>
      </c>
      <c r="J782" s="7">
        <v>18872</v>
      </c>
      <c r="K782" s="9">
        <v>7915924107</v>
      </c>
      <c r="L782" s="7">
        <v>49300</v>
      </c>
      <c r="M782" s="7" t="s">
        <v>148</v>
      </c>
      <c r="N782" t="s">
        <v>48</v>
      </c>
      <c r="O782">
        <v>47794.12</v>
      </c>
      <c r="P782" t="s">
        <v>45</v>
      </c>
      <c r="Q782" s="3" t="s">
        <v>299</v>
      </c>
      <c r="R782" t="s">
        <v>33</v>
      </c>
      <c r="S782" t="s">
        <v>300</v>
      </c>
      <c r="T782" t="s">
        <v>301</v>
      </c>
    </row>
    <row r="783" spans="1:20" x14ac:dyDescent="0.3">
      <c r="A783">
        <v>459271937</v>
      </c>
      <c r="B783" s="1">
        <v>43952.966307870323</v>
      </c>
      <c r="C783" s="3" t="s">
        <v>2120</v>
      </c>
      <c r="D783" s="3" t="s">
        <v>2121</v>
      </c>
      <c r="E783" s="7">
        <v>44886</v>
      </c>
      <c r="F783" s="7" t="s">
        <v>781</v>
      </c>
      <c r="G783" s="7" t="s">
        <v>384</v>
      </c>
      <c r="H783" s="7" t="s">
        <v>139</v>
      </c>
      <c r="I783" s="7" t="s">
        <v>11</v>
      </c>
      <c r="J783" s="7">
        <v>36683</v>
      </c>
      <c r="K783" s="9">
        <v>5142842911</v>
      </c>
      <c r="L783" s="7">
        <v>50402</v>
      </c>
      <c r="M783" s="7" t="s">
        <v>782</v>
      </c>
      <c r="N783" t="s">
        <v>48</v>
      </c>
      <c r="O783">
        <v>6924.09</v>
      </c>
      <c r="P783" t="s">
        <v>45</v>
      </c>
      <c r="Q783" s="3" t="s">
        <v>133</v>
      </c>
      <c r="R783" t="s">
        <v>33</v>
      </c>
      <c r="S783" t="s">
        <v>134</v>
      </c>
      <c r="T783" t="s">
        <v>135</v>
      </c>
    </row>
    <row r="784" spans="1:20" x14ac:dyDescent="0.3">
      <c r="A784">
        <v>459271938</v>
      </c>
      <c r="B784" s="1">
        <v>43952.966840277732</v>
      </c>
      <c r="C784" s="3" t="s">
        <v>2122</v>
      </c>
      <c r="D784" s="3" t="s">
        <v>2123</v>
      </c>
      <c r="E784" s="7">
        <v>47446</v>
      </c>
      <c r="F784" s="7" t="s">
        <v>99</v>
      </c>
      <c r="G784" s="7" t="s">
        <v>100</v>
      </c>
      <c r="H784" s="7" t="s">
        <v>101</v>
      </c>
      <c r="I784" s="7" t="s">
        <v>102</v>
      </c>
      <c r="J784" s="7">
        <v>35077</v>
      </c>
      <c r="K784" s="9">
        <v>7004798931</v>
      </c>
      <c r="L784" s="7">
        <v>49455</v>
      </c>
      <c r="M784" s="7" t="s">
        <v>103</v>
      </c>
      <c r="N784" t="s">
        <v>44</v>
      </c>
      <c r="O784">
        <v>18946.900000000001</v>
      </c>
      <c r="P784" t="s">
        <v>45</v>
      </c>
      <c r="Q784" s="3" t="s">
        <v>906</v>
      </c>
      <c r="R784" t="s">
        <v>33</v>
      </c>
      <c r="S784" t="s">
        <v>907</v>
      </c>
      <c r="T784" t="s">
        <v>908</v>
      </c>
    </row>
    <row r="785" spans="1:20" x14ac:dyDescent="0.3">
      <c r="A785">
        <v>459271939</v>
      </c>
      <c r="B785" s="1">
        <v>43952.968101851802</v>
      </c>
      <c r="C785" s="3" t="s">
        <v>2124</v>
      </c>
      <c r="D785" s="3" t="s">
        <v>2125</v>
      </c>
      <c r="E785" s="7">
        <v>45471</v>
      </c>
      <c r="F785" s="7" t="s">
        <v>1457</v>
      </c>
      <c r="G785" s="7" t="s">
        <v>290</v>
      </c>
      <c r="H785" s="7" t="s">
        <v>7</v>
      </c>
      <c r="I785" s="7" t="s">
        <v>201</v>
      </c>
      <c r="J785" s="7">
        <v>26119</v>
      </c>
      <c r="K785" s="9">
        <v>1952408369</v>
      </c>
      <c r="L785" s="7">
        <v>45142</v>
      </c>
      <c r="M785" s="7" t="s">
        <v>1458</v>
      </c>
      <c r="N785" t="s">
        <v>48</v>
      </c>
      <c r="O785">
        <v>68053.27</v>
      </c>
      <c r="P785" t="s">
        <v>47</v>
      </c>
      <c r="Q785" s="3" t="s">
        <v>1182</v>
      </c>
      <c r="R785" t="s">
        <v>32</v>
      </c>
      <c r="S785" t="s">
        <v>1183</v>
      </c>
      <c r="T785" t="s">
        <v>1184</v>
      </c>
    </row>
    <row r="786" spans="1:20" x14ac:dyDescent="0.3">
      <c r="A786">
        <v>459271940</v>
      </c>
      <c r="B786" s="1">
        <v>43952.96968749995</v>
      </c>
      <c r="C786" s="3" t="s">
        <v>2126</v>
      </c>
      <c r="D786" s="3" t="s">
        <v>2127</v>
      </c>
      <c r="E786" s="7">
        <v>49586</v>
      </c>
      <c r="F786" s="7" t="s">
        <v>660</v>
      </c>
      <c r="G786" s="7" t="s">
        <v>638</v>
      </c>
      <c r="H786" s="7" t="s">
        <v>235</v>
      </c>
      <c r="I786" s="7" t="s">
        <v>169</v>
      </c>
      <c r="J786" s="7">
        <v>31848</v>
      </c>
      <c r="K786" s="9">
        <v>5614998719</v>
      </c>
      <c r="L786" s="7">
        <v>45726</v>
      </c>
      <c r="M786" s="7" t="s">
        <v>661</v>
      </c>
      <c r="N786" t="s">
        <v>46</v>
      </c>
      <c r="O786">
        <v>31932.67</v>
      </c>
      <c r="P786" t="s">
        <v>45</v>
      </c>
      <c r="Q786" s="3" t="s">
        <v>335</v>
      </c>
      <c r="R786" t="s">
        <v>32</v>
      </c>
      <c r="S786" t="s">
        <v>336</v>
      </c>
      <c r="T786" t="s">
        <v>337</v>
      </c>
    </row>
    <row r="787" spans="1:20" x14ac:dyDescent="0.3">
      <c r="A787">
        <v>459271941</v>
      </c>
      <c r="B787" s="1">
        <v>43952.971342592544</v>
      </c>
      <c r="C787" s="3" t="s">
        <v>2128</v>
      </c>
      <c r="D787" s="3" t="s">
        <v>2129</v>
      </c>
      <c r="E787" s="7">
        <v>44174</v>
      </c>
      <c r="F787" s="7" t="s">
        <v>965</v>
      </c>
      <c r="G787" s="7" t="s">
        <v>251</v>
      </c>
      <c r="H787" s="7" t="s">
        <v>200</v>
      </c>
      <c r="I787" s="7" t="s">
        <v>219</v>
      </c>
      <c r="J787" s="7">
        <v>34469</v>
      </c>
      <c r="K787" s="9">
        <v>6445270790</v>
      </c>
      <c r="L787" s="7">
        <v>50345</v>
      </c>
      <c r="M787" s="7" t="s">
        <v>966</v>
      </c>
      <c r="N787" t="s">
        <v>48</v>
      </c>
      <c r="O787">
        <v>55570.78</v>
      </c>
      <c r="P787" t="s">
        <v>45</v>
      </c>
      <c r="Q787" s="3" t="s">
        <v>306</v>
      </c>
      <c r="R787" t="s">
        <v>33</v>
      </c>
      <c r="S787" t="s">
        <v>307</v>
      </c>
      <c r="T787" t="s">
        <v>308</v>
      </c>
    </row>
    <row r="788" spans="1:20" x14ac:dyDescent="0.3">
      <c r="A788">
        <v>459271942</v>
      </c>
      <c r="B788" s="1">
        <v>43952.971921296245</v>
      </c>
      <c r="C788" s="3" t="s">
        <v>2130</v>
      </c>
      <c r="D788" s="3" t="s">
        <v>2131</v>
      </c>
      <c r="E788" s="7">
        <v>48957</v>
      </c>
      <c r="F788" s="7" t="s">
        <v>1242</v>
      </c>
      <c r="G788" s="7" t="s">
        <v>384</v>
      </c>
      <c r="H788" s="7" t="s">
        <v>120</v>
      </c>
      <c r="I788" s="7" t="s">
        <v>88</v>
      </c>
      <c r="J788" s="7">
        <v>25579</v>
      </c>
      <c r="K788" s="9">
        <v>5243508487</v>
      </c>
      <c r="L788" s="7">
        <v>48901</v>
      </c>
      <c r="M788" s="7" t="s">
        <v>1243</v>
      </c>
      <c r="N788" t="s">
        <v>46</v>
      </c>
      <c r="O788">
        <v>53825.85</v>
      </c>
      <c r="P788" t="s">
        <v>47</v>
      </c>
      <c r="Q788" s="3" t="s">
        <v>299</v>
      </c>
      <c r="R788" t="s">
        <v>33</v>
      </c>
      <c r="S788" t="s">
        <v>300</v>
      </c>
      <c r="T788" t="s">
        <v>301</v>
      </c>
    </row>
    <row r="789" spans="1:20" x14ac:dyDescent="0.3">
      <c r="A789">
        <v>459271943</v>
      </c>
      <c r="B789" s="1">
        <v>43952.973055555507</v>
      </c>
      <c r="C789" s="3" t="s">
        <v>2132</v>
      </c>
      <c r="D789" s="3" t="s">
        <v>2133</v>
      </c>
      <c r="E789" s="7">
        <v>47197</v>
      </c>
      <c r="F789" s="7" t="s">
        <v>965</v>
      </c>
      <c r="G789" s="7" t="s">
        <v>251</v>
      </c>
      <c r="H789" s="7" t="s">
        <v>200</v>
      </c>
      <c r="I789" s="7" t="s">
        <v>219</v>
      </c>
      <c r="J789" s="7">
        <v>34469</v>
      </c>
      <c r="K789" s="9">
        <v>6445270790</v>
      </c>
      <c r="L789" s="7">
        <v>50345</v>
      </c>
      <c r="M789" s="7" t="s">
        <v>966</v>
      </c>
      <c r="N789" t="s">
        <v>48</v>
      </c>
      <c r="O789">
        <v>14861.25</v>
      </c>
      <c r="P789" t="s">
        <v>45</v>
      </c>
      <c r="Q789" s="3" t="s">
        <v>727</v>
      </c>
      <c r="R789" t="s">
        <v>32</v>
      </c>
      <c r="S789" t="s">
        <v>728</v>
      </c>
      <c r="T789" t="s">
        <v>729</v>
      </c>
    </row>
    <row r="790" spans="1:20" x14ac:dyDescent="0.3">
      <c r="A790">
        <v>459271944</v>
      </c>
      <c r="B790" s="1">
        <v>43952.974074074024</v>
      </c>
      <c r="C790" s="3" t="s">
        <v>2134</v>
      </c>
      <c r="D790" s="3" t="s">
        <v>2135</v>
      </c>
      <c r="E790" s="7">
        <v>46346</v>
      </c>
      <c r="F790" s="7" t="s">
        <v>398</v>
      </c>
      <c r="G790" s="7" t="s">
        <v>147</v>
      </c>
      <c r="H790" s="7" t="s">
        <v>399</v>
      </c>
      <c r="I790" s="7" t="s">
        <v>400</v>
      </c>
      <c r="J790" s="7">
        <v>25195</v>
      </c>
      <c r="K790" s="9">
        <v>1414936096</v>
      </c>
      <c r="L790" s="7">
        <v>44709</v>
      </c>
      <c r="M790" s="7" t="s">
        <v>401</v>
      </c>
      <c r="N790" t="s">
        <v>46</v>
      </c>
      <c r="O790">
        <v>74139.53</v>
      </c>
      <c r="P790" t="s">
        <v>45</v>
      </c>
      <c r="Q790" s="3" t="s">
        <v>391</v>
      </c>
      <c r="R790" t="s">
        <v>33</v>
      </c>
      <c r="S790" t="s">
        <v>392</v>
      </c>
      <c r="T790" t="s">
        <v>393</v>
      </c>
    </row>
    <row r="791" spans="1:20" x14ac:dyDescent="0.3">
      <c r="A791">
        <v>459271945</v>
      </c>
      <c r="B791" s="1">
        <v>43952.974467592539</v>
      </c>
      <c r="C791" s="3" t="s">
        <v>2136</v>
      </c>
      <c r="D791" s="3" t="s">
        <v>2137</v>
      </c>
      <c r="E791" s="7">
        <v>51323</v>
      </c>
      <c r="F791" s="7" t="s">
        <v>27</v>
      </c>
      <c r="G791" s="7" t="s">
        <v>15</v>
      </c>
      <c r="H791" s="7" t="s">
        <v>7</v>
      </c>
      <c r="I791" s="7" t="s">
        <v>9</v>
      </c>
      <c r="J791" s="7">
        <v>35326</v>
      </c>
      <c r="K791" s="9">
        <v>4783507057</v>
      </c>
      <c r="L791" s="7">
        <v>44934</v>
      </c>
      <c r="M791" s="7" t="s">
        <v>72</v>
      </c>
      <c r="N791" t="s">
        <v>44</v>
      </c>
      <c r="O791">
        <v>79037.84</v>
      </c>
      <c r="P791" t="s">
        <v>45</v>
      </c>
      <c r="Q791" s="3" t="s">
        <v>693</v>
      </c>
      <c r="R791" t="s">
        <v>33</v>
      </c>
      <c r="S791" t="s">
        <v>694</v>
      </c>
      <c r="T791" t="s">
        <v>695</v>
      </c>
    </row>
    <row r="792" spans="1:20" x14ac:dyDescent="0.3">
      <c r="A792">
        <v>459271946</v>
      </c>
      <c r="B792" s="1">
        <v>43952.976273148095</v>
      </c>
      <c r="C792" s="3" t="s">
        <v>2138</v>
      </c>
      <c r="D792" s="3" t="s">
        <v>2139</v>
      </c>
      <c r="E792" s="7">
        <v>49904</v>
      </c>
      <c r="F792" s="7" t="s">
        <v>1172</v>
      </c>
      <c r="G792" s="7" t="s">
        <v>218</v>
      </c>
      <c r="H792" s="7" t="s">
        <v>130</v>
      </c>
      <c r="I792" s="7" t="s">
        <v>292</v>
      </c>
      <c r="J792" s="7">
        <v>15858</v>
      </c>
      <c r="K792" s="9">
        <v>2706157349</v>
      </c>
      <c r="L792" s="7">
        <v>50441</v>
      </c>
      <c r="M792" s="7" t="s">
        <v>1173</v>
      </c>
      <c r="N792" t="s">
        <v>46</v>
      </c>
      <c r="O792">
        <v>72407.87</v>
      </c>
      <c r="P792" t="s">
        <v>45</v>
      </c>
      <c r="Q792" s="3" t="s">
        <v>348</v>
      </c>
      <c r="R792" t="s">
        <v>32</v>
      </c>
      <c r="S792" t="s">
        <v>349</v>
      </c>
      <c r="T792" t="s">
        <v>350</v>
      </c>
    </row>
    <row r="793" spans="1:20" x14ac:dyDescent="0.3">
      <c r="A793">
        <v>459271947</v>
      </c>
      <c r="B793" s="1">
        <v>43952.977303240688</v>
      </c>
      <c r="C793" s="3" t="s">
        <v>2140</v>
      </c>
      <c r="D793" s="3" t="s">
        <v>2141</v>
      </c>
      <c r="E793" s="7">
        <v>50275</v>
      </c>
      <c r="F793" s="7" t="s">
        <v>199</v>
      </c>
      <c r="G793" s="7" t="s">
        <v>14</v>
      </c>
      <c r="H793" s="7" t="s">
        <v>200</v>
      </c>
      <c r="I793" s="7" t="s">
        <v>201</v>
      </c>
      <c r="J793" s="7">
        <v>17402</v>
      </c>
      <c r="K793" s="9">
        <v>3462335082</v>
      </c>
      <c r="L793" s="7">
        <v>46899</v>
      </c>
      <c r="M793" s="7" t="s">
        <v>202</v>
      </c>
      <c r="N793" t="s">
        <v>48</v>
      </c>
      <c r="O793">
        <v>60615.360000000001</v>
      </c>
      <c r="P793" t="s">
        <v>45</v>
      </c>
      <c r="Q793" s="3" t="s">
        <v>407</v>
      </c>
      <c r="R793" t="s">
        <v>32</v>
      </c>
      <c r="S793" t="s">
        <v>408</v>
      </c>
      <c r="T793" t="s">
        <v>409</v>
      </c>
    </row>
    <row r="794" spans="1:20" x14ac:dyDescent="0.3">
      <c r="A794">
        <v>459271948</v>
      </c>
      <c r="B794" s="1">
        <v>43952.97917824069</v>
      </c>
      <c r="C794" s="3" t="s">
        <v>2142</v>
      </c>
      <c r="D794" s="3" t="s">
        <v>2143</v>
      </c>
      <c r="E794" s="7">
        <v>45141</v>
      </c>
      <c r="F794" s="7" t="s">
        <v>233</v>
      </c>
      <c r="G794" s="7" t="s">
        <v>234</v>
      </c>
      <c r="H794" s="7" t="s">
        <v>235</v>
      </c>
      <c r="I794" s="7" t="s">
        <v>201</v>
      </c>
      <c r="J794" s="7">
        <v>22099</v>
      </c>
      <c r="K794" s="9">
        <v>6630310773</v>
      </c>
      <c r="L794" s="7">
        <v>50367</v>
      </c>
      <c r="M794" s="7" t="s">
        <v>236</v>
      </c>
      <c r="N794" t="s">
        <v>44</v>
      </c>
      <c r="O794">
        <v>46375.44</v>
      </c>
      <c r="P794" t="s">
        <v>45</v>
      </c>
      <c r="Q794" s="3" t="s">
        <v>488</v>
      </c>
      <c r="R794" t="s">
        <v>33</v>
      </c>
      <c r="S794" t="s">
        <v>489</v>
      </c>
      <c r="T794" t="s">
        <v>490</v>
      </c>
    </row>
    <row r="795" spans="1:20" x14ac:dyDescent="0.3">
      <c r="A795">
        <v>459271949</v>
      </c>
      <c r="B795" s="1">
        <v>43952.981041666615</v>
      </c>
      <c r="C795" s="3" t="s">
        <v>2144</v>
      </c>
      <c r="D795" s="3" t="s">
        <v>2145</v>
      </c>
      <c r="E795" s="7">
        <v>46012</v>
      </c>
      <c r="F795" s="7" t="s">
        <v>154</v>
      </c>
      <c r="G795" s="7" t="s">
        <v>155</v>
      </c>
      <c r="H795" s="7" t="s">
        <v>130</v>
      </c>
      <c r="I795" s="7" t="s">
        <v>11</v>
      </c>
      <c r="J795" s="7">
        <v>35957</v>
      </c>
      <c r="K795" s="9">
        <v>6277406059</v>
      </c>
      <c r="L795" s="7">
        <v>49165</v>
      </c>
      <c r="M795" s="7" t="s">
        <v>156</v>
      </c>
      <c r="N795" t="s">
        <v>48</v>
      </c>
      <c r="O795">
        <v>79605.259999999995</v>
      </c>
      <c r="P795" t="s">
        <v>45</v>
      </c>
      <c r="Q795" s="3" t="s">
        <v>1060</v>
      </c>
      <c r="R795" t="s">
        <v>32</v>
      </c>
      <c r="S795" t="s">
        <v>1061</v>
      </c>
      <c r="T795" t="s">
        <v>1062</v>
      </c>
    </row>
    <row r="796" spans="1:20" x14ac:dyDescent="0.3">
      <c r="A796">
        <v>459271950</v>
      </c>
      <c r="B796" s="1">
        <v>43952.981620370316</v>
      </c>
      <c r="C796" s="3" t="s">
        <v>2146</v>
      </c>
      <c r="D796" s="3" t="s">
        <v>2147</v>
      </c>
      <c r="E796" s="7">
        <v>49241</v>
      </c>
      <c r="F796" s="7" t="s">
        <v>28</v>
      </c>
      <c r="G796" s="7" t="s">
        <v>14</v>
      </c>
      <c r="H796" s="7" t="s">
        <v>5</v>
      </c>
      <c r="I796" s="7" t="s">
        <v>12</v>
      </c>
      <c r="J796" s="7">
        <v>22132</v>
      </c>
      <c r="K796" s="9">
        <v>6403074379</v>
      </c>
      <c r="L796" s="7">
        <v>47739</v>
      </c>
      <c r="M796" s="7" t="s">
        <v>70</v>
      </c>
      <c r="N796" t="s">
        <v>48</v>
      </c>
      <c r="O796">
        <v>60083.66</v>
      </c>
      <c r="P796" t="s">
        <v>45</v>
      </c>
      <c r="Q796" s="3" t="s">
        <v>171</v>
      </c>
      <c r="R796" t="s">
        <v>32</v>
      </c>
      <c r="S796" t="s">
        <v>172</v>
      </c>
      <c r="T796" t="s">
        <v>173</v>
      </c>
    </row>
    <row r="797" spans="1:20" x14ac:dyDescent="0.3">
      <c r="A797">
        <v>459271951</v>
      </c>
      <c r="B797" s="1">
        <v>43952.982708333278</v>
      </c>
      <c r="C797" s="3" t="s">
        <v>2148</v>
      </c>
      <c r="D797" s="3" t="s">
        <v>2149</v>
      </c>
      <c r="E797" s="7">
        <v>45532</v>
      </c>
      <c r="F797" s="7" t="s">
        <v>609</v>
      </c>
      <c r="G797" s="7" t="s">
        <v>129</v>
      </c>
      <c r="H797" s="7" t="s">
        <v>610</v>
      </c>
      <c r="I797" s="7" t="s">
        <v>611</v>
      </c>
      <c r="J797" s="7">
        <v>30734</v>
      </c>
      <c r="K797" s="9">
        <v>5074120512</v>
      </c>
      <c r="L797" s="7">
        <v>49881</v>
      </c>
      <c r="M797" s="7" t="s">
        <v>612</v>
      </c>
      <c r="N797" t="s">
        <v>48</v>
      </c>
      <c r="O797">
        <v>61553.21</v>
      </c>
      <c r="P797" t="s">
        <v>45</v>
      </c>
      <c r="Q797" s="3" t="s">
        <v>440</v>
      </c>
      <c r="R797" t="s">
        <v>32</v>
      </c>
      <c r="S797" t="s">
        <v>441</v>
      </c>
      <c r="T797" t="s">
        <v>442</v>
      </c>
    </row>
    <row r="798" spans="1:20" x14ac:dyDescent="0.3">
      <c r="A798">
        <v>459271952</v>
      </c>
      <c r="B798" s="1">
        <v>43952.984247685134</v>
      </c>
      <c r="C798" s="3" t="s">
        <v>2150</v>
      </c>
      <c r="D798" s="3" t="s">
        <v>2151</v>
      </c>
      <c r="E798" s="7">
        <v>47344</v>
      </c>
      <c r="F798" s="7" t="s">
        <v>924</v>
      </c>
      <c r="G798" s="7" t="s">
        <v>266</v>
      </c>
      <c r="H798" s="7" t="s">
        <v>160</v>
      </c>
      <c r="I798" s="7" t="s">
        <v>201</v>
      </c>
      <c r="J798" s="7">
        <v>26494</v>
      </c>
      <c r="K798" s="9">
        <v>9219300114</v>
      </c>
      <c r="L798" s="7">
        <v>47863</v>
      </c>
      <c r="M798" s="7" t="s">
        <v>925</v>
      </c>
      <c r="N798" t="s">
        <v>46</v>
      </c>
      <c r="O798">
        <v>26458.5</v>
      </c>
      <c r="P798" t="s">
        <v>47</v>
      </c>
      <c r="Q798" s="3" t="s">
        <v>299</v>
      </c>
      <c r="R798" t="s">
        <v>33</v>
      </c>
      <c r="S798" t="s">
        <v>300</v>
      </c>
      <c r="T798" t="s">
        <v>301</v>
      </c>
    </row>
    <row r="799" spans="1:20" x14ac:dyDescent="0.3">
      <c r="A799">
        <v>459271953</v>
      </c>
      <c r="B799" s="1">
        <v>43952.985844907358</v>
      </c>
      <c r="C799" s="3" t="s">
        <v>2152</v>
      </c>
      <c r="D799" s="3" t="s">
        <v>2153</v>
      </c>
      <c r="E799" s="7">
        <v>47798</v>
      </c>
      <c r="F799" s="7" t="s">
        <v>1172</v>
      </c>
      <c r="G799" s="7" t="s">
        <v>218</v>
      </c>
      <c r="H799" s="7" t="s">
        <v>130</v>
      </c>
      <c r="I799" s="7" t="s">
        <v>292</v>
      </c>
      <c r="J799" s="7">
        <v>15858</v>
      </c>
      <c r="K799" s="9">
        <v>2706157349</v>
      </c>
      <c r="L799" s="7">
        <v>50441</v>
      </c>
      <c r="M799" s="7" t="s">
        <v>1173</v>
      </c>
      <c r="N799" t="s">
        <v>48</v>
      </c>
      <c r="O799">
        <v>81242.509999999995</v>
      </c>
      <c r="P799" t="s">
        <v>45</v>
      </c>
      <c r="Q799" s="3" t="s">
        <v>906</v>
      </c>
      <c r="R799" t="s">
        <v>33</v>
      </c>
      <c r="S799" t="s">
        <v>907</v>
      </c>
      <c r="T799" t="s">
        <v>908</v>
      </c>
    </row>
    <row r="800" spans="1:20" x14ac:dyDescent="0.3">
      <c r="A800">
        <v>459271954</v>
      </c>
      <c r="B800" s="1">
        <v>43952.986631944397</v>
      </c>
      <c r="C800" s="3" t="s">
        <v>2154</v>
      </c>
      <c r="D800" s="3" t="s">
        <v>2155</v>
      </c>
      <c r="E800" s="7">
        <v>47334</v>
      </c>
      <c r="F800" s="7" t="s">
        <v>138</v>
      </c>
      <c r="G800" s="7" t="s">
        <v>119</v>
      </c>
      <c r="H800" s="7" t="s">
        <v>139</v>
      </c>
      <c r="I800" s="7" t="s">
        <v>10</v>
      </c>
      <c r="J800" s="7">
        <v>18621</v>
      </c>
      <c r="K800" s="9">
        <v>2804082984</v>
      </c>
      <c r="L800" s="7">
        <v>45375</v>
      </c>
      <c r="M800" s="7" t="s">
        <v>140</v>
      </c>
      <c r="N800" t="s">
        <v>44</v>
      </c>
      <c r="O800">
        <v>69413.89</v>
      </c>
      <c r="P800" t="s">
        <v>47</v>
      </c>
      <c r="Q800" s="3" t="s">
        <v>306</v>
      </c>
      <c r="R800" t="s">
        <v>33</v>
      </c>
      <c r="S800" t="s">
        <v>307</v>
      </c>
      <c r="T800" t="s">
        <v>308</v>
      </c>
    </row>
    <row r="801" spans="1:20" x14ac:dyDescent="0.3">
      <c r="A801">
        <v>459271955</v>
      </c>
      <c r="B801" s="1">
        <v>43952.988287036991</v>
      </c>
      <c r="C801" s="3" t="s">
        <v>2156</v>
      </c>
      <c r="D801" s="3" t="s">
        <v>2157</v>
      </c>
      <c r="E801" s="7">
        <v>46408</v>
      </c>
      <c r="F801" s="7" t="s">
        <v>345</v>
      </c>
      <c r="G801" s="7" t="s">
        <v>346</v>
      </c>
      <c r="H801" s="7" t="s">
        <v>291</v>
      </c>
      <c r="I801" s="7" t="s">
        <v>9</v>
      </c>
      <c r="J801" s="7">
        <v>33600</v>
      </c>
      <c r="K801" s="9">
        <v>2589442754</v>
      </c>
      <c r="L801" s="7">
        <v>49160</v>
      </c>
      <c r="M801" s="7" t="s">
        <v>347</v>
      </c>
      <c r="N801" t="s">
        <v>46</v>
      </c>
      <c r="O801">
        <v>91672.76</v>
      </c>
      <c r="P801" t="s">
        <v>45</v>
      </c>
      <c r="Q801" s="3" t="s">
        <v>1491</v>
      </c>
      <c r="R801" t="s">
        <v>33</v>
      </c>
      <c r="S801" t="s">
        <v>1492</v>
      </c>
      <c r="T801" t="s">
        <v>1493</v>
      </c>
    </row>
    <row r="802" spans="1:20" x14ac:dyDescent="0.3">
      <c r="A802">
        <v>459271956</v>
      </c>
      <c r="B802" s="1">
        <v>43952.989664351808</v>
      </c>
      <c r="C802" s="3" t="s">
        <v>2158</v>
      </c>
      <c r="D802" s="3" t="s">
        <v>2159</v>
      </c>
      <c r="E802" s="7">
        <v>49776</v>
      </c>
      <c r="F802" s="7" t="s">
        <v>146</v>
      </c>
      <c r="G802" s="7" t="s">
        <v>147</v>
      </c>
      <c r="H802" s="7" t="s">
        <v>101</v>
      </c>
      <c r="I802" s="7" t="s">
        <v>12</v>
      </c>
      <c r="J802" s="7">
        <v>18872</v>
      </c>
      <c r="K802" s="9">
        <v>7915924107</v>
      </c>
      <c r="L802" s="7">
        <v>49300</v>
      </c>
      <c r="M802" s="7" t="s">
        <v>148</v>
      </c>
      <c r="N802" t="s">
        <v>46</v>
      </c>
      <c r="O802">
        <v>60771.75</v>
      </c>
      <c r="P802" t="s">
        <v>45</v>
      </c>
      <c r="Q802" s="3" t="s">
        <v>412</v>
      </c>
      <c r="R802" t="s">
        <v>32</v>
      </c>
      <c r="S802" t="s">
        <v>413</v>
      </c>
      <c r="T802" t="s">
        <v>414</v>
      </c>
    </row>
    <row r="803" spans="1:20" x14ac:dyDescent="0.3">
      <c r="A803">
        <v>459271957</v>
      </c>
      <c r="B803" s="1">
        <v>43952.991192129586</v>
      </c>
      <c r="C803" s="3" t="s">
        <v>2160</v>
      </c>
      <c r="D803" s="3" t="s">
        <v>2161</v>
      </c>
      <c r="E803" s="7">
        <v>46915</v>
      </c>
      <c r="F803" s="7" t="s">
        <v>864</v>
      </c>
      <c r="G803" s="7" t="s">
        <v>359</v>
      </c>
      <c r="H803" s="7" t="s">
        <v>235</v>
      </c>
      <c r="I803" s="7" t="s">
        <v>400</v>
      </c>
      <c r="J803" s="7">
        <v>17130</v>
      </c>
      <c r="K803" s="9">
        <v>2939202395</v>
      </c>
      <c r="L803" s="7">
        <v>44441</v>
      </c>
      <c r="M803" s="7" t="s">
        <v>865</v>
      </c>
      <c r="N803" t="s">
        <v>46</v>
      </c>
      <c r="O803">
        <v>78793.94</v>
      </c>
      <c r="P803" t="s">
        <v>47</v>
      </c>
      <c r="Q803" s="3" t="s">
        <v>253</v>
      </c>
      <c r="R803" t="s">
        <v>32</v>
      </c>
      <c r="S803" t="s">
        <v>254</v>
      </c>
      <c r="T803" t="s">
        <v>255</v>
      </c>
    </row>
    <row r="804" spans="1:20" x14ac:dyDescent="0.3">
      <c r="A804">
        <v>459271958</v>
      </c>
      <c r="B804" s="1">
        <v>43952.992835648103</v>
      </c>
      <c r="C804" s="3" t="s">
        <v>2162</v>
      </c>
      <c r="D804" s="3" t="s">
        <v>2163</v>
      </c>
      <c r="E804" s="7">
        <v>49346</v>
      </c>
      <c r="F804" s="7" t="s">
        <v>345</v>
      </c>
      <c r="G804" s="7" t="s">
        <v>346</v>
      </c>
      <c r="H804" s="7" t="s">
        <v>291</v>
      </c>
      <c r="I804" s="7" t="s">
        <v>9</v>
      </c>
      <c r="J804" s="7">
        <v>33600</v>
      </c>
      <c r="K804" s="9">
        <v>2589442754</v>
      </c>
      <c r="L804" s="7">
        <v>49160</v>
      </c>
      <c r="M804" s="7" t="s">
        <v>347</v>
      </c>
      <c r="N804" t="s">
        <v>48</v>
      </c>
      <c r="O804">
        <v>52207.88</v>
      </c>
      <c r="P804" t="s">
        <v>45</v>
      </c>
      <c r="Q804" s="3" t="s">
        <v>451</v>
      </c>
      <c r="R804" t="s">
        <v>33</v>
      </c>
      <c r="S804" t="s">
        <v>452</v>
      </c>
      <c r="T804" t="s">
        <v>453</v>
      </c>
    </row>
    <row r="805" spans="1:20" x14ac:dyDescent="0.3">
      <c r="A805">
        <v>459271959</v>
      </c>
      <c r="B805" s="1">
        <v>43952.99390046292</v>
      </c>
      <c r="C805" s="3" t="s">
        <v>2164</v>
      </c>
      <c r="D805" s="3" t="s">
        <v>2165</v>
      </c>
      <c r="E805" s="7">
        <v>47850</v>
      </c>
      <c r="F805" s="7" t="s">
        <v>732</v>
      </c>
      <c r="G805" s="7" t="s">
        <v>110</v>
      </c>
      <c r="H805" s="7" t="s">
        <v>120</v>
      </c>
      <c r="I805" s="7" t="s">
        <v>88</v>
      </c>
      <c r="J805" s="7">
        <v>19534</v>
      </c>
      <c r="K805" s="9">
        <v>6437518744</v>
      </c>
      <c r="L805" s="7">
        <v>48550</v>
      </c>
      <c r="M805" s="7" t="s">
        <v>733</v>
      </c>
      <c r="N805" t="s">
        <v>44</v>
      </c>
      <c r="O805">
        <v>64831.65</v>
      </c>
      <c r="P805" t="s">
        <v>45</v>
      </c>
      <c r="Q805" s="3" t="s">
        <v>586</v>
      </c>
      <c r="R805" t="s">
        <v>33</v>
      </c>
      <c r="S805" t="s">
        <v>587</v>
      </c>
      <c r="T805" t="s">
        <v>588</v>
      </c>
    </row>
    <row r="806" spans="1:20" x14ac:dyDescent="0.3">
      <c r="A806">
        <v>459271960</v>
      </c>
      <c r="B806" s="1">
        <v>43952.995601851806</v>
      </c>
      <c r="C806" s="3" t="s">
        <v>2166</v>
      </c>
      <c r="D806" s="3" t="s">
        <v>2167</v>
      </c>
      <c r="E806" s="7">
        <v>49255</v>
      </c>
      <c r="F806" s="7" t="s">
        <v>383</v>
      </c>
      <c r="G806" s="7" t="s">
        <v>384</v>
      </c>
      <c r="H806" s="7" t="s">
        <v>78</v>
      </c>
      <c r="I806" s="7" t="s">
        <v>219</v>
      </c>
      <c r="J806" s="7">
        <v>32544</v>
      </c>
      <c r="K806" s="9">
        <v>4750296809</v>
      </c>
      <c r="L806" s="7">
        <v>48508</v>
      </c>
      <c r="M806" s="7" t="s">
        <v>385</v>
      </c>
      <c r="N806" t="s">
        <v>46</v>
      </c>
      <c r="O806">
        <v>11174.19</v>
      </c>
      <c r="P806" t="s">
        <v>45</v>
      </c>
      <c r="Q806" s="3" t="s">
        <v>512</v>
      </c>
      <c r="R806" t="s">
        <v>33</v>
      </c>
      <c r="S806" t="s">
        <v>513</v>
      </c>
      <c r="T806" t="s">
        <v>514</v>
      </c>
    </row>
    <row r="807" spans="1:20" x14ac:dyDescent="0.3">
      <c r="A807">
        <v>459271961</v>
      </c>
      <c r="B807" s="1">
        <v>43952.996307870322</v>
      </c>
      <c r="C807" s="3" t="s">
        <v>2168</v>
      </c>
      <c r="D807" s="3" t="s">
        <v>2169</v>
      </c>
      <c r="E807" s="7">
        <v>46129</v>
      </c>
      <c r="F807" s="7" t="s">
        <v>273</v>
      </c>
      <c r="G807" s="7" t="s">
        <v>155</v>
      </c>
      <c r="H807" s="7" t="s">
        <v>241</v>
      </c>
      <c r="I807" s="7" t="s">
        <v>79</v>
      </c>
      <c r="J807" s="7">
        <v>27046</v>
      </c>
      <c r="K807" s="9">
        <v>8307742530</v>
      </c>
      <c r="L807" s="7">
        <v>44842</v>
      </c>
      <c r="M807" s="7" t="s">
        <v>274</v>
      </c>
      <c r="N807" t="s">
        <v>48</v>
      </c>
      <c r="O807">
        <v>21891.67</v>
      </c>
      <c r="P807" t="s">
        <v>45</v>
      </c>
      <c r="Q807" s="3" t="s">
        <v>753</v>
      </c>
      <c r="R807" t="s">
        <v>33</v>
      </c>
      <c r="S807" t="s">
        <v>754</v>
      </c>
      <c r="T807" t="s">
        <v>755</v>
      </c>
    </row>
    <row r="808" spans="1:20" x14ac:dyDescent="0.3">
      <c r="A808">
        <v>459271962</v>
      </c>
      <c r="B808" s="1">
        <v>43952.997708333285</v>
      </c>
      <c r="C808" s="3" t="s">
        <v>2170</v>
      </c>
      <c r="D808" s="3" t="s">
        <v>2171</v>
      </c>
      <c r="E808" s="7">
        <v>46018</v>
      </c>
      <c r="F808" s="7" t="s">
        <v>1032</v>
      </c>
      <c r="G808" s="7" t="s">
        <v>384</v>
      </c>
      <c r="H808" s="7" t="s">
        <v>168</v>
      </c>
      <c r="I808" s="7" t="s">
        <v>11</v>
      </c>
      <c r="J808" s="7">
        <v>32188</v>
      </c>
      <c r="K808" s="9">
        <v>4816021015</v>
      </c>
      <c r="L808" s="7">
        <v>49239</v>
      </c>
      <c r="M808" s="7" t="s">
        <v>1033</v>
      </c>
      <c r="N808" t="s">
        <v>44</v>
      </c>
      <c r="O808">
        <v>80297.34</v>
      </c>
      <c r="P808" t="s">
        <v>47</v>
      </c>
      <c r="Q808" s="3" t="s">
        <v>693</v>
      </c>
      <c r="R808" t="s">
        <v>33</v>
      </c>
      <c r="S808" t="s">
        <v>694</v>
      </c>
      <c r="T808" t="s">
        <v>695</v>
      </c>
    </row>
    <row r="809" spans="1:20" x14ac:dyDescent="0.3">
      <c r="A809">
        <v>459271963</v>
      </c>
      <c r="B809" s="1">
        <v>43952.99924768514</v>
      </c>
      <c r="C809" s="3" t="s">
        <v>2172</v>
      </c>
      <c r="D809" s="3" t="s">
        <v>2173</v>
      </c>
      <c r="E809" s="7">
        <v>48458</v>
      </c>
      <c r="F809" s="7" t="s">
        <v>199</v>
      </c>
      <c r="G809" s="7" t="s">
        <v>14</v>
      </c>
      <c r="H809" s="7" t="s">
        <v>200</v>
      </c>
      <c r="I809" s="7" t="s">
        <v>201</v>
      </c>
      <c r="J809" s="7">
        <v>17402</v>
      </c>
      <c r="K809" s="9">
        <v>3462335082</v>
      </c>
      <c r="L809" s="7">
        <v>46899</v>
      </c>
      <c r="M809" s="7" t="s">
        <v>202</v>
      </c>
      <c r="N809" t="s">
        <v>44</v>
      </c>
      <c r="O809">
        <v>72366.929999999993</v>
      </c>
      <c r="P809" t="s">
        <v>45</v>
      </c>
      <c r="Q809" s="3" t="s">
        <v>738</v>
      </c>
      <c r="R809" t="s">
        <v>32</v>
      </c>
      <c r="S809" t="s">
        <v>739</v>
      </c>
      <c r="T809" t="s">
        <v>740</v>
      </c>
    </row>
    <row r="810" spans="1:20" x14ac:dyDescent="0.3">
      <c r="A810">
        <v>459271964</v>
      </c>
      <c r="B810" s="1">
        <v>43953.00061342588</v>
      </c>
      <c r="C810" s="3" t="s">
        <v>1093</v>
      </c>
      <c r="D810" s="3" t="s">
        <v>1094</v>
      </c>
      <c r="E810" s="7">
        <v>50108</v>
      </c>
      <c r="F810" s="7" t="s">
        <v>30</v>
      </c>
      <c r="G810" s="7" t="s">
        <v>15</v>
      </c>
      <c r="H810" s="7" t="s">
        <v>6</v>
      </c>
      <c r="I810" s="7" t="s">
        <v>10</v>
      </c>
      <c r="J810" s="7">
        <v>32735</v>
      </c>
      <c r="K810" s="9">
        <v>3354134791</v>
      </c>
      <c r="L810" s="7">
        <v>44371</v>
      </c>
      <c r="M810" s="7" t="s">
        <v>71</v>
      </c>
      <c r="N810" t="s">
        <v>46</v>
      </c>
      <c r="O810">
        <v>2069.54</v>
      </c>
      <c r="P810" t="s">
        <v>47</v>
      </c>
      <c r="Q810" s="3" t="s">
        <v>306</v>
      </c>
      <c r="R810" t="s">
        <v>33</v>
      </c>
      <c r="S810" t="s">
        <v>307</v>
      </c>
      <c r="T810" t="s">
        <v>308</v>
      </c>
    </row>
    <row r="811" spans="1:20" x14ac:dyDescent="0.3">
      <c r="A811">
        <v>459271965</v>
      </c>
      <c r="B811" s="1">
        <v>43953.001307870327</v>
      </c>
      <c r="C811" s="3" t="s">
        <v>2174</v>
      </c>
      <c r="D811" s="3" t="s">
        <v>2175</v>
      </c>
      <c r="E811" s="7">
        <v>46523</v>
      </c>
      <c r="F811" s="7" t="s">
        <v>1650</v>
      </c>
      <c r="G811" s="7" t="s">
        <v>234</v>
      </c>
      <c r="H811" s="7" t="s">
        <v>5</v>
      </c>
      <c r="I811" s="7" t="s">
        <v>611</v>
      </c>
      <c r="J811" s="7">
        <v>20541</v>
      </c>
      <c r="K811" s="9">
        <v>3830198779</v>
      </c>
      <c r="L811" s="7">
        <v>48502</v>
      </c>
      <c r="M811" s="7" t="s">
        <v>1651</v>
      </c>
      <c r="N811" t="s">
        <v>46</v>
      </c>
      <c r="O811">
        <v>71142.600000000006</v>
      </c>
      <c r="P811" t="s">
        <v>45</v>
      </c>
      <c r="Q811" s="3" t="s">
        <v>855</v>
      </c>
      <c r="R811" t="s">
        <v>32</v>
      </c>
      <c r="S811" t="s">
        <v>856</v>
      </c>
      <c r="T811" t="s">
        <v>857</v>
      </c>
    </row>
    <row r="812" spans="1:20" x14ac:dyDescent="0.3">
      <c r="A812">
        <v>459271966</v>
      </c>
      <c r="B812" s="1">
        <v>43953.002881944398</v>
      </c>
      <c r="C812" s="3" t="s">
        <v>2176</v>
      </c>
      <c r="D812" s="3" t="s">
        <v>2177</v>
      </c>
      <c r="E812" s="7">
        <v>48955</v>
      </c>
      <c r="F812" s="7" t="s">
        <v>181</v>
      </c>
      <c r="G812" s="7" t="s">
        <v>182</v>
      </c>
      <c r="H812" s="7" t="s">
        <v>160</v>
      </c>
      <c r="I812" s="7" t="s">
        <v>131</v>
      </c>
      <c r="J812" s="7">
        <v>17881</v>
      </c>
      <c r="K812" s="9">
        <v>2023060665</v>
      </c>
      <c r="L812" s="7">
        <v>47263</v>
      </c>
      <c r="M812" s="7" t="s">
        <v>183</v>
      </c>
      <c r="N812" t="s">
        <v>44</v>
      </c>
      <c r="O812">
        <v>99026.61</v>
      </c>
      <c r="P812" t="s">
        <v>45</v>
      </c>
      <c r="Q812" s="3" t="s">
        <v>176</v>
      </c>
      <c r="R812" t="s">
        <v>33</v>
      </c>
      <c r="S812" t="s">
        <v>177</v>
      </c>
      <c r="T812" t="s">
        <v>178</v>
      </c>
    </row>
    <row r="813" spans="1:20" x14ac:dyDescent="0.3">
      <c r="A813">
        <v>459271967</v>
      </c>
      <c r="B813" s="1">
        <v>43953.003553240691</v>
      </c>
      <c r="C813" s="3" t="s">
        <v>2178</v>
      </c>
      <c r="D813" s="3" t="s">
        <v>2179</v>
      </c>
      <c r="E813" s="7">
        <v>45457</v>
      </c>
      <c r="F813" s="7" t="s">
        <v>431</v>
      </c>
      <c r="G813" s="7" t="s">
        <v>119</v>
      </c>
      <c r="H813" s="7" t="s">
        <v>7</v>
      </c>
      <c r="I813" s="7" t="s">
        <v>424</v>
      </c>
      <c r="J813" s="7">
        <v>30529</v>
      </c>
      <c r="K813" s="9">
        <v>3981050503</v>
      </c>
      <c r="L813" s="7">
        <v>46383</v>
      </c>
      <c r="M813" s="7" t="s">
        <v>432</v>
      </c>
      <c r="N813" t="s">
        <v>48</v>
      </c>
      <c r="O813">
        <v>12140.51</v>
      </c>
      <c r="P813" t="s">
        <v>47</v>
      </c>
      <c r="Q813" s="3" t="s">
        <v>764</v>
      </c>
      <c r="R813" t="s">
        <v>32</v>
      </c>
      <c r="S813" t="s">
        <v>765</v>
      </c>
      <c r="T813" t="s">
        <v>766</v>
      </c>
    </row>
    <row r="814" spans="1:20" x14ac:dyDescent="0.3">
      <c r="A814">
        <v>459271968</v>
      </c>
      <c r="B814" s="1">
        <v>43953.004722222169</v>
      </c>
      <c r="C814" s="3" t="s">
        <v>2180</v>
      </c>
      <c r="D814" s="3" t="s">
        <v>2181</v>
      </c>
      <c r="E814" s="7">
        <v>44888</v>
      </c>
      <c r="F814" s="7" t="s">
        <v>333</v>
      </c>
      <c r="G814" s="7" t="s">
        <v>77</v>
      </c>
      <c r="H814" s="7" t="s">
        <v>120</v>
      </c>
      <c r="I814" s="7" t="s">
        <v>11</v>
      </c>
      <c r="J814" s="7">
        <v>23000</v>
      </c>
      <c r="K814" s="9">
        <v>8550980625</v>
      </c>
      <c r="L814" s="7">
        <v>48903</v>
      </c>
      <c r="M814" s="7" t="s">
        <v>334</v>
      </c>
      <c r="N814" t="s">
        <v>46</v>
      </c>
      <c r="O814">
        <v>27591.67</v>
      </c>
      <c r="P814" t="s">
        <v>45</v>
      </c>
      <c r="Q814" s="3" t="s">
        <v>426</v>
      </c>
      <c r="R814" t="s">
        <v>32</v>
      </c>
      <c r="S814" t="s">
        <v>427</v>
      </c>
      <c r="T814" t="s">
        <v>428</v>
      </c>
    </row>
    <row r="815" spans="1:20" x14ac:dyDescent="0.3">
      <c r="A815">
        <v>459271969</v>
      </c>
      <c r="B815" s="1">
        <v>43953.00671296291</v>
      </c>
      <c r="C815" s="3" t="s">
        <v>2182</v>
      </c>
      <c r="D815" s="3" t="s">
        <v>2183</v>
      </c>
      <c r="E815" s="7">
        <v>49926</v>
      </c>
      <c r="F815" s="7" t="s">
        <v>265</v>
      </c>
      <c r="G815" s="7" t="s">
        <v>266</v>
      </c>
      <c r="H815" s="7" t="s">
        <v>160</v>
      </c>
      <c r="I815" s="7" t="s">
        <v>131</v>
      </c>
      <c r="J815" s="7">
        <v>11281</v>
      </c>
      <c r="K815" s="9">
        <v>7449819770</v>
      </c>
      <c r="L815" s="7">
        <v>48884</v>
      </c>
      <c r="M815" s="7" t="s">
        <v>267</v>
      </c>
      <c r="N815" t="s">
        <v>44</v>
      </c>
      <c r="O815">
        <v>40297.26</v>
      </c>
      <c r="P815" t="s">
        <v>47</v>
      </c>
      <c r="Q815" s="3" t="s">
        <v>42</v>
      </c>
      <c r="R815" t="s">
        <v>32</v>
      </c>
      <c r="S815" t="s">
        <v>0</v>
      </c>
      <c r="T815" t="s">
        <v>43</v>
      </c>
    </row>
    <row r="816" spans="1:20" x14ac:dyDescent="0.3">
      <c r="A816">
        <v>459271970</v>
      </c>
      <c r="B816" s="1">
        <v>43953.008067129573</v>
      </c>
      <c r="C816" s="3" t="s">
        <v>2184</v>
      </c>
      <c r="D816" s="3" t="s">
        <v>2185</v>
      </c>
      <c r="E816" s="7">
        <v>47273</v>
      </c>
      <c r="F816" s="7" t="s">
        <v>1172</v>
      </c>
      <c r="G816" s="7" t="s">
        <v>218</v>
      </c>
      <c r="H816" s="7" t="s">
        <v>130</v>
      </c>
      <c r="I816" s="7" t="s">
        <v>292</v>
      </c>
      <c r="J816" s="7">
        <v>15858</v>
      </c>
      <c r="K816" s="9">
        <v>2706157349</v>
      </c>
      <c r="L816" s="7">
        <v>50441</v>
      </c>
      <c r="M816" s="7" t="s">
        <v>1173</v>
      </c>
      <c r="N816" t="s">
        <v>48</v>
      </c>
      <c r="O816">
        <v>26291.43</v>
      </c>
      <c r="P816" t="s">
        <v>47</v>
      </c>
      <c r="Q816" s="3" t="s">
        <v>783</v>
      </c>
      <c r="R816" t="s">
        <v>32</v>
      </c>
      <c r="S816" t="s">
        <v>784</v>
      </c>
      <c r="T816" t="s">
        <v>785</v>
      </c>
    </row>
    <row r="817" spans="1:20" x14ac:dyDescent="0.3">
      <c r="A817">
        <v>459271971</v>
      </c>
      <c r="B817" s="1">
        <v>43953.009409722166</v>
      </c>
      <c r="C817" s="3" t="s">
        <v>2186</v>
      </c>
      <c r="D817" s="3" t="s">
        <v>2187</v>
      </c>
      <c r="E817" s="7">
        <v>45866</v>
      </c>
      <c r="F817" s="7" t="s">
        <v>167</v>
      </c>
      <c r="G817" s="7" t="s">
        <v>155</v>
      </c>
      <c r="H817" s="7" t="s">
        <v>168</v>
      </c>
      <c r="I817" s="7" t="s">
        <v>169</v>
      </c>
      <c r="J817" s="7">
        <v>23517</v>
      </c>
      <c r="K817" s="9">
        <v>4593720565</v>
      </c>
      <c r="L817" s="7">
        <v>51232</v>
      </c>
      <c r="M817" s="7" t="s">
        <v>170</v>
      </c>
      <c r="N817" t="s">
        <v>46</v>
      </c>
      <c r="O817">
        <v>46686.14</v>
      </c>
      <c r="P817" t="s">
        <v>45</v>
      </c>
      <c r="Q817" s="3" t="s">
        <v>433</v>
      </c>
      <c r="R817" t="s">
        <v>33</v>
      </c>
      <c r="S817" t="s">
        <v>434</v>
      </c>
      <c r="T817" t="s">
        <v>435</v>
      </c>
    </row>
    <row r="818" spans="1:20" x14ac:dyDescent="0.3">
      <c r="A818">
        <v>459271972</v>
      </c>
      <c r="B818" s="1">
        <v>43953.010358796244</v>
      </c>
      <c r="C818" s="3" t="s">
        <v>2188</v>
      </c>
      <c r="D818" s="3" t="s">
        <v>2189</v>
      </c>
      <c r="E818" s="7">
        <v>50809</v>
      </c>
      <c r="F818" s="7" t="s">
        <v>258</v>
      </c>
      <c r="G818" s="7" t="s">
        <v>15</v>
      </c>
      <c r="H818" s="7" t="s">
        <v>130</v>
      </c>
      <c r="I818" s="7" t="s">
        <v>210</v>
      </c>
      <c r="J818" s="7">
        <v>35485</v>
      </c>
      <c r="K818" s="9">
        <v>4581135200</v>
      </c>
      <c r="L818" s="7">
        <v>45622</v>
      </c>
      <c r="M818" s="7" t="s">
        <v>259</v>
      </c>
      <c r="N818" t="s">
        <v>48</v>
      </c>
      <c r="O818">
        <v>2442.9299999999998</v>
      </c>
      <c r="P818" t="s">
        <v>45</v>
      </c>
      <c r="Q818" s="3" t="s">
        <v>555</v>
      </c>
      <c r="R818" t="s">
        <v>32</v>
      </c>
      <c r="S818" t="s">
        <v>556</v>
      </c>
      <c r="T818" t="s">
        <v>557</v>
      </c>
    </row>
    <row r="819" spans="1:20" x14ac:dyDescent="0.3">
      <c r="A819">
        <v>459271973</v>
      </c>
      <c r="B819" s="1">
        <v>43953.010844907352</v>
      </c>
      <c r="C819" s="3" t="s">
        <v>1187</v>
      </c>
      <c r="D819" s="3" t="s">
        <v>1188</v>
      </c>
      <c r="E819" s="7">
        <v>47039</v>
      </c>
      <c r="F819" s="7" t="s">
        <v>719</v>
      </c>
      <c r="G819" s="7" t="s">
        <v>481</v>
      </c>
      <c r="H819" s="7" t="s">
        <v>610</v>
      </c>
      <c r="I819" s="7" t="s">
        <v>102</v>
      </c>
      <c r="J819" s="7">
        <v>28265</v>
      </c>
      <c r="K819" s="9">
        <v>1817664821</v>
      </c>
      <c r="L819" s="7">
        <v>45550</v>
      </c>
      <c r="M819" s="7" t="s">
        <v>720</v>
      </c>
      <c r="N819" t="s">
        <v>44</v>
      </c>
      <c r="O819">
        <v>47135.96</v>
      </c>
      <c r="P819" t="s">
        <v>45</v>
      </c>
      <c r="Q819" s="3" t="s">
        <v>81</v>
      </c>
      <c r="R819" t="s">
        <v>32</v>
      </c>
      <c r="S819" t="s">
        <v>82</v>
      </c>
      <c r="T819" t="s">
        <v>83</v>
      </c>
    </row>
    <row r="820" spans="1:20" x14ac:dyDescent="0.3">
      <c r="A820">
        <v>459271974</v>
      </c>
      <c r="B820" s="1">
        <v>43953.011759259207</v>
      </c>
      <c r="C820" s="3" t="s">
        <v>2190</v>
      </c>
      <c r="D820" s="3" t="s">
        <v>2191</v>
      </c>
      <c r="E820" s="7">
        <v>45072</v>
      </c>
      <c r="F820" s="7" t="s">
        <v>363</v>
      </c>
      <c r="G820" s="7" t="s">
        <v>155</v>
      </c>
      <c r="H820" s="7" t="s">
        <v>87</v>
      </c>
      <c r="I820" s="7" t="s">
        <v>121</v>
      </c>
      <c r="J820" s="7">
        <v>21160</v>
      </c>
      <c r="K820" s="9">
        <v>7909208960</v>
      </c>
      <c r="L820" s="7">
        <v>48831</v>
      </c>
      <c r="M820" s="7" t="s">
        <v>364</v>
      </c>
      <c r="N820" t="s">
        <v>46</v>
      </c>
      <c r="O820">
        <v>65108.6</v>
      </c>
      <c r="P820" t="s">
        <v>45</v>
      </c>
      <c r="Q820" s="3" t="s">
        <v>40</v>
      </c>
      <c r="R820" t="s">
        <v>33</v>
      </c>
      <c r="S820" t="s">
        <v>3</v>
      </c>
      <c r="T820" t="s">
        <v>41</v>
      </c>
    </row>
    <row r="821" spans="1:20" x14ac:dyDescent="0.3">
      <c r="A821">
        <v>459271975</v>
      </c>
      <c r="B821" s="1">
        <v>43953.012303240692</v>
      </c>
      <c r="C821" s="3" t="s">
        <v>2192</v>
      </c>
      <c r="D821" s="3" t="s">
        <v>2193</v>
      </c>
      <c r="E821" s="7">
        <v>50812</v>
      </c>
      <c r="F821" s="7" t="s">
        <v>790</v>
      </c>
      <c r="G821" s="7" t="s">
        <v>14</v>
      </c>
      <c r="H821" s="7" t="s">
        <v>87</v>
      </c>
      <c r="I821" s="7" t="s">
        <v>9</v>
      </c>
      <c r="J821" s="7">
        <v>11745</v>
      </c>
      <c r="K821" s="9">
        <v>3526501586</v>
      </c>
      <c r="L821" s="7">
        <v>48520</v>
      </c>
      <c r="M821" s="7" t="s">
        <v>791</v>
      </c>
      <c r="N821" t="s">
        <v>44</v>
      </c>
      <c r="O821">
        <v>7615.24</v>
      </c>
      <c r="P821" t="s">
        <v>45</v>
      </c>
      <c r="Q821" s="3" t="s">
        <v>378</v>
      </c>
      <c r="R821" t="s">
        <v>32</v>
      </c>
      <c r="S821" t="s">
        <v>379</v>
      </c>
      <c r="T821" t="s">
        <v>380</v>
      </c>
    </row>
    <row r="822" spans="1:20" x14ac:dyDescent="0.3">
      <c r="A822">
        <v>459271976</v>
      </c>
      <c r="B822" s="1">
        <v>43953.0127893518</v>
      </c>
      <c r="C822" s="3" t="s">
        <v>2194</v>
      </c>
      <c r="D822" s="3" t="s">
        <v>2195</v>
      </c>
      <c r="E822" s="7">
        <v>46549</v>
      </c>
      <c r="F822" s="7" t="s">
        <v>194</v>
      </c>
      <c r="G822" s="7" t="s">
        <v>195</v>
      </c>
      <c r="H822" s="7" t="s">
        <v>139</v>
      </c>
      <c r="I822" s="7" t="s">
        <v>131</v>
      </c>
      <c r="J822" s="7">
        <v>25675</v>
      </c>
      <c r="K822" s="9">
        <v>4249433646</v>
      </c>
      <c r="L822" s="7">
        <v>51330</v>
      </c>
      <c r="M822" s="7" t="s">
        <v>196</v>
      </c>
      <c r="N822" t="s">
        <v>48</v>
      </c>
      <c r="O822">
        <v>93295.61</v>
      </c>
      <c r="P822" t="s">
        <v>45</v>
      </c>
      <c r="Q822" s="3" t="s">
        <v>335</v>
      </c>
      <c r="R822" t="s">
        <v>32</v>
      </c>
      <c r="S822" t="s">
        <v>336</v>
      </c>
      <c r="T822" t="s">
        <v>337</v>
      </c>
    </row>
    <row r="823" spans="1:20" x14ac:dyDescent="0.3">
      <c r="A823">
        <v>459271977</v>
      </c>
      <c r="B823" s="1">
        <v>43953.013923611063</v>
      </c>
      <c r="C823" s="3" t="s">
        <v>2196</v>
      </c>
      <c r="D823" s="3" t="s">
        <v>2197</v>
      </c>
      <c r="E823" s="7">
        <v>47004</v>
      </c>
      <c r="F823" s="7" t="s">
        <v>1457</v>
      </c>
      <c r="G823" s="7" t="s">
        <v>290</v>
      </c>
      <c r="H823" s="7" t="s">
        <v>7</v>
      </c>
      <c r="I823" s="7" t="s">
        <v>201</v>
      </c>
      <c r="J823" s="7">
        <v>26119</v>
      </c>
      <c r="K823" s="9">
        <v>1952408369</v>
      </c>
      <c r="L823" s="7">
        <v>45142</v>
      </c>
      <c r="M823" s="7" t="s">
        <v>1458</v>
      </c>
      <c r="N823" t="s">
        <v>44</v>
      </c>
      <c r="O823">
        <v>96052.23</v>
      </c>
      <c r="P823" t="s">
        <v>45</v>
      </c>
      <c r="Q823" s="3" t="s">
        <v>1084</v>
      </c>
      <c r="R823" t="s">
        <v>33</v>
      </c>
      <c r="S823" t="s">
        <v>1085</v>
      </c>
      <c r="T823" t="s">
        <v>1086</v>
      </c>
    </row>
    <row r="824" spans="1:20" x14ac:dyDescent="0.3">
      <c r="A824">
        <v>459271978</v>
      </c>
      <c r="B824" s="1">
        <v>43953.01488425921</v>
      </c>
      <c r="C824" s="3" t="s">
        <v>2198</v>
      </c>
      <c r="D824" s="3" t="s">
        <v>2199</v>
      </c>
      <c r="E824" s="7">
        <v>46421</v>
      </c>
      <c r="F824" s="7" t="s">
        <v>423</v>
      </c>
      <c r="G824" s="7" t="s">
        <v>346</v>
      </c>
      <c r="H824" s="7" t="s">
        <v>200</v>
      </c>
      <c r="I824" s="7" t="s">
        <v>424</v>
      </c>
      <c r="J824" s="7">
        <v>19518</v>
      </c>
      <c r="K824" s="9">
        <v>4221537287</v>
      </c>
      <c r="L824" s="7">
        <v>45587</v>
      </c>
      <c r="M824" s="7" t="s">
        <v>425</v>
      </c>
      <c r="N824" t="s">
        <v>46</v>
      </c>
      <c r="O824">
        <v>89433.65</v>
      </c>
      <c r="P824" t="s">
        <v>45</v>
      </c>
      <c r="Q824" s="3" t="s">
        <v>507</v>
      </c>
      <c r="R824" t="s">
        <v>33</v>
      </c>
      <c r="S824" t="s">
        <v>508</v>
      </c>
      <c r="T824" t="s">
        <v>509</v>
      </c>
    </row>
    <row r="825" spans="1:20" x14ac:dyDescent="0.3">
      <c r="A825">
        <v>459271979</v>
      </c>
      <c r="B825" s="1">
        <v>43953.01587962958</v>
      </c>
      <c r="C825" s="3" t="s">
        <v>2172</v>
      </c>
      <c r="D825" s="3" t="s">
        <v>2173</v>
      </c>
      <c r="E825" s="7">
        <v>48458</v>
      </c>
      <c r="F825" s="7" t="s">
        <v>199</v>
      </c>
      <c r="G825" s="7" t="s">
        <v>14</v>
      </c>
      <c r="H825" s="7" t="s">
        <v>200</v>
      </c>
      <c r="I825" s="7" t="s">
        <v>201</v>
      </c>
      <c r="J825" s="7">
        <v>17402</v>
      </c>
      <c r="K825" s="9">
        <v>3462335082</v>
      </c>
      <c r="L825" s="7">
        <v>46899</v>
      </c>
      <c r="M825" s="7" t="s">
        <v>202</v>
      </c>
      <c r="N825" t="s">
        <v>44</v>
      </c>
      <c r="O825">
        <v>72366.929999999993</v>
      </c>
      <c r="P825" t="s">
        <v>45</v>
      </c>
      <c r="Q825" s="3" t="s">
        <v>649</v>
      </c>
      <c r="R825" t="s">
        <v>32</v>
      </c>
      <c r="S825" t="s">
        <v>650</v>
      </c>
      <c r="T825" t="s">
        <v>651</v>
      </c>
    </row>
    <row r="826" spans="1:20" x14ac:dyDescent="0.3">
      <c r="A826">
        <v>459271980</v>
      </c>
      <c r="B826" s="1">
        <v>43953.017662036989</v>
      </c>
      <c r="C826" s="3" t="s">
        <v>2200</v>
      </c>
      <c r="D826" s="3" t="s">
        <v>2201</v>
      </c>
      <c r="E826" s="7">
        <v>49693</v>
      </c>
      <c r="F826" s="7" t="s">
        <v>660</v>
      </c>
      <c r="G826" s="7" t="s">
        <v>638</v>
      </c>
      <c r="H826" s="7" t="s">
        <v>235</v>
      </c>
      <c r="I826" s="7" t="s">
        <v>169</v>
      </c>
      <c r="J826" s="7">
        <v>31848</v>
      </c>
      <c r="K826" s="9">
        <v>5614998719</v>
      </c>
      <c r="L826" s="7">
        <v>45726</v>
      </c>
      <c r="M826" s="7" t="s">
        <v>661</v>
      </c>
      <c r="N826" t="s">
        <v>44</v>
      </c>
      <c r="O826">
        <v>88220.28</v>
      </c>
      <c r="P826" t="s">
        <v>47</v>
      </c>
      <c r="Q826" s="3" t="s">
        <v>321</v>
      </c>
      <c r="R826" t="s">
        <v>32</v>
      </c>
      <c r="S826" t="s">
        <v>322</v>
      </c>
      <c r="T826" t="s">
        <v>323</v>
      </c>
    </row>
    <row r="827" spans="1:20" x14ac:dyDescent="0.3">
      <c r="A827">
        <v>459271981</v>
      </c>
      <c r="B827" s="1">
        <v>43953.018842592544</v>
      </c>
      <c r="C827" s="3" t="s">
        <v>2202</v>
      </c>
      <c r="D827" s="3" t="s">
        <v>2203</v>
      </c>
      <c r="E827" s="7">
        <v>48109</v>
      </c>
      <c r="F827" s="7" t="s">
        <v>138</v>
      </c>
      <c r="G827" s="7" t="s">
        <v>119</v>
      </c>
      <c r="H827" s="7" t="s">
        <v>139</v>
      </c>
      <c r="I827" s="7" t="s">
        <v>10</v>
      </c>
      <c r="J827" s="7">
        <v>18621</v>
      </c>
      <c r="K827" s="9">
        <v>2804082984</v>
      </c>
      <c r="L827" s="7">
        <v>45375</v>
      </c>
      <c r="M827" s="7" t="s">
        <v>140</v>
      </c>
      <c r="N827" t="s">
        <v>48</v>
      </c>
      <c r="O827">
        <v>38460</v>
      </c>
      <c r="P827" t="s">
        <v>47</v>
      </c>
      <c r="Q827" s="3" t="s">
        <v>221</v>
      </c>
      <c r="R827" t="s">
        <v>33</v>
      </c>
      <c r="S827" t="s">
        <v>222</v>
      </c>
      <c r="T827" t="s">
        <v>223</v>
      </c>
    </row>
    <row r="828" spans="1:20" x14ac:dyDescent="0.3">
      <c r="A828">
        <v>459271982</v>
      </c>
      <c r="B828" s="1">
        <v>43953.01923611106</v>
      </c>
      <c r="C828" s="3" t="s">
        <v>2204</v>
      </c>
      <c r="D828" s="3" t="s">
        <v>2205</v>
      </c>
      <c r="E828" s="7">
        <v>50483</v>
      </c>
      <c r="F828" s="7" t="s">
        <v>296</v>
      </c>
      <c r="G828" s="7" t="s">
        <v>297</v>
      </c>
      <c r="H828" s="7" t="s">
        <v>101</v>
      </c>
      <c r="I828" s="7" t="s">
        <v>102</v>
      </c>
      <c r="J828" s="7">
        <v>12957</v>
      </c>
      <c r="K828" s="9">
        <v>8521619473</v>
      </c>
      <c r="L828" s="7">
        <v>47332</v>
      </c>
      <c r="M828" s="7" t="s">
        <v>298</v>
      </c>
      <c r="N828" t="s">
        <v>44</v>
      </c>
      <c r="O828">
        <v>16331.71</v>
      </c>
      <c r="P828" t="s">
        <v>45</v>
      </c>
      <c r="Q828" s="3" t="s">
        <v>353</v>
      </c>
      <c r="R828" t="s">
        <v>33</v>
      </c>
      <c r="S828" t="s">
        <v>354</v>
      </c>
      <c r="T828" t="s">
        <v>355</v>
      </c>
    </row>
    <row r="829" spans="1:20" x14ac:dyDescent="0.3">
      <c r="A829">
        <v>459271983</v>
      </c>
      <c r="B829" s="1">
        <v>43953.019768518468</v>
      </c>
      <c r="C829" s="3" t="s">
        <v>2206</v>
      </c>
      <c r="D829" s="3" t="s">
        <v>2207</v>
      </c>
      <c r="E829" s="7">
        <v>48375</v>
      </c>
      <c r="F829" s="7" t="s">
        <v>1172</v>
      </c>
      <c r="G829" s="7" t="s">
        <v>218</v>
      </c>
      <c r="H829" s="7" t="s">
        <v>130</v>
      </c>
      <c r="I829" s="7" t="s">
        <v>292</v>
      </c>
      <c r="J829" s="7">
        <v>15858</v>
      </c>
      <c r="K829" s="9">
        <v>2706157349</v>
      </c>
      <c r="L829" s="7">
        <v>50441</v>
      </c>
      <c r="M829" s="7" t="s">
        <v>1173</v>
      </c>
      <c r="N829" t="s">
        <v>46</v>
      </c>
      <c r="O829">
        <v>69856.56</v>
      </c>
      <c r="P829" t="s">
        <v>45</v>
      </c>
      <c r="Q829" s="3" t="s">
        <v>306</v>
      </c>
      <c r="R829" t="s">
        <v>33</v>
      </c>
      <c r="S829" t="s">
        <v>307</v>
      </c>
      <c r="T829" t="s">
        <v>308</v>
      </c>
    </row>
    <row r="830" spans="1:20" x14ac:dyDescent="0.3">
      <c r="A830">
        <v>459271984</v>
      </c>
      <c r="B830" s="1">
        <v>43953.020694444393</v>
      </c>
      <c r="C830" s="3" t="s">
        <v>1510</v>
      </c>
      <c r="D830" s="3" t="s">
        <v>1511</v>
      </c>
      <c r="E830" s="7">
        <v>51291</v>
      </c>
      <c r="F830" s="7" t="s">
        <v>637</v>
      </c>
      <c r="G830" s="7" t="s">
        <v>638</v>
      </c>
      <c r="H830" s="7" t="s">
        <v>503</v>
      </c>
      <c r="I830" s="7" t="s">
        <v>10</v>
      </c>
      <c r="J830" s="7">
        <v>14881</v>
      </c>
      <c r="K830" s="9">
        <v>5450128465</v>
      </c>
      <c r="L830" s="7">
        <v>48772</v>
      </c>
      <c r="M830" s="7" t="s">
        <v>639</v>
      </c>
      <c r="N830" t="s">
        <v>46</v>
      </c>
      <c r="O830">
        <v>2581.67</v>
      </c>
      <c r="P830" t="s">
        <v>45</v>
      </c>
      <c r="Q830" s="3" t="s">
        <v>311</v>
      </c>
      <c r="R830" t="s">
        <v>33</v>
      </c>
      <c r="S830" t="s">
        <v>312</v>
      </c>
      <c r="T830" t="s">
        <v>313</v>
      </c>
    </row>
    <row r="831" spans="1:20" x14ac:dyDescent="0.3">
      <c r="A831">
        <v>459271985</v>
      </c>
      <c r="B831" s="1">
        <v>43953.021979166617</v>
      </c>
      <c r="C831" s="3" t="s">
        <v>2208</v>
      </c>
      <c r="D831" s="3" t="s">
        <v>2209</v>
      </c>
      <c r="E831" s="7">
        <v>46616</v>
      </c>
      <c r="F831" s="7" t="s">
        <v>30</v>
      </c>
      <c r="G831" s="7" t="s">
        <v>15</v>
      </c>
      <c r="H831" s="7" t="s">
        <v>6</v>
      </c>
      <c r="I831" s="7" t="s">
        <v>10</v>
      </c>
      <c r="J831" s="7">
        <v>32735</v>
      </c>
      <c r="K831" s="9">
        <v>3354134791</v>
      </c>
      <c r="L831" s="7">
        <v>44371</v>
      </c>
      <c r="M831" s="7" t="s">
        <v>71</v>
      </c>
      <c r="N831" t="s">
        <v>48</v>
      </c>
      <c r="O831">
        <v>12854.41</v>
      </c>
      <c r="P831" t="s">
        <v>45</v>
      </c>
      <c r="Q831" s="3" t="s">
        <v>613</v>
      </c>
      <c r="R831" t="s">
        <v>33</v>
      </c>
      <c r="S831" t="s">
        <v>614</v>
      </c>
      <c r="T831" t="s">
        <v>615</v>
      </c>
    </row>
    <row r="832" spans="1:20" x14ac:dyDescent="0.3">
      <c r="A832">
        <v>459271986</v>
      </c>
      <c r="B832" s="1">
        <v>43953.023055555503</v>
      </c>
      <c r="C832" s="3" t="s">
        <v>2210</v>
      </c>
      <c r="D832" s="3" t="s">
        <v>2211</v>
      </c>
      <c r="E832" s="7">
        <v>49722</v>
      </c>
      <c r="F832" s="7" t="s">
        <v>318</v>
      </c>
      <c r="G832" s="7" t="s">
        <v>319</v>
      </c>
      <c r="H832" s="7" t="s">
        <v>241</v>
      </c>
      <c r="I832" s="7" t="s">
        <v>169</v>
      </c>
      <c r="J832" s="7">
        <v>21112</v>
      </c>
      <c r="K832" s="9">
        <v>8778457371</v>
      </c>
      <c r="L832" s="7">
        <v>46067</v>
      </c>
      <c r="M832" s="7" t="s">
        <v>320</v>
      </c>
      <c r="N832" t="s">
        <v>46</v>
      </c>
      <c r="O832">
        <v>31597.14</v>
      </c>
      <c r="P832" t="s">
        <v>45</v>
      </c>
      <c r="Q832" s="3" t="s">
        <v>560</v>
      </c>
      <c r="R832" t="s">
        <v>33</v>
      </c>
      <c r="S832" t="s">
        <v>561</v>
      </c>
      <c r="T832" t="s">
        <v>562</v>
      </c>
    </row>
    <row r="833" spans="1:20" x14ac:dyDescent="0.3">
      <c r="A833">
        <v>459271987</v>
      </c>
      <c r="B833" s="1">
        <v>43953.024224536981</v>
      </c>
      <c r="C833" s="3" t="s">
        <v>2212</v>
      </c>
      <c r="D833" s="3" t="s">
        <v>2213</v>
      </c>
      <c r="E833" s="7">
        <v>45299</v>
      </c>
      <c r="F833" s="7" t="s">
        <v>1052</v>
      </c>
      <c r="G833" s="7" t="s">
        <v>100</v>
      </c>
      <c r="H833" s="7" t="s">
        <v>111</v>
      </c>
      <c r="I833" s="7" t="s">
        <v>121</v>
      </c>
      <c r="J833" s="7">
        <v>19307</v>
      </c>
      <c r="K833" s="9">
        <v>2327881587</v>
      </c>
      <c r="L833" s="7">
        <v>47965</v>
      </c>
      <c r="M833" s="7" t="s">
        <v>1053</v>
      </c>
      <c r="N833" t="s">
        <v>44</v>
      </c>
      <c r="O833">
        <v>96583.94</v>
      </c>
      <c r="P833" t="s">
        <v>47</v>
      </c>
      <c r="Q833" s="3" t="s">
        <v>536</v>
      </c>
      <c r="R833" t="s">
        <v>32</v>
      </c>
      <c r="S833" t="s">
        <v>537</v>
      </c>
      <c r="T833" t="s">
        <v>538</v>
      </c>
    </row>
    <row r="834" spans="1:20" x14ac:dyDescent="0.3">
      <c r="A834">
        <v>459271988</v>
      </c>
      <c r="B834" s="1">
        <v>43953.025231481428</v>
      </c>
      <c r="C834" s="3" t="s">
        <v>2214</v>
      </c>
      <c r="D834" s="3" t="s">
        <v>2215</v>
      </c>
      <c r="E834" s="7">
        <v>46242</v>
      </c>
      <c r="F834" s="7" t="s">
        <v>423</v>
      </c>
      <c r="G834" s="7" t="s">
        <v>346</v>
      </c>
      <c r="H834" s="7" t="s">
        <v>200</v>
      </c>
      <c r="I834" s="7" t="s">
        <v>424</v>
      </c>
      <c r="J834" s="7">
        <v>19518</v>
      </c>
      <c r="K834" s="9">
        <v>4221537287</v>
      </c>
      <c r="L834" s="7">
        <v>45587</v>
      </c>
      <c r="M834" s="7" t="s">
        <v>425</v>
      </c>
      <c r="N834" t="s">
        <v>44</v>
      </c>
      <c r="O834">
        <v>74535.98</v>
      </c>
      <c r="P834" t="s">
        <v>45</v>
      </c>
      <c r="Q834" s="3" t="s">
        <v>602</v>
      </c>
      <c r="R834" t="s">
        <v>32</v>
      </c>
      <c r="S834" t="s">
        <v>603</v>
      </c>
      <c r="T834" t="s">
        <v>604</v>
      </c>
    </row>
    <row r="835" spans="1:20" x14ac:dyDescent="0.3">
      <c r="A835">
        <v>459271989</v>
      </c>
      <c r="B835" s="1">
        <v>43953.026805555499</v>
      </c>
      <c r="C835" s="3" t="s">
        <v>2216</v>
      </c>
      <c r="D835" s="3" t="s">
        <v>2217</v>
      </c>
      <c r="E835" s="7">
        <v>45572</v>
      </c>
      <c r="F835" s="7" t="s">
        <v>715</v>
      </c>
      <c r="G835" s="7" t="s">
        <v>182</v>
      </c>
      <c r="H835" s="7" t="s">
        <v>235</v>
      </c>
      <c r="I835" s="7" t="s">
        <v>633</v>
      </c>
      <c r="J835" s="7">
        <v>28552</v>
      </c>
      <c r="K835" s="9">
        <v>8878489751</v>
      </c>
      <c r="L835" s="7">
        <v>46712</v>
      </c>
      <c r="M835" s="7" t="s">
        <v>716</v>
      </c>
      <c r="N835" t="s">
        <v>44</v>
      </c>
      <c r="O835">
        <v>20277.009999999998</v>
      </c>
      <c r="P835" t="s">
        <v>45</v>
      </c>
      <c r="Q835" s="3" t="s">
        <v>488</v>
      </c>
      <c r="R835" t="s">
        <v>33</v>
      </c>
      <c r="S835" t="s">
        <v>489</v>
      </c>
      <c r="T835" t="s">
        <v>490</v>
      </c>
    </row>
    <row r="836" spans="1:20" x14ac:dyDescent="0.3">
      <c r="A836">
        <v>459271990</v>
      </c>
      <c r="B836" s="1">
        <v>43953.028310185131</v>
      </c>
      <c r="C836" s="3" t="s">
        <v>2218</v>
      </c>
      <c r="D836" s="3" t="s">
        <v>2219</v>
      </c>
      <c r="E836" s="7">
        <v>43947</v>
      </c>
      <c r="F836" s="7" t="s">
        <v>226</v>
      </c>
      <c r="G836" s="7" t="s">
        <v>110</v>
      </c>
      <c r="H836" s="7" t="s">
        <v>111</v>
      </c>
      <c r="I836" s="7" t="s">
        <v>10</v>
      </c>
      <c r="J836" s="7">
        <v>11276</v>
      </c>
      <c r="K836" s="9">
        <v>5670092603</v>
      </c>
      <c r="L836" s="7">
        <v>48594</v>
      </c>
      <c r="M836" s="7" t="s">
        <v>227</v>
      </c>
      <c r="N836" t="s">
        <v>46</v>
      </c>
      <c r="O836">
        <v>32987.199999999997</v>
      </c>
      <c r="P836" t="s">
        <v>45</v>
      </c>
      <c r="Q836" s="3" t="s">
        <v>340</v>
      </c>
      <c r="R836" t="s">
        <v>33</v>
      </c>
      <c r="S836" t="s">
        <v>341</v>
      </c>
      <c r="T836" t="s">
        <v>342</v>
      </c>
    </row>
    <row r="837" spans="1:20" x14ac:dyDescent="0.3">
      <c r="A837">
        <v>459271991</v>
      </c>
      <c r="B837" s="1">
        <v>43953.028946759208</v>
      </c>
      <c r="C837" s="3" t="s">
        <v>2220</v>
      </c>
      <c r="D837" s="3" t="s">
        <v>2221</v>
      </c>
      <c r="E837" s="7">
        <v>47001</v>
      </c>
      <c r="F837" s="7" t="s">
        <v>1032</v>
      </c>
      <c r="G837" s="7" t="s">
        <v>384</v>
      </c>
      <c r="H837" s="7" t="s">
        <v>168</v>
      </c>
      <c r="I837" s="7" t="s">
        <v>11</v>
      </c>
      <c r="J837" s="7">
        <v>32188</v>
      </c>
      <c r="K837" s="9">
        <v>4816021015</v>
      </c>
      <c r="L837" s="7">
        <v>49239</v>
      </c>
      <c r="M837" s="7" t="s">
        <v>1033</v>
      </c>
      <c r="N837" t="s">
        <v>46</v>
      </c>
      <c r="O837">
        <v>94919.89</v>
      </c>
      <c r="P837" t="s">
        <v>45</v>
      </c>
      <c r="Q837" s="3" t="s">
        <v>693</v>
      </c>
      <c r="R837" t="s">
        <v>33</v>
      </c>
      <c r="S837" t="s">
        <v>694</v>
      </c>
      <c r="T837" t="s">
        <v>695</v>
      </c>
    </row>
    <row r="838" spans="1:20" x14ac:dyDescent="0.3">
      <c r="A838">
        <v>459271992</v>
      </c>
      <c r="B838" s="1">
        <v>43953.029664351801</v>
      </c>
      <c r="C838" s="3" t="s">
        <v>2222</v>
      </c>
      <c r="D838" s="3" t="s">
        <v>2223</v>
      </c>
      <c r="E838" s="7">
        <v>47989</v>
      </c>
      <c r="F838" s="7" t="s">
        <v>159</v>
      </c>
      <c r="G838" s="7" t="s">
        <v>155</v>
      </c>
      <c r="H838" s="7" t="s">
        <v>160</v>
      </c>
      <c r="I838" s="7" t="s">
        <v>102</v>
      </c>
      <c r="J838" s="7">
        <v>23675</v>
      </c>
      <c r="K838" s="9">
        <v>7933786291</v>
      </c>
      <c r="L838" s="7">
        <v>50900</v>
      </c>
      <c r="M838" s="7" t="s">
        <v>161</v>
      </c>
      <c r="N838" t="s">
        <v>44</v>
      </c>
      <c r="O838">
        <v>64265.89</v>
      </c>
      <c r="P838" t="s">
        <v>45</v>
      </c>
      <c r="Q838" s="3" t="s">
        <v>649</v>
      </c>
      <c r="R838" t="s">
        <v>32</v>
      </c>
      <c r="S838" t="s">
        <v>650</v>
      </c>
      <c r="T838" t="s">
        <v>651</v>
      </c>
    </row>
    <row r="839" spans="1:20" x14ac:dyDescent="0.3">
      <c r="A839">
        <v>459271993</v>
      </c>
      <c r="B839" s="1">
        <v>43953.030983796249</v>
      </c>
      <c r="C839" s="3" t="s">
        <v>2224</v>
      </c>
      <c r="D839" s="3" t="s">
        <v>2225</v>
      </c>
      <c r="E839" s="7">
        <v>50154</v>
      </c>
      <c r="F839" s="7" t="s">
        <v>363</v>
      </c>
      <c r="G839" s="7" t="s">
        <v>155</v>
      </c>
      <c r="H839" s="7" t="s">
        <v>87</v>
      </c>
      <c r="I839" s="7" t="s">
        <v>121</v>
      </c>
      <c r="J839" s="7">
        <v>21160</v>
      </c>
      <c r="K839" s="9">
        <v>7909208960</v>
      </c>
      <c r="L839" s="7">
        <v>48831</v>
      </c>
      <c r="M839" s="7" t="s">
        <v>364</v>
      </c>
      <c r="N839" t="s">
        <v>44</v>
      </c>
      <c r="O839">
        <v>52568.71</v>
      </c>
      <c r="P839" t="s">
        <v>45</v>
      </c>
      <c r="Q839" s="3" t="s">
        <v>426</v>
      </c>
      <c r="R839" t="s">
        <v>32</v>
      </c>
      <c r="S839" t="s">
        <v>427</v>
      </c>
      <c r="T839" t="s">
        <v>428</v>
      </c>
    </row>
    <row r="840" spans="1:20" x14ac:dyDescent="0.3">
      <c r="A840">
        <v>459271994</v>
      </c>
      <c r="B840" s="1">
        <v>43953.032581018473</v>
      </c>
      <c r="C840" s="3" t="s">
        <v>2226</v>
      </c>
      <c r="D840" s="3" t="s">
        <v>2227</v>
      </c>
      <c r="E840" s="7">
        <v>47645</v>
      </c>
      <c r="F840" s="7" t="s">
        <v>834</v>
      </c>
      <c r="G840" s="7" t="s">
        <v>77</v>
      </c>
      <c r="H840" s="7" t="s">
        <v>241</v>
      </c>
      <c r="I840" s="7" t="s">
        <v>424</v>
      </c>
      <c r="J840" s="7">
        <v>34590</v>
      </c>
      <c r="K840" s="9">
        <v>5344966916</v>
      </c>
      <c r="L840" s="7">
        <v>50832</v>
      </c>
      <c r="M840" s="7" t="s">
        <v>835</v>
      </c>
      <c r="N840" t="s">
        <v>44</v>
      </c>
      <c r="O840">
        <v>99622.43</v>
      </c>
      <c r="P840" t="s">
        <v>45</v>
      </c>
      <c r="Q840" s="3" t="s">
        <v>483</v>
      </c>
      <c r="R840" t="s">
        <v>32</v>
      </c>
      <c r="S840" t="s">
        <v>484</v>
      </c>
      <c r="T840" t="s">
        <v>485</v>
      </c>
    </row>
    <row r="841" spans="1:20" x14ac:dyDescent="0.3">
      <c r="A841">
        <v>459271995</v>
      </c>
      <c r="B841" s="1">
        <v>43953.033877314767</v>
      </c>
      <c r="C841" s="3" t="s">
        <v>2228</v>
      </c>
      <c r="D841" s="3" t="s">
        <v>2229</v>
      </c>
      <c r="E841" s="7">
        <v>44277</v>
      </c>
      <c r="F841" s="7" t="s">
        <v>698</v>
      </c>
      <c r="G841" s="7" t="s">
        <v>129</v>
      </c>
      <c r="H841" s="7" t="s">
        <v>6</v>
      </c>
      <c r="I841" s="7" t="s">
        <v>201</v>
      </c>
      <c r="J841" s="7">
        <v>32616</v>
      </c>
      <c r="K841" s="9">
        <v>2942912302</v>
      </c>
      <c r="L841" s="7">
        <v>45156</v>
      </c>
      <c r="M841" s="7" t="s">
        <v>699</v>
      </c>
      <c r="N841" t="s">
        <v>46</v>
      </c>
      <c r="O841">
        <v>36610.959999999999</v>
      </c>
      <c r="P841" t="s">
        <v>47</v>
      </c>
      <c r="Q841" s="3" t="s">
        <v>228</v>
      </c>
      <c r="R841" t="s">
        <v>33</v>
      </c>
      <c r="S841" t="s">
        <v>229</v>
      </c>
      <c r="T841" t="s">
        <v>230</v>
      </c>
    </row>
    <row r="842" spans="1:20" x14ac:dyDescent="0.3">
      <c r="A842">
        <v>459271996</v>
      </c>
      <c r="B842" s="1">
        <v>43953.034745370322</v>
      </c>
      <c r="C842" s="3" t="s">
        <v>2230</v>
      </c>
      <c r="D842" s="3" t="s">
        <v>2231</v>
      </c>
      <c r="E842" s="7">
        <v>50268</v>
      </c>
      <c r="F842" s="7" t="s">
        <v>888</v>
      </c>
      <c r="G842" s="7" t="s">
        <v>155</v>
      </c>
      <c r="H842" s="7" t="s">
        <v>235</v>
      </c>
      <c r="I842" s="7" t="s">
        <v>88</v>
      </c>
      <c r="J842" s="7">
        <v>12635</v>
      </c>
      <c r="K842" s="9">
        <v>2688347024</v>
      </c>
      <c r="L842" s="7">
        <v>49143</v>
      </c>
      <c r="M842" s="7" t="s">
        <v>889</v>
      </c>
      <c r="N842" t="s">
        <v>48</v>
      </c>
      <c r="O842">
        <v>22134.68</v>
      </c>
      <c r="P842" t="s">
        <v>47</v>
      </c>
      <c r="Q842" s="3" t="s">
        <v>1308</v>
      </c>
      <c r="R842" t="s">
        <v>33</v>
      </c>
      <c r="S842" t="s">
        <v>1309</v>
      </c>
      <c r="T842" t="s">
        <v>1310</v>
      </c>
    </row>
    <row r="843" spans="1:20" x14ac:dyDescent="0.3">
      <c r="A843">
        <v>459271997</v>
      </c>
      <c r="B843" s="1">
        <v>43953.035752314769</v>
      </c>
      <c r="C843" s="3" t="s">
        <v>2232</v>
      </c>
      <c r="D843" s="3" t="s">
        <v>2233</v>
      </c>
      <c r="E843" s="7">
        <v>50254</v>
      </c>
      <c r="F843" s="7" t="s">
        <v>199</v>
      </c>
      <c r="G843" s="7" t="s">
        <v>14</v>
      </c>
      <c r="H843" s="7" t="s">
        <v>200</v>
      </c>
      <c r="I843" s="7" t="s">
        <v>201</v>
      </c>
      <c r="J843" s="7">
        <v>17402</v>
      </c>
      <c r="K843" s="9">
        <v>3462335082</v>
      </c>
      <c r="L843" s="7">
        <v>46899</v>
      </c>
      <c r="M843" s="7" t="s">
        <v>202</v>
      </c>
      <c r="N843" t="s">
        <v>44</v>
      </c>
      <c r="O843">
        <v>56281.33</v>
      </c>
      <c r="P843" t="s">
        <v>47</v>
      </c>
      <c r="Q843" s="3" t="s">
        <v>753</v>
      </c>
      <c r="R843" t="s">
        <v>33</v>
      </c>
      <c r="S843" t="s">
        <v>754</v>
      </c>
      <c r="T843" t="s">
        <v>755</v>
      </c>
    </row>
    <row r="844" spans="1:20" x14ac:dyDescent="0.3">
      <c r="A844">
        <v>459271998</v>
      </c>
      <c r="B844" s="1">
        <v>43953.037719907363</v>
      </c>
      <c r="C844" s="3" t="s">
        <v>2234</v>
      </c>
      <c r="D844" s="3" t="s">
        <v>2235</v>
      </c>
      <c r="E844" s="7">
        <v>46942</v>
      </c>
      <c r="F844" s="7" t="s">
        <v>233</v>
      </c>
      <c r="G844" s="7" t="s">
        <v>234</v>
      </c>
      <c r="H844" s="7" t="s">
        <v>235</v>
      </c>
      <c r="I844" s="7" t="s">
        <v>201</v>
      </c>
      <c r="J844" s="7">
        <v>22099</v>
      </c>
      <c r="K844" s="9">
        <v>6630310773</v>
      </c>
      <c r="L844" s="7">
        <v>50367</v>
      </c>
      <c r="M844" s="7" t="s">
        <v>236</v>
      </c>
      <c r="N844" t="s">
        <v>44</v>
      </c>
      <c r="O844">
        <v>77007.75</v>
      </c>
      <c r="P844" t="s">
        <v>45</v>
      </c>
      <c r="Q844" s="3" t="s">
        <v>1308</v>
      </c>
      <c r="R844" t="s">
        <v>33</v>
      </c>
      <c r="S844" t="s">
        <v>1309</v>
      </c>
      <c r="T844" t="s">
        <v>1310</v>
      </c>
    </row>
    <row r="845" spans="1:20" x14ac:dyDescent="0.3">
      <c r="A845">
        <v>459271999</v>
      </c>
      <c r="B845" s="1">
        <v>43953.039305555511</v>
      </c>
      <c r="C845" s="3" t="s">
        <v>2236</v>
      </c>
      <c r="D845" s="3" t="s">
        <v>2237</v>
      </c>
      <c r="E845" s="7">
        <v>48835</v>
      </c>
      <c r="F845" s="7" t="s">
        <v>819</v>
      </c>
      <c r="G845" s="7" t="s">
        <v>820</v>
      </c>
      <c r="H845" s="7" t="s">
        <v>291</v>
      </c>
      <c r="I845" s="7" t="s">
        <v>219</v>
      </c>
      <c r="J845" s="7">
        <v>30570</v>
      </c>
      <c r="K845" s="9">
        <v>8108438217</v>
      </c>
      <c r="L845" s="7">
        <v>43953</v>
      </c>
      <c r="M845" s="7" t="s">
        <v>821</v>
      </c>
      <c r="N845" t="s">
        <v>46</v>
      </c>
      <c r="O845">
        <v>52502.67</v>
      </c>
      <c r="P845" t="s">
        <v>47</v>
      </c>
      <c r="Q845" s="3" t="s">
        <v>693</v>
      </c>
      <c r="R845" t="s">
        <v>33</v>
      </c>
      <c r="S845" t="s">
        <v>694</v>
      </c>
      <c r="T845" t="s">
        <v>695</v>
      </c>
    </row>
    <row r="846" spans="1:20" x14ac:dyDescent="0.3">
      <c r="A846">
        <v>459272000</v>
      </c>
      <c r="B846" s="1">
        <v>43953.040532407365</v>
      </c>
      <c r="C846" s="3" t="s">
        <v>2238</v>
      </c>
      <c r="D846" s="3" t="s">
        <v>2239</v>
      </c>
      <c r="E846" s="7">
        <v>46162</v>
      </c>
      <c r="F846" s="7" t="s">
        <v>258</v>
      </c>
      <c r="G846" s="7" t="s">
        <v>15</v>
      </c>
      <c r="H846" s="7" t="s">
        <v>130</v>
      </c>
      <c r="I846" s="7" t="s">
        <v>210</v>
      </c>
      <c r="J846" s="7">
        <v>35485</v>
      </c>
      <c r="K846" s="9">
        <v>4581135200</v>
      </c>
      <c r="L846" s="7">
        <v>45622</v>
      </c>
      <c r="M846" s="7" t="s">
        <v>259</v>
      </c>
      <c r="N846" t="s">
        <v>44</v>
      </c>
      <c r="O846">
        <v>9919.2099999999991</v>
      </c>
      <c r="P846" t="s">
        <v>45</v>
      </c>
      <c r="Q846" s="3" t="s">
        <v>451</v>
      </c>
      <c r="R846" t="s">
        <v>33</v>
      </c>
      <c r="S846" t="s">
        <v>452</v>
      </c>
      <c r="T846" t="s">
        <v>453</v>
      </c>
    </row>
    <row r="847" spans="1:20" x14ac:dyDescent="0.3">
      <c r="A847">
        <v>459272001</v>
      </c>
      <c r="B847" s="1">
        <v>43953.042511574029</v>
      </c>
      <c r="C847" s="3" t="s">
        <v>2240</v>
      </c>
      <c r="D847" s="3" t="s">
        <v>2241</v>
      </c>
      <c r="E847" s="7">
        <v>45355</v>
      </c>
      <c r="F847" s="7" t="s">
        <v>534</v>
      </c>
      <c r="G847" s="7" t="s">
        <v>346</v>
      </c>
      <c r="H847" s="7" t="s">
        <v>168</v>
      </c>
      <c r="I847" s="7" t="s">
        <v>201</v>
      </c>
      <c r="J847" s="7">
        <v>20847</v>
      </c>
      <c r="K847" s="9">
        <v>2603146357</v>
      </c>
      <c r="L847" s="7">
        <v>48274</v>
      </c>
      <c r="M847" s="7" t="s">
        <v>535</v>
      </c>
      <c r="N847" t="s">
        <v>48</v>
      </c>
      <c r="O847">
        <v>99851.16</v>
      </c>
      <c r="P847" t="s">
        <v>47</v>
      </c>
      <c r="Q847" s="3" t="s">
        <v>855</v>
      </c>
      <c r="R847" t="s">
        <v>32</v>
      </c>
      <c r="S847" t="s">
        <v>856</v>
      </c>
      <c r="T847" t="s">
        <v>857</v>
      </c>
    </row>
    <row r="848" spans="1:20" x14ac:dyDescent="0.3">
      <c r="A848">
        <v>459272002</v>
      </c>
      <c r="B848" s="1">
        <v>43953.042905092545</v>
      </c>
      <c r="C848" s="3" t="s">
        <v>2242</v>
      </c>
      <c r="D848" s="3" t="s">
        <v>2243</v>
      </c>
      <c r="E848" s="7">
        <v>44334</v>
      </c>
      <c r="F848" s="7" t="s">
        <v>138</v>
      </c>
      <c r="G848" s="7" t="s">
        <v>119</v>
      </c>
      <c r="H848" s="7" t="s">
        <v>139</v>
      </c>
      <c r="I848" s="7" t="s">
        <v>10</v>
      </c>
      <c r="J848" s="7">
        <v>18621</v>
      </c>
      <c r="K848" s="9">
        <v>2804082984</v>
      </c>
      <c r="L848" s="7">
        <v>45375</v>
      </c>
      <c r="M848" s="7" t="s">
        <v>140</v>
      </c>
      <c r="N848" t="s">
        <v>44</v>
      </c>
      <c r="O848">
        <v>25410.71</v>
      </c>
      <c r="P848" t="s">
        <v>47</v>
      </c>
      <c r="Q848" s="3" t="s">
        <v>529</v>
      </c>
      <c r="R848" t="s">
        <v>32</v>
      </c>
      <c r="S848" t="s">
        <v>530</v>
      </c>
      <c r="T848" t="s">
        <v>531</v>
      </c>
    </row>
    <row r="849" spans="1:20" x14ac:dyDescent="0.3">
      <c r="A849">
        <v>459272003</v>
      </c>
      <c r="B849" s="1">
        <v>43953.044120370323</v>
      </c>
      <c r="C849" s="3" t="s">
        <v>2210</v>
      </c>
      <c r="D849" s="3" t="s">
        <v>2211</v>
      </c>
      <c r="E849" s="7">
        <v>49722</v>
      </c>
      <c r="F849" s="7" t="s">
        <v>318</v>
      </c>
      <c r="G849" s="7" t="s">
        <v>319</v>
      </c>
      <c r="H849" s="7" t="s">
        <v>241</v>
      </c>
      <c r="I849" s="7" t="s">
        <v>169</v>
      </c>
      <c r="J849" s="7">
        <v>21112</v>
      </c>
      <c r="K849" s="9">
        <v>8778457371</v>
      </c>
      <c r="L849" s="7">
        <v>46067</v>
      </c>
      <c r="M849" s="7" t="s">
        <v>320</v>
      </c>
      <c r="N849" t="s">
        <v>46</v>
      </c>
      <c r="O849">
        <v>28764.21</v>
      </c>
      <c r="P849" t="s">
        <v>45</v>
      </c>
      <c r="Q849" s="3" t="s">
        <v>42</v>
      </c>
      <c r="R849" t="s">
        <v>32</v>
      </c>
      <c r="S849" t="s">
        <v>0</v>
      </c>
      <c r="T849" t="s">
        <v>43</v>
      </c>
    </row>
    <row r="850" spans="1:20" x14ac:dyDescent="0.3">
      <c r="A850">
        <v>459272004</v>
      </c>
      <c r="B850" s="1">
        <v>43953.045925925879</v>
      </c>
      <c r="C850" s="3" t="s">
        <v>2244</v>
      </c>
      <c r="D850" s="3" t="s">
        <v>2245</v>
      </c>
      <c r="E850" s="7">
        <v>45863</v>
      </c>
      <c r="F850" s="7" t="s">
        <v>146</v>
      </c>
      <c r="G850" s="7" t="s">
        <v>147</v>
      </c>
      <c r="H850" s="7" t="s">
        <v>101</v>
      </c>
      <c r="I850" s="7" t="s">
        <v>12</v>
      </c>
      <c r="J850" s="7">
        <v>18872</v>
      </c>
      <c r="K850" s="9">
        <v>7915924107</v>
      </c>
      <c r="L850" s="7">
        <v>49300</v>
      </c>
      <c r="M850" s="7" t="s">
        <v>148</v>
      </c>
      <c r="N850" t="s">
        <v>46</v>
      </c>
      <c r="O850">
        <v>49061.97</v>
      </c>
      <c r="P850" t="s">
        <v>45</v>
      </c>
      <c r="Q850" s="3" t="s">
        <v>855</v>
      </c>
      <c r="R850" t="s">
        <v>32</v>
      </c>
      <c r="S850" t="s">
        <v>856</v>
      </c>
      <c r="T850" t="s">
        <v>857</v>
      </c>
    </row>
    <row r="851" spans="1:20" x14ac:dyDescent="0.3">
      <c r="A851">
        <v>459272005</v>
      </c>
      <c r="B851" s="1">
        <v>43953.047731481434</v>
      </c>
      <c r="C851" s="3" t="s">
        <v>1690</v>
      </c>
      <c r="D851" s="3" t="s">
        <v>1691</v>
      </c>
      <c r="E851" s="7">
        <v>47608</v>
      </c>
      <c r="F851" s="7" t="s">
        <v>217</v>
      </c>
      <c r="G851" s="7" t="s">
        <v>218</v>
      </c>
      <c r="H851" s="7" t="s">
        <v>87</v>
      </c>
      <c r="I851" s="7" t="s">
        <v>219</v>
      </c>
      <c r="J851" s="7">
        <v>21572</v>
      </c>
      <c r="K851" s="9">
        <v>8081589114</v>
      </c>
      <c r="L851" s="7">
        <v>46642</v>
      </c>
      <c r="M851" s="7" t="s">
        <v>220</v>
      </c>
      <c r="N851" t="s">
        <v>46</v>
      </c>
      <c r="O851">
        <v>92048.78</v>
      </c>
      <c r="P851" t="s">
        <v>45</v>
      </c>
      <c r="Q851" s="3" t="s">
        <v>113</v>
      </c>
      <c r="R851" t="s">
        <v>32</v>
      </c>
      <c r="S851" t="s">
        <v>114</v>
      </c>
      <c r="T851" t="s">
        <v>115</v>
      </c>
    </row>
    <row r="852" spans="1:20" x14ac:dyDescent="0.3">
      <c r="A852">
        <v>459272006</v>
      </c>
      <c r="B852" s="1">
        <v>43953.04922453699</v>
      </c>
      <c r="C852" s="3" t="s">
        <v>2246</v>
      </c>
      <c r="D852" s="3" t="s">
        <v>2247</v>
      </c>
      <c r="E852" s="7">
        <v>45110</v>
      </c>
      <c r="F852" s="7" t="s">
        <v>250</v>
      </c>
      <c r="G852" s="7" t="s">
        <v>251</v>
      </c>
      <c r="H852" s="7" t="s">
        <v>101</v>
      </c>
      <c r="I852" s="7" t="s">
        <v>88</v>
      </c>
      <c r="J852" s="7">
        <v>33881</v>
      </c>
      <c r="K852" s="9">
        <v>6342328971</v>
      </c>
      <c r="L852" s="7">
        <v>45972</v>
      </c>
      <c r="M852" s="7" t="s">
        <v>252</v>
      </c>
      <c r="N852" t="s">
        <v>48</v>
      </c>
      <c r="O852">
        <v>47110.47</v>
      </c>
      <c r="P852" t="s">
        <v>45</v>
      </c>
      <c r="Q852" s="3" t="s">
        <v>284</v>
      </c>
      <c r="R852" t="s">
        <v>33</v>
      </c>
      <c r="S852" t="s">
        <v>285</v>
      </c>
      <c r="T852" t="s">
        <v>286</v>
      </c>
    </row>
    <row r="853" spans="1:20" x14ac:dyDescent="0.3">
      <c r="A853">
        <v>459272007</v>
      </c>
      <c r="B853" s="1">
        <v>43953.050960648099</v>
      </c>
      <c r="C853" s="3" t="s">
        <v>2248</v>
      </c>
      <c r="D853" s="3" t="s">
        <v>2249</v>
      </c>
      <c r="E853" s="7">
        <v>51214</v>
      </c>
      <c r="F853" s="7" t="s">
        <v>159</v>
      </c>
      <c r="G853" s="7" t="s">
        <v>155</v>
      </c>
      <c r="H853" s="7" t="s">
        <v>160</v>
      </c>
      <c r="I853" s="7" t="s">
        <v>102</v>
      </c>
      <c r="J853" s="7">
        <v>23675</v>
      </c>
      <c r="K853" s="9">
        <v>7933786291</v>
      </c>
      <c r="L853" s="7">
        <v>50900</v>
      </c>
      <c r="M853" s="7" t="s">
        <v>161</v>
      </c>
      <c r="N853" t="s">
        <v>46</v>
      </c>
      <c r="O853">
        <v>30786.39</v>
      </c>
      <c r="P853" t="s">
        <v>47</v>
      </c>
      <c r="Q853" s="3" t="s">
        <v>149</v>
      </c>
      <c r="R853" t="s">
        <v>33</v>
      </c>
      <c r="S853" t="s">
        <v>150</v>
      </c>
      <c r="T853" t="s">
        <v>151</v>
      </c>
    </row>
    <row r="854" spans="1:20" x14ac:dyDescent="0.3">
      <c r="A854">
        <v>459272008</v>
      </c>
      <c r="B854" s="1">
        <v>43953.052060185139</v>
      </c>
      <c r="C854" s="3" t="s">
        <v>2250</v>
      </c>
      <c r="D854" s="3" t="s">
        <v>2251</v>
      </c>
      <c r="E854" s="7">
        <v>48007</v>
      </c>
      <c r="F854" s="7" t="s">
        <v>138</v>
      </c>
      <c r="G854" s="7" t="s">
        <v>119</v>
      </c>
      <c r="H854" s="7" t="s">
        <v>139</v>
      </c>
      <c r="I854" s="7" t="s">
        <v>10</v>
      </c>
      <c r="J854" s="7">
        <v>18621</v>
      </c>
      <c r="K854" s="9">
        <v>2804082984</v>
      </c>
      <c r="L854" s="7">
        <v>45375</v>
      </c>
      <c r="M854" s="7" t="s">
        <v>140</v>
      </c>
      <c r="N854" t="s">
        <v>44</v>
      </c>
      <c r="O854">
        <v>26003.13</v>
      </c>
      <c r="P854" t="s">
        <v>47</v>
      </c>
      <c r="Q854" s="3" t="s">
        <v>906</v>
      </c>
      <c r="R854" t="s">
        <v>33</v>
      </c>
      <c r="S854" t="s">
        <v>907</v>
      </c>
      <c r="T854" t="s">
        <v>908</v>
      </c>
    </row>
    <row r="855" spans="1:20" x14ac:dyDescent="0.3">
      <c r="A855">
        <v>459272009</v>
      </c>
      <c r="B855" s="1">
        <v>43953.052615740693</v>
      </c>
      <c r="C855" s="3" t="s">
        <v>2252</v>
      </c>
      <c r="D855" s="3" t="s">
        <v>2253</v>
      </c>
      <c r="E855" s="7">
        <v>47131</v>
      </c>
      <c r="F855" s="7" t="s">
        <v>404</v>
      </c>
      <c r="G855" s="7" t="s">
        <v>405</v>
      </c>
      <c r="H855" s="7" t="s">
        <v>291</v>
      </c>
      <c r="I855" s="7" t="s">
        <v>13</v>
      </c>
      <c r="J855" s="7">
        <v>19975</v>
      </c>
      <c r="K855" s="9">
        <v>3791961371</v>
      </c>
      <c r="L855" s="7">
        <v>46711</v>
      </c>
      <c r="M855" s="7" t="s">
        <v>406</v>
      </c>
      <c r="N855" t="s">
        <v>46</v>
      </c>
      <c r="O855">
        <v>75207.83</v>
      </c>
      <c r="P855" t="s">
        <v>45</v>
      </c>
      <c r="Q855" s="3" t="s">
        <v>94</v>
      </c>
      <c r="R855" t="s">
        <v>33</v>
      </c>
      <c r="S855" t="s">
        <v>95</v>
      </c>
      <c r="T855" t="s">
        <v>96</v>
      </c>
    </row>
    <row r="856" spans="1:20" x14ac:dyDescent="0.3">
      <c r="A856">
        <v>459272010</v>
      </c>
      <c r="B856" s="1">
        <v>43953.053368055509</v>
      </c>
      <c r="C856" s="3" t="s">
        <v>2254</v>
      </c>
      <c r="D856" s="3" t="s">
        <v>2255</v>
      </c>
      <c r="E856" s="7">
        <v>51019</v>
      </c>
      <c r="F856" s="7" t="s">
        <v>584</v>
      </c>
      <c r="G856" s="7" t="s">
        <v>405</v>
      </c>
      <c r="H856" s="7" t="s">
        <v>5</v>
      </c>
      <c r="I856" s="7" t="s">
        <v>121</v>
      </c>
      <c r="J856" s="7">
        <v>29292</v>
      </c>
      <c r="K856" s="9">
        <v>7722740007</v>
      </c>
      <c r="L856" s="7">
        <v>50906</v>
      </c>
      <c r="M856" s="7" t="s">
        <v>585</v>
      </c>
      <c r="N856" t="s">
        <v>44</v>
      </c>
      <c r="O856">
        <v>70161.539999999994</v>
      </c>
      <c r="P856" t="s">
        <v>45</v>
      </c>
      <c r="Q856" s="3" t="s">
        <v>1491</v>
      </c>
      <c r="R856" t="s">
        <v>33</v>
      </c>
      <c r="S856" t="s">
        <v>1492</v>
      </c>
      <c r="T856" t="s">
        <v>1493</v>
      </c>
    </row>
    <row r="857" spans="1:20" x14ac:dyDescent="0.3">
      <c r="A857">
        <v>459272011</v>
      </c>
      <c r="B857" s="1">
        <v>43953.055335648103</v>
      </c>
      <c r="C857" s="3" t="s">
        <v>2256</v>
      </c>
      <c r="D857" s="3" t="s">
        <v>2257</v>
      </c>
      <c r="E857" s="7">
        <v>47181</v>
      </c>
      <c r="F857" s="7" t="s">
        <v>199</v>
      </c>
      <c r="G857" s="7" t="s">
        <v>14</v>
      </c>
      <c r="H857" s="7" t="s">
        <v>200</v>
      </c>
      <c r="I857" s="7" t="s">
        <v>201</v>
      </c>
      <c r="J857" s="7">
        <v>17402</v>
      </c>
      <c r="K857" s="9">
        <v>3462335082</v>
      </c>
      <c r="L857" s="7">
        <v>46899</v>
      </c>
      <c r="M857" s="7" t="s">
        <v>202</v>
      </c>
      <c r="N857" t="s">
        <v>46</v>
      </c>
      <c r="O857">
        <v>9862.48</v>
      </c>
      <c r="P857" t="s">
        <v>45</v>
      </c>
      <c r="Q857" s="3" t="s">
        <v>536</v>
      </c>
      <c r="R857" t="s">
        <v>32</v>
      </c>
      <c r="S857" t="s">
        <v>537</v>
      </c>
      <c r="T857" t="s">
        <v>538</v>
      </c>
    </row>
    <row r="858" spans="1:20" x14ac:dyDescent="0.3">
      <c r="A858">
        <v>459272012</v>
      </c>
      <c r="B858" s="1">
        <v>43953.056851851805</v>
      </c>
      <c r="C858" s="3" t="s">
        <v>2258</v>
      </c>
      <c r="D858" s="3" t="s">
        <v>2259</v>
      </c>
      <c r="E858" s="7">
        <v>47957</v>
      </c>
      <c r="F858" s="7" t="s">
        <v>167</v>
      </c>
      <c r="G858" s="7" t="s">
        <v>155</v>
      </c>
      <c r="H858" s="7" t="s">
        <v>168</v>
      </c>
      <c r="I858" s="7" t="s">
        <v>169</v>
      </c>
      <c r="J858" s="7">
        <v>23517</v>
      </c>
      <c r="K858" s="9">
        <v>4593720565</v>
      </c>
      <c r="L858" s="7">
        <v>51232</v>
      </c>
      <c r="M858" s="7" t="s">
        <v>170</v>
      </c>
      <c r="N858" t="s">
        <v>46</v>
      </c>
      <c r="O858">
        <v>6395.66</v>
      </c>
      <c r="P858" t="s">
        <v>45</v>
      </c>
      <c r="Q858" s="3" t="s">
        <v>189</v>
      </c>
      <c r="R858" t="s">
        <v>32</v>
      </c>
      <c r="S858" t="s">
        <v>190</v>
      </c>
      <c r="T858" t="s">
        <v>191</v>
      </c>
    </row>
    <row r="859" spans="1:20" x14ac:dyDescent="0.3">
      <c r="A859">
        <v>459272013</v>
      </c>
      <c r="B859" s="1">
        <v>43953.058310185137</v>
      </c>
      <c r="C859" s="3" t="s">
        <v>2260</v>
      </c>
      <c r="D859" s="3" t="s">
        <v>2261</v>
      </c>
      <c r="E859" s="7">
        <v>45186</v>
      </c>
      <c r="F859" s="7" t="s">
        <v>878</v>
      </c>
      <c r="G859" s="7" t="s">
        <v>209</v>
      </c>
      <c r="H859" s="7" t="s">
        <v>6</v>
      </c>
      <c r="I859" s="7" t="s">
        <v>400</v>
      </c>
      <c r="J859" s="7">
        <v>32177</v>
      </c>
      <c r="K859" s="9">
        <v>3904347595</v>
      </c>
      <c r="L859" s="7">
        <v>46293</v>
      </c>
      <c r="M859" s="7" t="s">
        <v>879</v>
      </c>
      <c r="N859" t="s">
        <v>48</v>
      </c>
      <c r="O859">
        <v>62202.51</v>
      </c>
      <c r="P859" t="s">
        <v>47</v>
      </c>
      <c r="Q859" s="3" t="s">
        <v>873</v>
      </c>
      <c r="R859" t="s">
        <v>32</v>
      </c>
      <c r="S859" t="s">
        <v>874</v>
      </c>
      <c r="T859" t="s">
        <v>875</v>
      </c>
    </row>
    <row r="860" spans="1:20" x14ac:dyDescent="0.3">
      <c r="A860">
        <v>459272014</v>
      </c>
      <c r="B860" s="1">
        <v>43953.060011574024</v>
      </c>
      <c r="C860" s="3" t="s">
        <v>2262</v>
      </c>
      <c r="D860" s="3" t="s">
        <v>2263</v>
      </c>
      <c r="E860" s="7">
        <v>49988</v>
      </c>
      <c r="F860" s="7" t="s">
        <v>1826</v>
      </c>
      <c r="G860" s="7" t="s">
        <v>15</v>
      </c>
      <c r="H860" s="7" t="s">
        <v>87</v>
      </c>
      <c r="I860" s="7" t="s">
        <v>9</v>
      </c>
      <c r="J860" s="7">
        <v>12345</v>
      </c>
      <c r="K860" s="9">
        <v>1412508511</v>
      </c>
      <c r="L860" s="7">
        <v>50702</v>
      </c>
      <c r="M860" s="7" t="s">
        <v>1827</v>
      </c>
      <c r="N860" t="s">
        <v>48</v>
      </c>
      <c r="O860">
        <v>58149.38</v>
      </c>
      <c r="P860" t="s">
        <v>47</v>
      </c>
      <c r="Q860" s="3" t="s">
        <v>529</v>
      </c>
      <c r="R860" t="s">
        <v>32</v>
      </c>
      <c r="S860" t="s">
        <v>530</v>
      </c>
      <c r="T860" t="s">
        <v>531</v>
      </c>
    </row>
    <row r="861" spans="1:20" x14ac:dyDescent="0.3">
      <c r="A861">
        <v>459272015</v>
      </c>
      <c r="B861" s="1">
        <v>43953.061585648094</v>
      </c>
      <c r="C861" s="3" t="s">
        <v>2264</v>
      </c>
      <c r="D861" s="3" t="s">
        <v>2265</v>
      </c>
      <c r="E861" s="7">
        <v>46371</v>
      </c>
      <c r="F861" s="7" t="s">
        <v>445</v>
      </c>
      <c r="G861" s="7" t="s">
        <v>405</v>
      </c>
      <c r="H861" s="7" t="s">
        <v>8</v>
      </c>
      <c r="I861" s="7" t="s">
        <v>424</v>
      </c>
      <c r="J861" s="7">
        <v>11875</v>
      </c>
      <c r="K861" s="9">
        <v>7041310992</v>
      </c>
      <c r="L861" s="7">
        <v>50530</v>
      </c>
      <c r="M861" s="7" t="s">
        <v>446</v>
      </c>
      <c r="N861" t="s">
        <v>44</v>
      </c>
      <c r="O861">
        <v>3267.91</v>
      </c>
      <c r="P861" t="s">
        <v>45</v>
      </c>
      <c r="Q861" s="3" t="s">
        <v>873</v>
      </c>
      <c r="R861" t="s">
        <v>32</v>
      </c>
      <c r="S861" t="s">
        <v>874</v>
      </c>
      <c r="T861" t="s">
        <v>875</v>
      </c>
    </row>
    <row r="862" spans="1:20" x14ac:dyDescent="0.3">
      <c r="A862">
        <v>459272016</v>
      </c>
      <c r="B862" s="1">
        <v>43953.062812499949</v>
      </c>
      <c r="C862" s="3" t="s">
        <v>2266</v>
      </c>
      <c r="D862" s="3" t="s">
        <v>2267</v>
      </c>
      <c r="E862" s="7">
        <v>49013</v>
      </c>
      <c r="F862" s="7" t="s">
        <v>698</v>
      </c>
      <c r="G862" s="7" t="s">
        <v>129</v>
      </c>
      <c r="H862" s="7" t="s">
        <v>6</v>
      </c>
      <c r="I862" s="7" t="s">
        <v>201</v>
      </c>
      <c r="J862" s="7">
        <v>32616</v>
      </c>
      <c r="K862" s="9">
        <v>2942912302</v>
      </c>
      <c r="L862" s="7">
        <v>45156</v>
      </c>
      <c r="M862" s="7" t="s">
        <v>699</v>
      </c>
      <c r="N862" t="s">
        <v>48</v>
      </c>
      <c r="O862">
        <v>11090.17</v>
      </c>
      <c r="P862" t="s">
        <v>47</v>
      </c>
      <c r="Q862" s="3" t="s">
        <v>570</v>
      </c>
      <c r="R862" t="s">
        <v>33</v>
      </c>
      <c r="S862" t="s">
        <v>571</v>
      </c>
      <c r="T862" t="s">
        <v>572</v>
      </c>
    </row>
    <row r="863" spans="1:20" x14ac:dyDescent="0.3">
      <c r="A863">
        <v>459272017</v>
      </c>
      <c r="B863" s="1">
        <v>43953.064328703651</v>
      </c>
      <c r="C863" s="3" t="s">
        <v>2268</v>
      </c>
      <c r="D863" s="3" t="s">
        <v>2269</v>
      </c>
      <c r="E863" s="7">
        <v>50796</v>
      </c>
      <c r="F863" s="7" t="s">
        <v>333</v>
      </c>
      <c r="G863" s="7" t="s">
        <v>77</v>
      </c>
      <c r="H863" s="7" t="s">
        <v>120</v>
      </c>
      <c r="I863" s="7" t="s">
        <v>11</v>
      </c>
      <c r="J863" s="7">
        <v>23000</v>
      </c>
      <c r="K863" s="9">
        <v>8550980625</v>
      </c>
      <c r="L863" s="7">
        <v>48903</v>
      </c>
      <c r="M863" s="7" t="s">
        <v>334</v>
      </c>
      <c r="N863" t="s">
        <v>48</v>
      </c>
      <c r="O863">
        <v>88403.38</v>
      </c>
      <c r="P863" t="s">
        <v>45</v>
      </c>
      <c r="Q863" s="3" t="s">
        <v>104</v>
      </c>
      <c r="R863" t="s">
        <v>32</v>
      </c>
      <c r="S863" t="s">
        <v>105</v>
      </c>
      <c r="T863" t="s">
        <v>106</v>
      </c>
    </row>
    <row r="864" spans="1:20" x14ac:dyDescent="0.3">
      <c r="A864">
        <v>459272018</v>
      </c>
      <c r="B864" s="1">
        <v>43953.066388888838</v>
      </c>
      <c r="C864" s="3" t="s">
        <v>2270</v>
      </c>
      <c r="D864" s="3" t="s">
        <v>2271</v>
      </c>
      <c r="E864" s="7">
        <v>44678</v>
      </c>
      <c r="F864" s="7" t="s">
        <v>575</v>
      </c>
      <c r="G864" s="7" t="s">
        <v>209</v>
      </c>
      <c r="H864" s="7" t="s">
        <v>235</v>
      </c>
      <c r="I864" s="7" t="s">
        <v>13</v>
      </c>
      <c r="J864" s="7">
        <v>16201</v>
      </c>
      <c r="K864" s="9">
        <v>9277303923</v>
      </c>
      <c r="L864" s="7">
        <v>46754</v>
      </c>
      <c r="M864" s="7" t="s">
        <v>576</v>
      </c>
      <c r="N864" t="s">
        <v>48</v>
      </c>
      <c r="O864">
        <v>68757.11</v>
      </c>
      <c r="P864" t="s">
        <v>47</v>
      </c>
      <c r="Q864" s="3" t="s">
        <v>952</v>
      </c>
      <c r="R864" t="s">
        <v>33</v>
      </c>
      <c r="S864" t="s">
        <v>953</v>
      </c>
      <c r="T864" t="s">
        <v>954</v>
      </c>
    </row>
    <row r="865" spans="1:20" x14ac:dyDescent="0.3">
      <c r="A865">
        <v>459272019</v>
      </c>
      <c r="B865" s="1">
        <v>43953.067129629577</v>
      </c>
      <c r="C865" s="3" t="s">
        <v>2272</v>
      </c>
      <c r="D865" s="3" t="s">
        <v>2273</v>
      </c>
      <c r="E865" s="7">
        <v>43896</v>
      </c>
      <c r="F865" s="7" t="s">
        <v>181</v>
      </c>
      <c r="G865" s="7" t="s">
        <v>182</v>
      </c>
      <c r="H865" s="7" t="s">
        <v>160</v>
      </c>
      <c r="I865" s="7" t="s">
        <v>131</v>
      </c>
      <c r="J865" s="7">
        <v>17881</v>
      </c>
      <c r="K865" s="9">
        <v>2023060665</v>
      </c>
      <c r="L865" s="7">
        <v>47263</v>
      </c>
      <c r="M865" s="7" t="s">
        <v>183</v>
      </c>
      <c r="N865" t="s">
        <v>48</v>
      </c>
      <c r="O865">
        <v>960.15</v>
      </c>
      <c r="P865" t="s">
        <v>47</v>
      </c>
      <c r="Q865" s="3" t="s">
        <v>1252</v>
      </c>
      <c r="R865" t="s">
        <v>33</v>
      </c>
      <c r="S865" t="s">
        <v>105</v>
      </c>
      <c r="T865" t="s">
        <v>1253</v>
      </c>
    </row>
    <row r="866" spans="1:20" x14ac:dyDescent="0.3">
      <c r="A866">
        <v>459272020</v>
      </c>
      <c r="B866" s="1">
        <v>43953.068333333278</v>
      </c>
      <c r="C866" s="3" t="s">
        <v>2274</v>
      </c>
      <c r="D866" s="3" t="s">
        <v>2275</v>
      </c>
      <c r="E866" s="7">
        <v>47052</v>
      </c>
      <c r="F866" s="7" t="s">
        <v>1058</v>
      </c>
      <c r="G866" s="7" t="s">
        <v>384</v>
      </c>
      <c r="H866" s="7" t="s">
        <v>235</v>
      </c>
      <c r="I866" s="7" t="s">
        <v>292</v>
      </c>
      <c r="J866" s="7">
        <v>14460</v>
      </c>
      <c r="K866" s="9">
        <v>6708391435</v>
      </c>
      <c r="L866" s="7">
        <v>44430</v>
      </c>
      <c r="M866" s="7" t="s">
        <v>1059</v>
      </c>
      <c r="N866" t="s">
        <v>46</v>
      </c>
      <c r="O866">
        <v>62721.599999999999</v>
      </c>
      <c r="P866" t="s">
        <v>45</v>
      </c>
      <c r="Q866" s="3" t="s">
        <v>469</v>
      </c>
      <c r="R866" t="s">
        <v>32</v>
      </c>
      <c r="S866" t="s">
        <v>470</v>
      </c>
      <c r="T866" t="s">
        <v>471</v>
      </c>
    </row>
    <row r="867" spans="1:20" x14ac:dyDescent="0.3">
      <c r="A867">
        <v>459272021</v>
      </c>
      <c r="B867" s="1">
        <v>43953.070393518465</v>
      </c>
      <c r="C867" s="3" t="s">
        <v>2276</v>
      </c>
      <c r="D867" s="3" t="s">
        <v>2277</v>
      </c>
      <c r="E867" s="7">
        <v>43932</v>
      </c>
      <c r="F867" s="7" t="s">
        <v>181</v>
      </c>
      <c r="G867" s="7" t="s">
        <v>182</v>
      </c>
      <c r="H867" s="7" t="s">
        <v>160</v>
      </c>
      <c r="I867" s="7" t="s">
        <v>131</v>
      </c>
      <c r="J867" s="7">
        <v>17881</v>
      </c>
      <c r="K867" s="9">
        <v>2023060665</v>
      </c>
      <c r="L867" s="7">
        <v>47263</v>
      </c>
      <c r="M867" s="7" t="s">
        <v>183</v>
      </c>
      <c r="N867" t="s">
        <v>48</v>
      </c>
      <c r="O867">
        <v>81558.97</v>
      </c>
      <c r="P867" t="s">
        <v>45</v>
      </c>
      <c r="Q867" s="3" t="s">
        <v>212</v>
      </c>
      <c r="R867" t="s">
        <v>32</v>
      </c>
      <c r="S867" t="s">
        <v>213</v>
      </c>
      <c r="T867" t="s">
        <v>214</v>
      </c>
    </row>
    <row r="868" spans="1:20" x14ac:dyDescent="0.3">
      <c r="A868">
        <v>459272022</v>
      </c>
      <c r="B868" s="1">
        <v>43953.071493055504</v>
      </c>
      <c r="C868" s="3" t="s">
        <v>2278</v>
      </c>
      <c r="D868" s="3" t="s">
        <v>2279</v>
      </c>
      <c r="E868" s="7">
        <v>46560</v>
      </c>
      <c r="F868" s="7" t="s">
        <v>732</v>
      </c>
      <c r="G868" s="7" t="s">
        <v>110</v>
      </c>
      <c r="H868" s="7" t="s">
        <v>120</v>
      </c>
      <c r="I868" s="7" t="s">
        <v>88</v>
      </c>
      <c r="J868" s="7">
        <v>19534</v>
      </c>
      <c r="K868" s="9">
        <v>6437518744</v>
      </c>
      <c r="L868" s="7">
        <v>48550</v>
      </c>
      <c r="M868" s="7" t="s">
        <v>733</v>
      </c>
      <c r="N868" t="s">
        <v>48</v>
      </c>
      <c r="O868">
        <v>34005.69</v>
      </c>
      <c r="P868" t="s">
        <v>45</v>
      </c>
      <c r="Q868" s="3" t="s">
        <v>426</v>
      </c>
      <c r="R868" t="s">
        <v>32</v>
      </c>
      <c r="S868" t="s">
        <v>427</v>
      </c>
      <c r="T868" t="s">
        <v>428</v>
      </c>
    </row>
    <row r="869" spans="1:20" x14ac:dyDescent="0.3">
      <c r="A869">
        <v>459272023</v>
      </c>
      <c r="B869" s="1">
        <v>43953.073368055506</v>
      </c>
      <c r="C869" s="3" t="s">
        <v>2280</v>
      </c>
      <c r="D869" s="3" t="s">
        <v>2281</v>
      </c>
      <c r="E869" s="7">
        <v>47377</v>
      </c>
      <c r="F869" s="7" t="s">
        <v>715</v>
      </c>
      <c r="G869" s="7" t="s">
        <v>182</v>
      </c>
      <c r="H869" s="7" t="s">
        <v>235</v>
      </c>
      <c r="I869" s="7" t="s">
        <v>633</v>
      </c>
      <c r="J869" s="7">
        <v>28552</v>
      </c>
      <c r="K869" s="9">
        <v>8878489751</v>
      </c>
      <c r="L869" s="7">
        <v>46712</v>
      </c>
      <c r="M869" s="7" t="s">
        <v>716</v>
      </c>
      <c r="N869" t="s">
        <v>46</v>
      </c>
      <c r="O869">
        <v>8087.81</v>
      </c>
      <c r="P869" t="s">
        <v>47</v>
      </c>
      <c r="Q869" s="3" t="s">
        <v>613</v>
      </c>
      <c r="R869" t="s">
        <v>33</v>
      </c>
      <c r="S869" t="s">
        <v>614</v>
      </c>
      <c r="T869" t="s">
        <v>615</v>
      </c>
    </row>
    <row r="870" spans="1:20" x14ac:dyDescent="0.3">
      <c r="A870">
        <v>459272024</v>
      </c>
      <c r="B870" s="1">
        <v>43953.074166666614</v>
      </c>
      <c r="C870" s="3" t="s">
        <v>2282</v>
      </c>
      <c r="D870" s="3" t="s">
        <v>2283</v>
      </c>
      <c r="E870" s="7">
        <v>45311</v>
      </c>
      <c r="F870" s="7" t="s">
        <v>493</v>
      </c>
      <c r="G870" s="7" t="s">
        <v>209</v>
      </c>
      <c r="H870" s="7" t="s">
        <v>168</v>
      </c>
      <c r="I870" s="7" t="s">
        <v>201</v>
      </c>
      <c r="J870" s="7">
        <v>22091</v>
      </c>
      <c r="K870" s="9">
        <v>4958811076</v>
      </c>
      <c r="L870" s="7">
        <v>50246</v>
      </c>
      <c r="M870" s="7" t="s">
        <v>494</v>
      </c>
      <c r="N870" t="s">
        <v>44</v>
      </c>
      <c r="O870">
        <v>20559.48</v>
      </c>
      <c r="P870" t="s">
        <v>45</v>
      </c>
      <c r="Q870" s="3" t="s">
        <v>855</v>
      </c>
      <c r="R870" t="s">
        <v>32</v>
      </c>
      <c r="S870" t="s">
        <v>856</v>
      </c>
      <c r="T870" t="s">
        <v>857</v>
      </c>
    </row>
    <row r="871" spans="1:20" x14ac:dyDescent="0.3">
      <c r="A871">
        <v>459272025</v>
      </c>
      <c r="B871" s="1">
        <v>43953.074548611061</v>
      </c>
      <c r="C871" s="3" t="s">
        <v>2284</v>
      </c>
      <c r="D871" s="3" t="s">
        <v>2285</v>
      </c>
      <c r="E871" s="7">
        <v>49538</v>
      </c>
      <c r="F871" s="7" t="s">
        <v>732</v>
      </c>
      <c r="G871" s="7" t="s">
        <v>110</v>
      </c>
      <c r="H871" s="7" t="s">
        <v>120</v>
      </c>
      <c r="I871" s="7" t="s">
        <v>88</v>
      </c>
      <c r="J871" s="7">
        <v>19534</v>
      </c>
      <c r="K871" s="9">
        <v>6437518744</v>
      </c>
      <c r="L871" s="7">
        <v>48550</v>
      </c>
      <c r="M871" s="7" t="s">
        <v>733</v>
      </c>
      <c r="N871" t="s">
        <v>48</v>
      </c>
      <c r="O871">
        <v>41473.410000000003</v>
      </c>
      <c r="P871" t="s">
        <v>47</v>
      </c>
      <c r="Q871" s="3" t="s">
        <v>335</v>
      </c>
      <c r="R871" t="s">
        <v>32</v>
      </c>
      <c r="S871" t="s">
        <v>336</v>
      </c>
      <c r="T871" t="s">
        <v>337</v>
      </c>
    </row>
    <row r="872" spans="1:20" x14ac:dyDescent="0.3">
      <c r="A872">
        <v>459272026</v>
      </c>
      <c r="B872" s="1">
        <v>43953.076180555508</v>
      </c>
      <c r="C872" s="3" t="s">
        <v>2286</v>
      </c>
      <c r="D872" s="3" t="s">
        <v>2287</v>
      </c>
      <c r="E872" s="7">
        <v>45285</v>
      </c>
      <c r="F872" s="7" t="s">
        <v>924</v>
      </c>
      <c r="G872" s="7" t="s">
        <v>266</v>
      </c>
      <c r="H872" s="7" t="s">
        <v>160</v>
      </c>
      <c r="I872" s="7" t="s">
        <v>201</v>
      </c>
      <c r="J872" s="7">
        <v>26494</v>
      </c>
      <c r="K872" s="9">
        <v>9219300114</v>
      </c>
      <c r="L872" s="7">
        <v>47863</v>
      </c>
      <c r="M872" s="7" t="s">
        <v>925</v>
      </c>
      <c r="N872" t="s">
        <v>46</v>
      </c>
      <c r="O872">
        <v>15635.71</v>
      </c>
      <c r="P872" t="s">
        <v>45</v>
      </c>
      <c r="Q872" s="3" t="s">
        <v>971</v>
      </c>
      <c r="R872" t="s">
        <v>32</v>
      </c>
      <c r="S872" t="s">
        <v>972</v>
      </c>
      <c r="T872" t="s">
        <v>973</v>
      </c>
    </row>
    <row r="873" spans="1:20" x14ac:dyDescent="0.3">
      <c r="A873">
        <v>459272027</v>
      </c>
      <c r="B873" s="1">
        <v>43953.078159722172</v>
      </c>
      <c r="C873" s="3" t="s">
        <v>2288</v>
      </c>
      <c r="D873" s="3" t="s">
        <v>2289</v>
      </c>
      <c r="E873" s="7">
        <v>45090</v>
      </c>
      <c r="F873" s="7" t="s">
        <v>194</v>
      </c>
      <c r="G873" s="7" t="s">
        <v>195</v>
      </c>
      <c r="H873" s="7" t="s">
        <v>139</v>
      </c>
      <c r="I873" s="7" t="s">
        <v>131</v>
      </c>
      <c r="J873" s="7">
        <v>25675</v>
      </c>
      <c r="K873" s="9">
        <v>4249433646</v>
      </c>
      <c r="L873" s="7">
        <v>51330</v>
      </c>
      <c r="M873" s="7" t="s">
        <v>196</v>
      </c>
      <c r="N873" t="s">
        <v>44</v>
      </c>
      <c r="O873">
        <v>28782.34</v>
      </c>
      <c r="P873" t="s">
        <v>45</v>
      </c>
      <c r="Q873" s="3" t="s">
        <v>34</v>
      </c>
      <c r="R873" t="s">
        <v>32</v>
      </c>
      <c r="S873" t="s">
        <v>2</v>
      </c>
      <c r="T873" t="s">
        <v>35</v>
      </c>
    </row>
    <row r="874" spans="1:20" x14ac:dyDescent="0.3">
      <c r="A874">
        <v>459272028</v>
      </c>
      <c r="B874" s="1">
        <v>43953.079201388842</v>
      </c>
      <c r="C874" s="3" t="s">
        <v>2290</v>
      </c>
      <c r="D874" s="3" t="s">
        <v>2291</v>
      </c>
      <c r="E874" s="7">
        <v>48157</v>
      </c>
      <c r="F874" s="7" t="s">
        <v>167</v>
      </c>
      <c r="G874" s="7" t="s">
        <v>155</v>
      </c>
      <c r="H874" s="7" t="s">
        <v>168</v>
      </c>
      <c r="I874" s="7" t="s">
        <v>169</v>
      </c>
      <c r="J874" s="7">
        <v>23517</v>
      </c>
      <c r="K874" s="9">
        <v>4593720565</v>
      </c>
      <c r="L874" s="7">
        <v>51232</v>
      </c>
      <c r="M874" s="7" t="s">
        <v>170</v>
      </c>
      <c r="N874" t="s">
        <v>46</v>
      </c>
      <c r="O874">
        <v>8160.76</v>
      </c>
      <c r="P874" t="s">
        <v>45</v>
      </c>
      <c r="Q874" s="3" t="s">
        <v>133</v>
      </c>
      <c r="R874" t="s">
        <v>33</v>
      </c>
      <c r="S874" t="s">
        <v>134</v>
      </c>
      <c r="T874" t="s">
        <v>135</v>
      </c>
    </row>
    <row r="875" spans="1:20" x14ac:dyDescent="0.3">
      <c r="A875">
        <v>459272029</v>
      </c>
      <c r="B875" s="1">
        <v>43953.080821759213</v>
      </c>
      <c r="C875" s="3" t="s">
        <v>2292</v>
      </c>
      <c r="D875" s="3" t="s">
        <v>2293</v>
      </c>
      <c r="E875" s="7">
        <v>48837</v>
      </c>
      <c r="F875" s="7" t="s">
        <v>194</v>
      </c>
      <c r="G875" s="7" t="s">
        <v>195</v>
      </c>
      <c r="H875" s="7" t="s">
        <v>139</v>
      </c>
      <c r="I875" s="7" t="s">
        <v>131</v>
      </c>
      <c r="J875" s="7">
        <v>25675</v>
      </c>
      <c r="K875" s="9">
        <v>4249433646</v>
      </c>
      <c r="L875" s="7">
        <v>51330</v>
      </c>
      <c r="M875" s="7" t="s">
        <v>196</v>
      </c>
      <c r="N875" t="s">
        <v>48</v>
      </c>
      <c r="O875">
        <v>16634.3</v>
      </c>
      <c r="P875" t="s">
        <v>47</v>
      </c>
      <c r="Q875" s="3" t="s">
        <v>917</v>
      </c>
      <c r="R875" t="s">
        <v>33</v>
      </c>
      <c r="S875" t="s">
        <v>918</v>
      </c>
      <c r="T875" t="s">
        <v>919</v>
      </c>
    </row>
    <row r="876" spans="1:20" x14ac:dyDescent="0.3">
      <c r="A876">
        <v>459272030</v>
      </c>
      <c r="B876" s="1">
        <v>43953.081562499952</v>
      </c>
      <c r="C876" s="3" t="s">
        <v>2294</v>
      </c>
      <c r="D876" s="3" t="s">
        <v>2295</v>
      </c>
      <c r="E876" s="7">
        <v>46027</v>
      </c>
      <c r="F876" s="7" t="s">
        <v>28</v>
      </c>
      <c r="G876" s="7" t="s">
        <v>14</v>
      </c>
      <c r="H876" s="7" t="s">
        <v>5</v>
      </c>
      <c r="I876" s="7" t="s">
        <v>12</v>
      </c>
      <c r="J876" s="7">
        <v>22132</v>
      </c>
      <c r="K876" s="9">
        <v>6403074379</v>
      </c>
      <c r="L876" s="7">
        <v>47739</v>
      </c>
      <c r="M876" s="7" t="s">
        <v>70</v>
      </c>
      <c r="N876" t="s">
        <v>46</v>
      </c>
      <c r="O876">
        <v>30914.84</v>
      </c>
      <c r="P876" t="s">
        <v>47</v>
      </c>
      <c r="Q876" s="3" t="s">
        <v>367</v>
      </c>
      <c r="R876" t="s">
        <v>32</v>
      </c>
      <c r="S876" t="s">
        <v>368</v>
      </c>
      <c r="T876" t="s">
        <v>369</v>
      </c>
    </row>
    <row r="877" spans="1:20" x14ac:dyDescent="0.3">
      <c r="A877">
        <v>459272031</v>
      </c>
      <c r="B877" s="1">
        <v>43953.082349536991</v>
      </c>
      <c r="C877" s="3" t="s">
        <v>2296</v>
      </c>
      <c r="D877" s="3" t="s">
        <v>2297</v>
      </c>
      <c r="E877" s="7">
        <v>49485</v>
      </c>
      <c r="F877" s="7" t="s">
        <v>525</v>
      </c>
      <c r="G877" s="7" t="s">
        <v>251</v>
      </c>
      <c r="H877" s="7" t="s">
        <v>6</v>
      </c>
      <c r="I877" s="7" t="s">
        <v>424</v>
      </c>
      <c r="J877" s="7">
        <v>18592</v>
      </c>
      <c r="K877" s="9">
        <v>5263317668</v>
      </c>
      <c r="L877" s="7">
        <v>45242</v>
      </c>
      <c r="M877" s="7" t="s">
        <v>526</v>
      </c>
      <c r="N877" t="s">
        <v>48</v>
      </c>
      <c r="O877">
        <v>28565.14</v>
      </c>
      <c r="P877" t="s">
        <v>45</v>
      </c>
      <c r="Q877" s="3" t="s">
        <v>104</v>
      </c>
      <c r="R877" t="s">
        <v>32</v>
      </c>
      <c r="S877" t="s">
        <v>105</v>
      </c>
      <c r="T877" t="s">
        <v>106</v>
      </c>
    </row>
    <row r="878" spans="1:20" x14ac:dyDescent="0.3">
      <c r="A878">
        <v>459272032</v>
      </c>
      <c r="B878" s="1">
        <v>43953.084351851809</v>
      </c>
      <c r="C878" s="3" t="s">
        <v>2298</v>
      </c>
      <c r="D878" s="3" t="s">
        <v>2299</v>
      </c>
      <c r="E878" s="7">
        <v>47561</v>
      </c>
      <c r="F878" s="7" t="s">
        <v>781</v>
      </c>
      <c r="G878" s="7" t="s">
        <v>384</v>
      </c>
      <c r="H878" s="7" t="s">
        <v>139</v>
      </c>
      <c r="I878" s="7" t="s">
        <v>11</v>
      </c>
      <c r="J878" s="7">
        <v>36683</v>
      </c>
      <c r="K878" s="9">
        <v>5142842911</v>
      </c>
      <c r="L878" s="7">
        <v>50402</v>
      </c>
      <c r="M878" s="7" t="s">
        <v>782</v>
      </c>
      <c r="N878" t="s">
        <v>48</v>
      </c>
      <c r="O878">
        <v>92966.78</v>
      </c>
      <c r="P878" t="s">
        <v>45</v>
      </c>
      <c r="Q878" s="3" t="s">
        <v>507</v>
      </c>
      <c r="R878" t="s">
        <v>33</v>
      </c>
      <c r="S878" t="s">
        <v>508</v>
      </c>
      <c r="T878" t="s">
        <v>509</v>
      </c>
    </row>
    <row r="879" spans="1:20" x14ac:dyDescent="0.3">
      <c r="A879">
        <v>459272033</v>
      </c>
      <c r="B879" s="1">
        <v>43953.085428240694</v>
      </c>
      <c r="C879" s="3" t="s">
        <v>2300</v>
      </c>
      <c r="D879" s="3" t="s">
        <v>2301</v>
      </c>
      <c r="E879" s="7">
        <v>48252</v>
      </c>
      <c r="F879" s="7" t="s">
        <v>480</v>
      </c>
      <c r="G879" s="7" t="s">
        <v>481</v>
      </c>
      <c r="H879" s="7" t="s">
        <v>7</v>
      </c>
      <c r="I879" s="7" t="s">
        <v>424</v>
      </c>
      <c r="J879" s="7">
        <v>32471</v>
      </c>
      <c r="K879" s="9">
        <v>4013277631</v>
      </c>
      <c r="L879" s="7">
        <v>48341</v>
      </c>
      <c r="M879" s="7" t="s">
        <v>482</v>
      </c>
      <c r="N879" t="s">
        <v>44</v>
      </c>
      <c r="O879">
        <v>18310.73</v>
      </c>
      <c r="P879" t="s">
        <v>45</v>
      </c>
      <c r="Q879" s="3" t="s">
        <v>412</v>
      </c>
      <c r="R879" t="s">
        <v>32</v>
      </c>
      <c r="S879" t="s">
        <v>413</v>
      </c>
      <c r="T879" t="s">
        <v>414</v>
      </c>
    </row>
    <row r="880" spans="1:20" x14ac:dyDescent="0.3">
      <c r="A880">
        <v>459272034</v>
      </c>
      <c r="B880" s="1">
        <v>43953.087384259212</v>
      </c>
      <c r="C880" s="3" t="s">
        <v>2302</v>
      </c>
      <c r="D880" s="3" t="s">
        <v>2303</v>
      </c>
      <c r="E880" s="7">
        <v>44340</v>
      </c>
      <c r="F880" s="7" t="s">
        <v>628</v>
      </c>
      <c r="G880" s="7" t="s">
        <v>319</v>
      </c>
      <c r="H880" s="7" t="s">
        <v>120</v>
      </c>
      <c r="I880" s="7" t="s">
        <v>13</v>
      </c>
      <c r="J880" s="7">
        <v>17795</v>
      </c>
      <c r="K880" s="9">
        <v>2106438067</v>
      </c>
      <c r="L880" s="7">
        <v>48782</v>
      </c>
      <c r="M880" s="7" t="s">
        <v>629</v>
      </c>
      <c r="N880" t="s">
        <v>44</v>
      </c>
      <c r="O880">
        <v>23482.45</v>
      </c>
      <c r="P880" t="s">
        <v>45</v>
      </c>
      <c r="Q880" s="3" t="s">
        <v>311</v>
      </c>
      <c r="R880" t="s">
        <v>33</v>
      </c>
      <c r="S880" t="s">
        <v>312</v>
      </c>
      <c r="T880" t="s">
        <v>313</v>
      </c>
    </row>
    <row r="881" spans="1:20" x14ac:dyDescent="0.3">
      <c r="A881">
        <v>459272035</v>
      </c>
      <c r="B881" s="1">
        <v>43953.088009259212</v>
      </c>
      <c r="C881" s="3" t="s">
        <v>2304</v>
      </c>
      <c r="D881" s="3" t="s">
        <v>2305</v>
      </c>
      <c r="E881" s="7">
        <v>45598</v>
      </c>
      <c r="F881" s="7" t="s">
        <v>525</v>
      </c>
      <c r="G881" s="7" t="s">
        <v>251</v>
      </c>
      <c r="H881" s="7" t="s">
        <v>6</v>
      </c>
      <c r="I881" s="7" t="s">
        <v>424</v>
      </c>
      <c r="J881" s="7">
        <v>18592</v>
      </c>
      <c r="K881" s="9">
        <v>5263317668</v>
      </c>
      <c r="L881" s="7">
        <v>45242</v>
      </c>
      <c r="M881" s="7" t="s">
        <v>526</v>
      </c>
      <c r="N881" t="s">
        <v>46</v>
      </c>
      <c r="O881">
        <v>47437.26</v>
      </c>
      <c r="P881" t="s">
        <v>45</v>
      </c>
      <c r="Q881" s="3" t="s">
        <v>189</v>
      </c>
      <c r="R881" t="s">
        <v>32</v>
      </c>
      <c r="S881" t="s">
        <v>190</v>
      </c>
      <c r="T881" t="s">
        <v>191</v>
      </c>
    </row>
    <row r="882" spans="1:20" x14ac:dyDescent="0.3">
      <c r="A882">
        <v>459272036</v>
      </c>
      <c r="B882" s="1">
        <v>43953.089999999953</v>
      </c>
      <c r="C882" s="3" t="s">
        <v>2306</v>
      </c>
      <c r="D882" s="3" t="s">
        <v>2307</v>
      </c>
      <c r="E882" s="7">
        <v>45047</v>
      </c>
      <c r="F882" s="7" t="s">
        <v>467</v>
      </c>
      <c r="G882" s="7" t="s">
        <v>384</v>
      </c>
      <c r="H882" s="7" t="s">
        <v>120</v>
      </c>
      <c r="I882" s="7" t="s">
        <v>102</v>
      </c>
      <c r="J882" s="7">
        <v>32435</v>
      </c>
      <c r="K882" s="9">
        <v>1741956980</v>
      </c>
      <c r="L882" s="7">
        <v>46428</v>
      </c>
      <c r="M882" s="7" t="s">
        <v>468</v>
      </c>
      <c r="N882" t="s">
        <v>44</v>
      </c>
      <c r="O882">
        <v>71278.17</v>
      </c>
      <c r="P882" t="s">
        <v>45</v>
      </c>
      <c r="Q882" s="3" t="s">
        <v>104</v>
      </c>
      <c r="R882" t="s">
        <v>32</v>
      </c>
      <c r="S882" t="s">
        <v>105</v>
      </c>
      <c r="T882" t="s">
        <v>106</v>
      </c>
    </row>
    <row r="883" spans="1:20" x14ac:dyDescent="0.3">
      <c r="A883">
        <v>459272037</v>
      </c>
      <c r="B883" s="1">
        <v>43953.091944444401</v>
      </c>
      <c r="C883" s="3" t="s">
        <v>2308</v>
      </c>
      <c r="D883" s="3" t="s">
        <v>2309</v>
      </c>
      <c r="E883" s="7">
        <v>45274</v>
      </c>
      <c r="F883" s="7" t="s">
        <v>548</v>
      </c>
      <c r="G883" s="7" t="s">
        <v>15</v>
      </c>
      <c r="H883" s="7" t="s">
        <v>241</v>
      </c>
      <c r="I883" s="7" t="s">
        <v>88</v>
      </c>
      <c r="J883" s="7">
        <v>12579</v>
      </c>
      <c r="K883" s="9">
        <v>9600352239</v>
      </c>
      <c r="L883" s="7">
        <v>47992</v>
      </c>
      <c r="M883" s="7" t="s">
        <v>549</v>
      </c>
      <c r="N883" t="s">
        <v>46</v>
      </c>
      <c r="O883">
        <v>58208.44</v>
      </c>
      <c r="P883" t="s">
        <v>45</v>
      </c>
      <c r="Q883" s="3" t="s">
        <v>602</v>
      </c>
      <c r="R883" t="s">
        <v>32</v>
      </c>
      <c r="S883" t="s">
        <v>603</v>
      </c>
      <c r="T883" t="s">
        <v>604</v>
      </c>
    </row>
    <row r="884" spans="1:20" x14ac:dyDescent="0.3">
      <c r="A884">
        <v>459272038</v>
      </c>
      <c r="B884" s="1">
        <v>43953.092534722178</v>
      </c>
      <c r="C884" s="3" t="s">
        <v>2310</v>
      </c>
      <c r="D884" s="3" t="s">
        <v>2311</v>
      </c>
      <c r="E884" s="7">
        <v>47777</v>
      </c>
      <c r="F884" s="7" t="s">
        <v>383</v>
      </c>
      <c r="G884" s="7" t="s">
        <v>384</v>
      </c>
      <c r="H884" s="7" t="s">
        <v>78</v>
      </c>
      <c r="I884" s="7" t="s">
        <v>219</v>
      </c>
      <c r="J884" s="7">
        <v>32544</v>
      </c>
      <c r="K884" s="9">
        <v>4750296809</v>
      </c>
      <c r="L884" s="7">
        <v>48508</v>
      </c>
      <c r="M884" s="7" t="s">
        <v>385</v>
      </c>
      <c r="N884" t="s">
        <v>44</v>
      </c>
      <c r="O884">
        <v>37203.85</v>
      </c>
      <c r="P884" t="s">
        <v>45</v>
      </c>
      <c r="Q884" s="3" t="s">
        <v>688</v>
      </c>
      <c r="R884" t="s">
        <v>33</v>
      </c>
      <c r="S884" t="s">
        <v>689</v>
      </c>
      <c r="T884" t="s">
        <v>690</v>
      </c>
    </row>
    <row r="885" spans="1:20" x14ac:dyDescent="0.3">
      <c r="A885">
        <v>459272039</v>
      </c>
      <c r="B885" s="1">
        <v>43953.092962962917</v>
      </c>
      <c r="C885" s="3" t="s">
        <v>2312</v>
      </c>
      <c r="D885" s="3" t="s">
        <v>2313</v>
      </c>
      <c r="E885" s="7">
        <v>45623</v>
      </c>
      <c r="F885" s="7" t="s">
        <v>154</v>
      </c>
      <c r="G885" s="7" t="s">
        <v>155</v>
      </c>
      <c r="H885" s="7" t="s">
        <v>130</v>
      </c>
      <c r="I885" s="7" t="s">
        <v>11</v>
      </c>
      <c r="J885" s="7">
        <v>35957</v>
      </c>
      <c r="K885" s="9">
        <v>6277406059</v>
      </c>
      <c r="L885" s="7">
        <v>49165</v>
      </c>
      <c r="M885" s="7" t="s">
        <v>156</v>
      </c>
      <c r="N885" t="s">
        <v>46</v>
      </c>
      <c r="O885">
        <v>70541.399999999994</v>
      </c>
      <c r="P885" t="s">
        <v>47</v>
      </c>
      <c r="Q885" s="3" t="s">
        <v>488</v>
      </c>
      <c r="R885" t="s">
        <v>33</v>
      </c>
      <c r="S885" t="s">
        <v>489</v>
      </c>
      <c r="T885" t="s">
        <v>490</v>
      </c>
    </row>
    <row r="886" spans="1:20" x14ac:dyDescent="0.3">
      <c r="A886">
        <v>459272040</v>
      </c>
      <c r="B886" s="1">
        <v>43953.094976851804</v>
      </c>
      <c r="C886" s="3" t="s">
        <v>2314</v>
      </c>
      <c r="D886" s="3" t="s">
        <v>2315</v>
      </c>
      <c r="E886" s="7">
        <v>44830</v>
      </c>
      <c r="F886" s="7" t="s">
        <v>194</v>
      </c>
      <c r="G886" s="7" t="s">
        <v>195</v>
      </c>
      <c r="H886" s="7" t="s">
        <v>139</v>
      </c>
      <c r="I886" s="7" t="s">
        <v>131</v>
      </c>
      <c r="J886" s="7">
        <v>25675</v>
      </c>
      <c r="K886" s="9">
        <v>4249433646</v>
      </c>
      <c r="L886" s="7">
        <v>51330</v>
      </c>
      <c r="M886" s="7" t="s">
        <v>196</v>
      </c>
      <c r="N886" t="s">
        <v>48</v>
      </c>
      <c r="O886">
        <v>16290.23</v>
      </c>
      <c r="P886" t="s">
        <v>45</v>
      </c>
      <c r="Q886" s="3" t="s">
        <v>299</v>
      </c>
      <c r="R886" t="s">
        <v>33</v>
      </c>
      <c r="S886" t="s">
        <v>300</v>
      </c>
      <c r="T886" t="s">
        <v>301</v>
      </c>
    </row>
    <row r="887" spans="1:20" x14ac:dyDescent="0.3">
      <c r="A887">
        <v>459272041</v>
      </c>
      <c r="B887" s="1">
        <v>43953.096851851806</v>
      </c>
      <c r="C887" s="3" t="s">
        <v>2316</v>
      </c>
      <c r="D887" s="3" t="s">
        <v>2317</v>
      </c>
      <c r="E887" s="7">
        <v>47627</v>
      </c>
      <c r="F887" s="7" t="s">
        <v>525</v>
      </c>
      <c r="G887" s="7" t="s">
        <v>251</v>
      </c>
      <c r="H887" s="7" t="s">
        <v>6</v>
      </c>
      <c r="I887" s="7" t="s">
        <v>424</v>
      </c>
      <c r="J887" s="7">
        <v>18592</v>
      </c>
      <c r="K887" s="9">
        <v>5263317668</v>
      </c>
      <c r="L887" s="7">
        <v>45242</v>
      </c>
      <c r="M887" s="7" t="s">
        <v>526</v>
      </c>
      <c r="N887" t="s">
        <v>46</v>
      </c>
      <c r="O887">
        <v>13133.35</v>
      </c>
      <c r="P887" t="s">
        <v>45</v>
      </c>
      <c r="Q887" s="3" t="s">
        <v>469</v>
      </c>
      <c r="R887" t="s">
        <v>32</v>
      </c>
      <c r="S887" t="s">
        <v>470</v>
      </c>
      <c r="T887" t="s">
        <v>471</v>
      </c>
    </row>
    <row r="888" spans="1:20" x14ac:dyDescent="0.3">
      <c r="A888">
        <v>459272042</v>
      </c>
      <c r="B888" s="1">
        <v>43953.097546296252</v>
      </c>
      <c r="C888" s="3" t="s">
        <v>2318</v>
      </c>
      <c r="D888" s="3" t="s">
        <v>2319</v>
      </c>
      <c r="E888" s="7">
        <v>44374</v>
      </c>
      <c r="F888" s="7" t="s">
        <v>1215</v>
      </c>
      <c r="G888" s="7" t="s">
        <v>15</v>
      </c>
      <c r="H888" s="7" t="s">
        <v>111</v>
      </c>
      <c r="I888" s="7" t="s">
        <v>11</v>
      </c>
      <c r="J888" s="7">
        <v>35108</v>
      </c>
      <c r="K888" s="9">
        <v>9599815430</v>
      </c>
      <c r="L888" s="7">
        <v>50937</v>
      </c>
      <c r="M888" s="7" t="s">
        <v>1216</v>
      </c>
      <c r="N888" t="s">
        <v>46</v>
      </c>
      <c r="O888">
        <v>65645.55</v>
      </c>
      <c r="P888" t="s">
        <v>47</v>
      </c>
      <c r="Q888" s="3" t="s">
        <v>550</v>
      </c>
      <c r="R888" t="s">
        <v>32</v>
      </c>
      <c r="S888" t="s">
        <v>551</v>
      </c>
      <c r="T888" t="s">
        <v>552</v>
      </c>
    </row>
    <row r="889" spans="1:20" x14ac:dyDescent="0.3">
      <c r="A889">
        <v>459272043</v>
      </c>
      <c r="B889" s="1">
        <v>43953.099374999954</v>
      </c>
      <c r="C889" s="3" t="s">
        <v>2320</v>
      </c>
      <c r="D889" s="3" t="s">
        <v>2321</v>
      </c>
      <c r="E889" s="7">
        <v>49986</v>
      </c>
      <c r="F889" s="7" t="s">
        <v>358</v>
      </c>
      <c r="G889" s="7" t="s">
        <v>359</v>
      </c>
      <c r="H889" s="7" t="s">
        <v>200</v>
      </c>
      <c r="I889" s="7" t="s">
        <v>201</v>
      </c>
      <c r="J889" s="7">
        <v>26535</v>
      </c>
      <c r="K889" s="9">
        <v>2291764320</v>
      </c>
      <c r="L889" s="7">
        <v>45406</v>
      </c>
      <c r="M889" s="7" t="s">
        <v>360</v>
      </c>
      <c r="N889" t="s">
        <v>48</v>
      </c>
      <c r="O889">
        <v>2906.49</v>
      </c>
      <c r="P889" t="s">
        <v>45</v>
      </c>
      <c r="Q889" s="3" t="s">
        <v>1060</v>
      </c>
      <c r="R889" t="s">
        <v>32</v>
      </c>
      <c r="S889" t="s">
        <v>1061</v>
      </c>
      <c r="T889" t="s">
        <v>1062</v>
      </c>
    </row>
    <row r="890" spans="1:20" x14ac:dyDescent="0.3">
      <c r="A890">
        <v>459272044</v>
      </c>
      <c r="B890" s="1">
        <v>43953.100150462917</v>
      </c>
      <c r="C890" s="3" t="s">
        <v>2322</v>
      </c>
      <c r="D890" s="3" t="s">
        <v>2323</v>
      </c>
      <c r="E890" s="7">
        <v>50644</v>
      </c>
      <c r="F890" s="7" t="s">
        <v>383</v>
      </c>
      <c r="G890" s="7" t="s">
        <v>384</v>
      </c>
      <c r="H890" s="7" t="s">
        <v>78</v>
      </c>
      <c r="I890" s="7" t="s">
        <v>219</v>
      </c>
      <c r="J890" s="7">
        <v>32544</v>
      </c>
      <c r="K890" s="9">
        <v>4750296809</v>
      </c>
      <c r="L890" s="7">
        <v>48508</v>
      </c>
      <c r="M890" s="7" t="s">
        <v>385</v>
      </c>
      <c r="N890" t="s">
        <v>44</v>
      </c>
      <c r="O890">
        <v>87298.12</v>
      </c>
      <c r="P890" t="s">
        <v>45</v>
      </c>
      <c r="Q890" s="3" t="s">
        <v>228</v>
      </c>
      <c r="R890" t="s">
        <v>33</v>
      </c>
      <c r="S890" t="s">
        <v>229</v>
      </c>
      <c r="T890" t="s">
        <v>230</v>
      </c>
    </row>
    <row r="891" spans="1:20" x14ac:dyDescent="0.3">
      <c r="A891">
        <v>459272045</v>
      </c>
      <c r="B891" s="1">
        <v>43953.101377314772</v>
      </c>
      <c r="C891" s="3" t="s">
        <v>2324</v>
      </c>
      <c r="D891" s="3" t="s">
        <v>2325</v>
      </c>
      <c r="E891" s="7">
        <v>48145</v>
      </c>
      <c r="F891" s="7" t="s">
        <v>1058</v>
      </c>
      <c r="G891" s="7" t="s">
        <v>384</v>
      </c>
      <c r="H891" s="7" t="s">
        <v>235</v>
      </c>
      <c r="I891" s="7" t="s">
        <v>292</v>
      </c>
      <c r="J891" s="7">
        <v>14460</v>
      </c>
      <c r="K891" s="9">
        <v>6708391435</v>
      </c>
      <c r="L891" s="7">
        <v>44430</v>
      </c>
      <c r="M891" s="7" t="s">
        <v>1059</v>
      </c>
      <c r="N891" t="s">
        <v>44</v>
      </c>
      <c r="O891">
        <v>4979.58</v>
      </c>
      <c r="P891" t="s">
        <v>45</v>
      </c>
      <c r="Q891" s="3" t="s">
        <v>275</v>
      </c>
      <c r="R891" t="s">
        <v>33</v>
      </c>
      <c r="S891" t="s">
        <v>276</v>
      </c>
      <c r="T891" t="s">
        <v>277</v>
      </c>
    </row>
    <row r="892" spans="1:20" x14ac:dyDescent="0.3">
      <c r="A892">
        <v>459272046</v>
      </c>
      <c r="B892" s="1">
        <v>43953.101817129587</v>
      </c>
      <c r="C892" s="3" t="s">
        <v>2326</v>
      </c>
      <c r="D892" s="3" t="s">
        <v>2327</v>
      </c>
      <c r="E892" s="7">
        <v>44270</v>
      </c>
      <c r="F892" s="7" t="s">
        <v>376</v>
      </c>
      <c r="G892" s="7" t="s">
        <v>195</v>
      </c>
      <c r="H892" s="7" t="s">
        <v>120</v>
      </c>
      <c r="I892" s="7" t="s">
        <v>169</v>
      </c>
      <c r="J892" s="7">
        <v>16369</v>
      </c>
      <c r="K892" s="9">
        <v>4707213670</v>
      </c>
      <c r="L892" s="7">
        <v>49812</v>
      </c>
      <c r="M892" s="7" t="s">
        <v>377</v>
      </c>
      <c r="N892" t="s">
        <v>44</v>
      </c>
      <c r="O892">
        <v>8774.4699999999993</v>
      </c>
      <c r="P892" t="s">
        <v>45</v>
      </c>
      <c r="Q892" s="3" t="s">
        <v>688</v>
      </c>
      <c r="R892" t="s">
        <v>33</v>
      </c>
      <c r="S892" t="s">
        <v>689</v>
      </c>
      <c r="T892" t="s">
        <v>690</v>
      </c>
    </row>
    <row r="893" spans="1:20" x14ac:dyDescent="0.3">
      <c r="A893">
        <v>459272047</v>
      </c>
      <c r="B893" s="1">
        <v>43953.103854166628</v>
      </c>
      <c r="C893" s="3" t="s">
        <v>2328</v>
      </c>
      <c r="D893" s="3" t="s">
        <v>2329</v>
      </c>
      <c r="E893" s="7">
        <v>44541</v>
      </c>
      <c r="F893" s="7" t="s">
        <v>404</v>
      </c>
      <c r="G893" s="7" t="s">
        <v>405</v>
      </c>
      <c r="H893" s="7" t="s">
        <v>291</v>
      </c>
      <c r="I893" s="7" t="s">
        <v>13</v>
      </c>
      <c r="J893" s="7">
        <v>19975</v>
      </c>
      <c r="K893" s="9">
        <v>3791961371</v>
      </c>
      <c r="L893" s="7">
        <v>46711</v>
      </c>
      <c r="M893" s="7" t="s">
        <v>406</v>
      </c>
      <c r="N893" t="s">
        <v>48</v>
      </c>
      <c r="O893">
        <v>27381.26</v>
      </c>
      <c r="P893" t="s">
        <v>47</v>
      </c>
      <c r="Q893" s="3" t="s">
        <v>706</v>
      </c>
      <c r="R893" t="s">
        <v>33</v>
      </c>
      <c r="S893" t="s">
        <v>707</v>
      </c>
      <c r="T893" t="s">
        <v>708</v>
      </c>
    </row>
    <row r="894" spans="1:20" x14ac:dyDescent="0.3">
      <c r="A894">
        <v>459272048</v>
      </c>
      <c r="B894" s="1">
        <v>43953.104953703667</v>
      </c>
      <c r="C894" s="3" t="s">
        <v>2330</v>
      </c>
      <c r="D894" s="3" t="s">
        <v>2331</v>
      </c>
      <c r="E894" s="7">
        <v>48843</v>
      </c>
      <c r="F894" s="7" t="s">
        <v>834</v>
      </c>
      <c r="G894" s="7" t="s">
        <v>77</v>
      </c>
      <c r="H894" s="7" t="s">
        <v>241</v>
      </c>
      <c r="I894" s="7" t="s">
        <v>424</v>
      </c>
      <c r="J894" s="7">
        <v>34590</v>
      </c>
      <c r="K894" s="9">
        <v>5344966916</v>
      </c>
      <c r="L894" s="7">
        <v>50832</v>
      </c>
      <c r="M894" s="7" t="s">
        <v>835</v>
      </c>
      <c r="N894" t="s">
        <v>44</v>
      </c>
      <c r="O894">
        <v>6297.75</v>
      </c>
      <c r="P894" t="s">
        <v>45</v>
      </c>
      <c r="Q894" s="3" t="s">
        <v>855</v>
      </c>
      <c r="R894" t="s">
        <v>32</v>
      </c>
      <c r="S894" t="s">
        <v>856</v>
      </c>
      <c r="T894" t="s">
        <v>857</v>
      </c>
    </row>
    <row r="895" spans="1:20" x14ac:dyDescent="0.3">
      <c r="A895">
        <v>459272049</v>
      </c>
      <c r="B895" s="1">
        <v>43953.105520833298</v>
      </c>
      <c r="C895" s="3" t="s">
        <v>2332</v>
      </c>
      <c r="D895" s="3" t="s">
        <v>2333</v>
      </c>
      <c r="E895" s="7">
        <v>51390</v>
      </c>
      <c r="F895" s="7" t="s">
        <v>1058</v>
      </c>
      <c r="G895" s="7" t="s">
        <v>384</v>
      </c>
      <c r="H895" s="7" t="s">
        <v>235</v>
      </c>
      <c r="I895" s="7" t="s">
        <v>292</v>
      </c>
      <c r="J895" s="7">
        <v>14460</v>
      </c>
      <c r="K895" s="9">
        <v>6708391435</v>
      </c>
      <c r="L895" s="7">
        <v>44430</v>
      </c>
      <c r="M895" s="7" t="s">
        <v>1059</v>
      </c>
      <c r="N895" t="s">
        <v>48</v>
      </c>
      <c r="O895">
        <v>86729</v>
      </c>
      <c r="P895" t="s">
        <v>45</v>
      </c>
      <c r="Q895" s="3" t="s">
        <v>1069</v>
      </c>
      <c r="R895" t="s">
        <v>33</v>
      </c>
      <c r="S895" t="s">
        <v>1070</v>
      </c>
      <c r="T895" t="s">
        <v>1071</v>
      </c>
    </row>
    <row r="896" spans="1:20" x14ac:dyDescent="0.3">
      <c r="A896">
        <v>459272050</v>
      </c>
      <c r="B896" s="1">
        <v>43953.107106481446</v>
      </c>
      <c r="C896" s="3" t="s">
        <v>2334</v>
      </c>
      <c r="D896" s="3" t="s">
        <v>2335</v>
      </c>
      <c r="E896" s="7">
        <v>48799</v>
      </c>
      <c r="F896" s="7" t="s">
        <v>684</v>
      </c>
      <c r="G896" s="7" t="s">
        <v>129</v>
      </c>
      <c r="H896" s="7" t="s">
        <v>399</v>
      </c>
      <c r="I896" s="7" t="s">
        <v>400</v>
      </c>
      <c r="J896" s="7">
        <v>25660</v>
      </c>
      <c r="K896" s="9">
        <v>3638974875</v>
      </c>
      <c r="L896" s="7">
        <v>50195</v>
      </c>
      <c r="M896" s="7" t="s">
        <v>685</v>
      </c>
      <c r="N896" t="s">
        <v>46</v>
      </c>
      <c r="O896">
        <v>24982.16</v>
      </c>
      <c r="P896" t="s">
        <v>45</v>
      </c>
      <c r="Q896" s="3" t="s">
        <v>579</v>
      </c>
      <c r="R896" t="s">
        <v>32</v>
      </c>
      <c r="S896" t="s">
        <v>580</v>
      </c>
      <c r="T896" t="s">
        <v>581</v>
      </c>
    </row>
    <row r="897" spans="1:20" x14ac:dyDescent="0.3">
      <c r="A897">
        <v>459272051</v>
      </c>
      <c r="B897" s="1">
        <v>43953.108252314778</v>
      </c>
      <c r="C897" s="3" t="s">
        <v>2336</v>
      </c>
      <c r="D897" s="3" t="s">
        <v>2337</v>
      </c>
      <c r="E897" s="7">
        <v>48361</v>
      </c>
      <c r="F897" s="7" t="s">
        <v>680</v>
      </c>
      <c r="G897" s="7" t="s">
        <v>100</v>
      </c>
      <c r="H897" s="7" t="s">
        <v>610</v>
      </c>
      <c r="I897" s="7" t="s">
        <v>292</v>
      </c>
      <c r="J897" s="7">
        <v>10986</v>
      </c>
      <c r="K897" s="9">
        <v>3407932346</v>
      </c>
      <c r="L897" s="7">
        <v>47248</v>
      </c>
      <c r="M897" s="7" t="s">
        <v>681</v>
      </c>
      <c r="N897" t="s">
        <v>46</v>
      </c>
      <c r="O897">
        <v>30015.31</v>
      </c>
      <c r="P897" t="s">
        <v>47</v>
      </c>
      <c r="Q897" s="3" t="s">
        <v>1069</v>
      </c>
      <c r="R897" t="s">
        <v>33</v>
      </c>
      <c r="S897" t="s">
        <v>1070</v>
      </c>
      <c r="T897" t="s">
        <v>1071</v>
      </c>
    </row>
    <row r="898" spans="1:20" x14ac:dyDescent="0.3">
      <c r="A898">
        <v>459272052</v>
      </c>
      <c r="B898" s="1">
        <v>43953.10907407404</v>
      </c>
      <c r="C898" s="3" t="s">
        <v>2338</v>
      </c>
      <c r="D898" s="3" t="s">
        <v>2339</v>
      </c>
      <c r="E898" s="7">
        <v>46210</v>
      </c>
      <c r="F898" s="7" t="s">
        <v>128</v>
      </c>
      <c r="G898" s="7" t="s">
        <v>129</v>
      </c>
      <c r="H898" s="7" t="s">
        <v>130</v>
      </c>
      <c r="I898" s="7" t="s">
        <v>131</v>
      </c>
      <c r="J898" s="7">
        <v>33091</v>
      </c>
      <c r="K898" s="9">
        <v>1298690726</v>
      </c>
      <c r="L898" s="7">
        <v>45928</v>
      </c>
      <c r="M898" s="7" t="s">
        <v>132</v>
      </c>
      <c r="N898" t="s">
        <v>46</v>
      </c>
      <c r="O898">
        <v>9609.2099999999991</v>
      </c>
      <c r="P898" t="s">
        <v>45</v>
      </c>
      <c r="Q898" s="3" t="s">
        <v>1013</v>
      </c>
      <c r="R898" t="s">
        <v>32</v>
      </c>
      <c r="S898" t="s">
        <v>1014</v>
      </c>
      <c r="T898" t="s">
        <v>1015</v>
      </c>
    </row>
    <row r="899" spans="1:20" x14ac:dyDescent="0.3">
      <c r="A899">
        <v>459272053</v>
      </c>
      <c r="B899" s="1">
        <v>43953.109456018487</v>
      </c>
      <c r="C899" s="3" t="s">
        <v>2340</v>
      </c>
      <c r="D899" s="3" t="s">
        <v>2341</v>
      </c>
      <c r="E899" s="7">
        <v>51489</v>
      </c>
      <c r="F899" s="7" t="s">
        <v>790</v>
      </c>
      <c r="G899" s="7" t="s">
        <v>14</v>
      </c>
      <c r="H899" s="7" t="s">
        <v>87</v>
      </c>
      <c r="I899" s="7" t="s">
        <v>9</v>
      </c>
      <c r="J899" s="7">
        <v>11745</v>
      </c>
      <c r="K899" s="9">
        <v>3526501586</v>
      </c>
      <c r="L899" s="7">
        <v>48520</v>
      </c>
      <c r="M899" s="7" t="s">
        <v>791</v>
      </c>
      <c r="N899" t="s">
        <v>48</v>
      </c>
      <c r="O899">
        <v>13016.73</v>
      </c>
      <c r="P899" t="s">
        <v>47</v>
      </c>
      <c r="Q899" s="3" t="s">
        <v>243</v>
      </c>
      <c r="R899" t="s">
        <v>33</v>
      </c>
      <c r="S899" t="s">
        <v>244</v>
      </c>
      <c r="T899" t="s">
        <v>245</v>
      </c>
    </row>
    <row r="900" spans="1:20" x14ac:dyDescent="0.3">
      <c r="A900">
        <v>459272054</v>
      </c>
      <c r="B900" s="1">
        <v>43953.109826388856</v>
      </c>
      <c r="C900" s="3" t="s">
        <v>2342</v>
      </c>
      <c r="D900" s="3" t="s">
        <v>2343</v>
      </c>
      <c r="E900" s="7">
        <v>45055</v>
      </c>
      <c r="F900" s="7" t="s">
        <v>1826</v>
      </c>
      <c r="G900" s="7" t="s">
        <v>15</v>
      </c>
      <c r="H900" s="7" t="s">
        <v>87</v>
      </c>
      <c r="I900" s="7" t="s">
        <v>9</v>
      </c>
      <c r="J900" s="7">
        <v>12345</v>
      </c>
      <c r="K900" s="9">
        <v>1412508511</v>
      </c>
      <c r="L900" s="7">
        <v>50702</v>
      </c>
      <c r="M900" s="7" t="s">
        <v>1827</v>
      </c>
      <c r="N900" t="s">
        <v>48</v>
      </c>
      <c r="O900">
        <v>17078.32</v>
      </c>
      <c r="P900" t="s">
        <v>45</v>
      </c>
      <c r="Q900" s="3" t="s">
        <v>469</v>
      </c>
      <c r="R900" t="s">
        <v>32</v>
      </c>
      <c r="S900" t="s">
        <v>470</v>
      </c>
      <c r="T900" t="s">
        <v>471</v>
      </c>
    </row>
    <row r="901" spans="1:20" x14ac:dyDescent="0.3">
      <c r="A901">
        <v>459272055</v>
      </c>
      <c r="B901" s="1">
        <v>43953.110543981449</v>
      </c>
      <c r="C901" s="3" t="s">
        <v>2344</v>
      </c>
      <c r="D901" s="3" t="s">
        <v>2345</v>
      </c>
      <c r="E901" s="7">
        <v>44190</v>
      </c>
      <c r="F901" s="7" t="s">
        <v>363</v>
      </c>
      <c r="G901" s="7" t="s">
        <v>155</v>
      </c>
      <c r="H901" s="7" t="s">
        <v>87</v>
      </c>
      <c r="I901" s="7" t="s">
        <v>121</v>
      </c>
      <c r="J901" s="7">
        <v>21160</v>
      </c>
      <c r="K901" s="9">
        <v>7909208960</v>
      </c>
      <c r="L901" s="7">
        <v>48831</v>
      </c>
      <c r="M901" s="7" t="s">
        <v>364</v>
      </c>
      <c r="N901" t="s">
        <v>44</v>
      </c>
      <c r="O901">
        <v>97461.45</v>
      </c>
      <c r="P901" t="s">
        <v>45</v>
      </c>
      <c r="Q901" s="3" t="s">
        <v>602</v>
      </c>
      <c r="R901" t="s">
        <v>32</v>
      </c>
      <c r="S901" t="s">
        <v>603</v>
      </c>
      <c r="T901" t="s">
        <v>604</v>
      </c>
    </row>
    <row r="902" spans="1:20" x14ac:dyDescent="0.3">
      <c r="A902">
        <v>459272056</v>
      </c>
      <c r="B902" s="1">
        <v>43953.111203703673</v>
      </c>
      <c r="C902" s="3" t="s">
        <v>97</v>
      </c>
      <c r="D902" s="3" t="s">
        <v>98</v>
      </c>
      <c r="E902" s="7">
        <v>51097</v>
      </c>
      <c r="F902" s="7" t="s">
        <v>99</v>
      </c>
      <c r="G902" s="7" t="s">
        <v>100</v>
      </c>
      <c r="H902" s="7" t="s">
        <v>101</v>
      </c>
      <c r="I902" s="7" t="s">
        <v>102</v>
      </c>
      <c r="J902" s="7">
        <v>35077</v>
      </c>
      <c r="K902" s="9">
        <v>7004798931</v>
      </c>
      <c r="L902" s="7">
        <v>49455</v>
      </c>
      <c r="M902" s="7" t="s">
        <v>103</v>
      </c>
      <c r="N902" t="s">
        <v>48</v>
      </c>
      <c r="O902">
        <v>78627.83</v>
      </c>
      <c r="P902" t="s">
        <v>45</v>
      </c>
      <c r="Q902" s="3" t="s">
        <v>335</v>
      </c>
      <c r="R902" t="s">
        <v>32</v>
      </c>
      <c r="S902" t="s">
        <v>336</v>
      </c>
      <c r="T902" t="s">
        <v>337</v>
      </c>
    </row>
    <row r="903" spans="1:20" x14ac:dyDescent="0.3">
      <c r="A903">
        <v>459272057</v>
      </c>
      <c r="B903" s="1">
        <v>43953.113009259228</v>
      </c>
      <c r="C903" s="3" t="s">
        <v>1798</v>
      </c>
      <c r="D903" s="3" t="s">
        <v>1799</v>
      </c>
      <c r="E903" s="7">
        <v>49010</v>
      </c>
      <c r="F903" s="7" t="s">
        <v>998</v>
      </c>
      <c r="G903" s="7" t="s">
        <v>195</v>
      </c>
      <c r="H903" s="7" t="s">
        <v>168</v>
      </c>
      <c r="I903" s="7" t="s">
        <v>102</v>
      </c>
      <c r="J903" s="7">
        <v>29095</v>
      </c>
      <c r="K903" s="9">
        <v>8585112233</v>
      </c>
      <c r="L903" s="7">
        <v>45839</v>
      </c>
      <c r="M903" s="7" t="s">
        <v>999</v>
      </c>
      <c r="N903" t="s">
        <v>46</v>
      </c>
      <c r="O903">
        <v>99059.53</v>
      </c>
      <c r="P903" t="s">
        <v>45</v>
      </c>
      <c r="Q903" s="3" t="s">
        <v>1182</v>
      </c>
      <c r="R903" t="s">
        <v>32</v>
      </c>
      <c r="S903" t="s">
        <v>1183</v>
      </c>
      <c r="T903" t="s">
        <v>1184</v>
      </c>
    </row>
    <row r="904" spans="1:20" x14ac:dyDescent="0.3">
      <c r="A904">
        <v>459272058</v>
      </c>
      <c r="B904" s="1">
        <v>43953.114594907376</v>
      </c>
      <c r="C904" s="3" t="s">
        <v>2346</v>
      </c>
      <c r="D904" s="3" t="s">
        <v>2347</v>
      </c>
      <c r="E904" s="7">
        <v>48958</v>
      </c>
      <c r="F904" s="7" t="s">
        <v>31</v>
      </c>
      <c r="G904" s="7" t="s">
        <v>16</v>
      </c>
      <c r="H904" s="7" t="s">
        <v>8</v>
      </c>
      <c r="I904" s="7" t="s">
        <v>11</v>
      </c>
      <c r="J904" s="7">
        <v>33732</v>
      </c>
      <c r="K904" s="9">
        <v>3195562178</v>
      </c>
      <c r="L904" s="7">
        <v>48484</v>
      </c>
      <c r="M904" s="7" t="s">
        <v>73</v>
      </c>
      <c r="N904" t="s">
        <v>48</v>
      </c>
      <c r="O904">
        <v>74610.789999999994</v>
      </c>
      <c r="P904" t="s">
        <v>45</v>
      </c>
      <c r="Q904" s="3" t="s">
        <v>407</v>
      </c>
      <c r="R904" t="s">
        <v>32</v>
      </c>
      <c r="S904" t="s">
        <v>408</v>
      </c>
      <c r="T904" t="s">
        <v>409</v>
      </c>
    </row>
    <row r="905" spans="1:20" x14ac:dyDescent="0.3">
      <c r="A905">
        <v>459272059</v>
      </c>
      <c r="B905" s="1">
        <v>43953.115497685154</v>
      </c>
      <c r="C905" s="3" t="s">
        <v>2348</v>
      </c>
      <c r="D905" s="3" t="s">
        <v>2349</v>
      </c>
      <c r="E905" s="7">
        <v>43831</v>
      </c>
      <c r="F905" s="7" t="s">
        <v>534</v>
      </c>
      <c r="G905" s="7" t="s">
        <v>346</v>
      </c>
      <c r="H905" s="7" t="s">
        <v>168</v>
      </c>
      <c r="I905" s="7" t="s">
        <v>201</v>
      </c>
      <c r="J905" s="7">
        <v>20847</v>
      </c>
      <c r="K905" s="9">
        <v>2603146357</v>
      </c>
      <c r="L905" s="7">
        <v>48274</v>
      </c>
      <c r="M905" s="7" t="s">
        <v>535</v>
      </c>
      <c r="N905" t="s">
        <v>44</v>
      </c>
      <c r="O905">
        <v>18607.64</v>
      </c>
      <c r="P905" t="s">
        <v>45</v>
      </c>
      <c r="Q905" s="3" t="s">
        <v>873</v>
      </c>
      <c r="R905" t="s">
        <v>32</v>
      </c>
      <c r="S905" t="s">
        <v>874</v>
      </c>
      <c r="T905" t="s">
        <v>875</v>
      </c>
    </row>
    <row r="906" spans="1:20" x14ac:dyDescent="0.3">
      <c r="A906">
        <v>459272060</v>
      </c>
      <c r="B906" s="1">
        <v>43953.116412037009</v>
      </c>
      <c r="C906" s="3" t="s">
        <v>2350</v>
      </c>
      <c r="D906" s="3" t="s">
        <v>2351</v>
      </c>
      <c r="E906" s="7">
        <v>50173</v>
      </c>
      <c r="F906" s="7" t="s">
        <v>431</v>
      </c>
      <c r="G906" s="7" t="s">
        <v>119</v>
      </c>
      <c r="H906" s="7" t="s">
        <v>7</v>
      </c>
      <c r="I906" s="7" t="s">
        <v>424</v>
      </c>
      <c r="J906" s="7">
        <v>30529</v>
      </c>
      <c r="K906" s="9">
        <v>3981050503</v>
      </c>
      <c r="L906" s="7">
        <v>46383</v>
      </c>
      <c r="M906" s="7" t="s">
        <v>432</v>
      </c>
      <c r="N906" t="s">
        <v>48</v>
      </c>
      <c r="O906">
        <v>48294.35</v>
      </c>
      <c r="P906" t="s">
        <v>45</v>
      </c>
      <c r="Q906" s="3" t="s">
        <v>284</v>
      </c>
      <c r="R906" t="s">
        <v>33</v>
      </c>
      <c r="S906" t="s">
        <v>285</v>
      </c>
      <c r="T906" t="s">
        <v>286</v>
      </c>
    </row>
    <row r="907" spans="1:20" x14ac:dyDescent="0.3">
      <c r="A907">
        <v>459272061</v>
      </c>
      <c r="B907" s="1">
        <v>43953.116967592563</v>
      </c>
      <c r="C907" s="3" t="s">
        <v>2352</v>
      </c>
      <c r="D907" s="3" t="s">
        <v>2353</v>
      </c>
      <c r="E907" s="7">
        <v>48988</v>
      </c>
      <c r="F907" s="7" t="s">
        <v>502</v>
      </c>
      <c r="G907" s="7" t="s">
        <v>77</v>
      </c>
      <c r="H907" s="7" t="s">
        <v>503</v>
      </c>
      <c r="I907" s="7" t="s">
        <v>12</v>
      </c>
      <c r="J907" s="7">
        <v>24785</v>
      </c>
      <c r="K907" s="9">
        <v>2873672645</v>
      </c>
      <c r="L907" s="7">
        <v>49882</v>
      </c>
      <c r="M907" s="7" t="s">
        <v>504</v>
      </c>
      <c r="N907" t="s">
        <v>48</v>
      </c>
      <c r="O907">
        <v>29877.06</v>
      </c>
      <c r="P907" t="s">
        <v>47</v>
      </c>
      <c r="Q907" s="3" t="s">
        <v>1125</v>
      </c>
      <c r="R907" t="s">
        <v>32</v>
      </c>
      <c r="S907" t="s">
        <v>1126</v>
      </c>
      <c r="T907" t="s">
        <v>1127</v>
      </c>
    </row>
    <row r="908" spans="1:20" x14ac:dyDescent="0.3">
      <c r="A908">
        <v>459272062</v>
      </c>
      <c r="B908" s="1">
        <v>43953.118738425896</v>
      </c>
      <c r="C908" s="3" t="s">
        <v>2354</v>
      </c>
      <c r="D908" s="3" t="s">
        <v>2355</v>
      </c>
      <c r="E908" s="7">
        <v>50508</v>
      </c>
      <c r="F908" s="7" t="s">
        <v>27</v>
      </c>
      <c r="G908" s="7" t="s">
        <v>15</v>
      </c>
      <c r="H908" s="7" t="s">
        <v>7</v>
      </c>
      <c r="I908" s="7" t="s">
        <v>9</v>
      </c>
      <c r="J908" s="7">
        <v>35326</v>
      </c>
      <c r="K908" s="9">
        <v>4783507057</v>
      </c>
      <c r="L908" s="7">
        <v>44934</v>
      </c>
      <c r="M908" s="7" t="s">
        <v>72</v>
      </c>
      <c r="N908" t="s">
        <v>46</v>
      </c>
      <c r="O908">
        <v>89234.19</v>
      </c>
      <c r="P908" t="s">
        <v>47</v>
      </c>
      <c r="Q908" s="3" t="s">
        <v>586</v>
      </c>
      <c r="R908" t="s">
        <v>33</v>
      </c>
      <c r="S908" t="s">
        <v>587</v>
      </c>
      <c r="T908" t="s">
        <v>588</v>
      </c>
    </row>
    <row r="909" spans="1:20" x14ac:dyDescent="0.3">
      <c r="A909">
        <v>459272063</v>
      </c>
      <c r="B909" s="1">
        <v>43953.120636574044</v>
      </c>
      <c r="C909" s="3" t="s">
        <v>2356</v>
      </c>
      <c r="D909" s="3" t="s">
        <v>2357</v>
      </c>
      <c r="E909" s="7">
        <v>49321</v>
      </c>
      <c r="F909" s="7" t="s">
        <v>404</v>
      </c>
      <c r="G909" s="7" t="s">
        <v>405</v>
      </c>
      <c r="H909" s="7" t="s">
        <v>291</v>
      </c>
      <c r="I909" s="7" t="s">
        <v>13</v>
      </c>
      <c r="J909" s="7">
        <v>19975</v>
      </c>
      <c r="K909" s="9">
        <v>3791961371</v>
      </c>
      <c r="L909" s="7">
        <v>46711</v>
      </c>
      <c r="M909" s="7" t="s">
        <v>406</v>
      </c>
      <c r="N909" t="s">
        <v>44</v>
      </c>
      <c r="O909">
        <v>21987.15</v>
      </c>
      <c r="P909" t="s">
        <v>47</v>
      </c>
      <c r="Q909" s="3" t="s">
        <v>952</v>
      </c>
      <c r="R909" t="s">
        <v>33</v>
      </c>
      <c r="S909" t="s">
        <v>953</v>
      </c>
      <c r="T909" t="s">
        <v>954</v>
      </c>
    </row>
    <row r="910" spans="1:20" x14ac:dyDescent="0.3">
      <c r="A910">
        <v>459272064</v>
      </c>
      <c r="B910" s="1">
        <v>43953.122372685153</v>
      </c>
      <c r="C910" s="3" t="s">
        <v>1712</v>
      </c>
      <c r="D910" s="3" t="s">
        <v>1713</v>
      </c>
      <c r="E910" s="7">
        <v>50679</v>
      </c>
      <c r="F910" s="7" t="s">
        <v>265</v>
      </c>
      <c r="G910" s="7" t="s">
        <v>266</v>
      </c>
      <c r="H910" s="7" t="s">
        <v>160</v>
      </c>
      <c r="I910" s="7" t="s">
        <v>131</v>
      </c>
      <c r="J910" s="7">
        <v>11281</v>
      </c>
      <c r="K910" s="9">
        <v>7449819770</v>
      </c>
      <c r="L910" s="7">
        <v>48884</v>
      </c>
      <c r="M910" s="7" t="s">
        <v>267</v>
      </c>
      <c r="N910" t="s">
        <v>48</v>
      </c>
      <c r="O910">
        <v>88049.69</v>
      </c>
      <c r="P910" t="s">
        <v>45</v>
      </c>
      <c r="Q910" s="3" t="s">
        <v>40</v>
      </c>
      <c r="R910" t="s">
        <v>33</v>
      </c>
      <c r="S910" t="s">
        <v>3</v>
      </c>
      <c r="T910" t="s">
        <v>41</v>
      </c>
    </row>
    <row r="911" spans="1:20" x14ac:dyDescent="0.3">
      <c r="A911">
        <v>459272065</v>
      </c>
      <c r="B911" s="1">
        <v>43953.123935185155</v>
      </c>
      <c r="C911" s="3" t="s">
        <v>2358</v>
      </c>
      <c r="D911" s="3" t="s">
        <v>2359</v>
      </c>
      <c r="E911" s="7">
        <v>50947</v>
      </c>
      <c r="F911" s="7" t="s">
        <v>181</v>
      </c>
      <c r="G911" s="7" t="s">
        <v>182</v>
      </c>
      <c r="H911" s="7" t="s">
        <v>160</v>
      </c>
      <c r="I911" s="7" t="s">
        <v>131</v>
      </c>
      <c r="J911" s="7">
        <v>17881</v>
      </c>
      <c r="K911" s="9">
        <v>2023060665</v>
      </c>
      <c r="L911" s="7">
        <v>47263</v>
      </c>
      <c r="M911" s="7" t="s">
        <v>183</v>
      </c>
      <c r="N911" t="s">
        <v>44</v>
      </c>
      <c r="O911">
        <v>43577.08</v>
      </c>
      <c r="P911" t="s">
        <v>47</v>
      </c>
      <c r="Q911" s="3" t="s">
        <v>1060</v>
      </c>
      <c r="R911" t="s">
        <v>32</v>
      </c>
      <c r="S911" t="s">
        <v>1061</v>
      </c>
      <c r="T911" t="s">
        <v>1062</v>
      </c>
    </row>
    <row r="912" spans="1:20" x14ac:dyDescent="0.3">
      <c r="A912">
        <v>459272066</v>
      </c>
      <c r="B912" s="1">
        <v>43953.125509259226</v>
      </c>
      <c r="C912" s="3" t="s">
        <v>2360</v>
      </c>
      <c r="D912" s="3" t="s">
        <v>2361</v>
      </c>
      <c r="E912" s="7">
        <v>44519</v>
      </c>
      <c r="F912" s="7" t="s">
        <v>642</v>
      </c>
      <c r="G912" s="7" t="s">
        <v>251</v>
      </c>
      <c r="H912" s="7" t="s">
        <v>291</v>
      </c>
      <c r="I912" s="7" t="s">
        <v>424</v>
      </c>
      <c r="J912" s="7">
        <v>28313</v>
      </c>
      <c r="K912" s="9">
        <v>1265721588</v>
      </c>
      <c r="L912" s="7">
        <v>45818</v>
      </c>
      <c r="M912" s="7" t="s">
        <v>643</v>
      </c>
      <c r="N912" t="s">
        <v>46</v>
      </c>
      <c r="O912">
        <v>12386.57</v>
      </c>
      <c r="P912" t="s">
        <v>45</v>
      </c>
      <c r="Q912" s="3" t="s">
        <v>536</v>
      </c>
      <c r="R912" t="s">
        <v>32</v>
      </c>
      <c r="S912" t="s">
        <v>537</v>
      </c>
      <c r="T912" t="s">
        <v>538</v>
      </c>
    </row>
    <row r="913" spans="1:20" x14ac:dyDescent="0.3">
      <c r="A913">
        <v>459272067</v>
      </c>
      <c r="B913" s="1">
        <v>43953.126759259227</v>
      </c>
      <c r="C913" s="3" t="s">
        <v>2362</v>
      </c>
      <c r="D913" s="3" t="s">
        <v>2363</v>
      </c>
      <c r="E913" s="7">
        <v>45299</v>
      </c>
      <c r="F913" s="7" t="s">
        <v>680</v>
      </c>
      <c r="G913" s="7" t="s">
        <v>100</v>
      </c>
      <c r="H913" s="7" t="s">
        <v>610</v>
      </c>
      <c r="I913" s="7" t="s">
        <v>292</v>
      </c>
      <c r="J913" s="7">
        <v>10986</v>
      </c>
      <c r="K913" s="9">
        <v>3407932346</v>
      </c>
      <c r="L913" s="7">
        <v>47248</v>
      </c>
      <c r="M913" s="7" t="s">
        <v>681</v>
      </c>
      <c r="N913" t="s">
        <v>44</v>
      </c>
      <c r="O913">
        <v>92295.91</v>
      </c>
      <c r="P913" t="s">
        <v>45</v>
      </c>
      <c r="Q913" s="3" t="s">
        <v>328</v>
      </c>
      <c r="R913" t="s">
        <v>32</v>
      </c>
      <c r="S913" t="s">
        <v>329</v>
      </c>
      <c r="T913" t="s">
        <v>330</v>
      </c>
    </row>
    <row r="914" spans="1:20" x14ac:dyDescent="0.3">
      <c r="A914">
        <v>459272068</v>
      </c>
      <c r="B914" s="1">
        <v>43953.127592592558</v>
      </c>
      <c r="C914" s="3" t="s">
        <v>2364</v>
      </c>
      <c r="D914" s="3" t="s">
        <v>2365</v>
      </c>
      <c r="E914" s="7">
        <v>43904</v>
      </c>
      <c r="F914" s="7" t="s">
        <v>502</v>
      </c>
      <c r="G914" s="7" t="s">
        <v>77</v>
      </c>
      <c r="H914" s="7" t="s">
        <v>503</v>
      </c>
      <c r="I914" s="7" t="s">
        <v>12</v>
      </c>
      <c r="J914" s="7">
        <v>24785</v>
      </c>
      <c r="K914" s="9">
        <v>2873672645</v>
      </c>
      <c r="L914" s="7">
        <v>49882</v>
      </c>
      <c r="M914" s="7" t="s">
        <v>504</v>
      </c>
      <c r="N914" t="s">
        <v>48</v>
      </c>
      <c r="O914">
        <v>50955.13</v>
      </c>
      <c r="P914" t="s">
        <v>45</v>
      </c>
      <c r="Q914" s="3" t="s">
        <v>536</v>
      </c>
      <c r="R914" t="s">
        <v>32</v>
      </c>
      <c r="S914" t="s">
        <v>537</v>
      </c>
      <c r="T914" t="s">
        <v>538</v>
      </c>
    </row>
    <row r="915" spans="1:20" x14ac:dyDescent="0.3">
      <c r="A915">
        <v>459272069</v>
      </c>
      <c r="B915" s="1">
        <v>43953.12946759256</v>
      </c>
      <c r="C915" s="3" t="s">
        <v>2366</v>
      </c>
      <c r="D915" s="3" t="s">
        <v>2367</v>
      </c>
      <c r="E915" s="7">
        <v>45897</v>
      </c>
      <c r="F915" s="7" t="s">
        <v>715</v>
      </c>
      <c r="G915" s="7" t="s">
        <v>182</v>
      </c>
      <c r="H915" s="7" t="s">
        <v>235</v>
      </c>
      <c r="I915" s="7" t="s">
        <v>633</v>
      </c>
      <c r="J915" s="7">
        <v>28552</v>
      </c>
      <c r="K915" s="9">
        <v>8878489751</v>
      </c>
      <c r="L915" s="7">
        <v>46712</v>
      </c>
      <c r="M915" s="7" t="s">
        <v>716</v>
      </c>
      <c r="N915" t="s">
        <v>48</v>
      </c>
      <c r="O915">
        <v>15714.44</v>
      </c>
      <c r="P915" t="s">
        <v>45</v>
      </c>
      <c r="Q915" s="3" t="s">
        <v>1182</v>
      </c>
      <c r="R915" t="s">
        <v>32</v>
      </c>
      <c r="S915" t="s">
        <v>1183</v>
      </c>
      <c r="T915" t="s">
        <v>1184</v>
      </c>
    </row>
    <row r="916" spans="1:20" x14ac:dyDescent="0.3">
      <c r="A916">
        <v>459272070</v>
      </c>
      <c r="B916" s="1">
        <v>43953.130254629599</v>
      </c>
      <c r="C916" s="3" t="s">
        <v>2368</v>
      </c>
      <c r="D916" s="3" t="s">
        <v>2369</v>
      </c>
      <c r="E916" s="7">
        <v>50253</v>
      </c>
      <c r="F916" s="7" t="s">
        <v>398</v>
      </c>
      <c r="G916" s="7" t="s">
        <v>147</v>
      </c>
      <c r="H916" s="7" t="s">
        <v>399</v>
      </c>
      <c r="I916" s="7" t="s">
        <v>400</v>
      </c>
      <c r="J916" s="7">
        <v>25195</v>
      </c>
      <c r="K916" s="9">
        <v>1414936096</v>
      </c>
      <c r="L916" s="7">
        <v>44709</v>
      </c>
      <c r="M916" s="7" t="s">
        <v>401</v>
      </c>
      <c r="N916" t="s">
        <v>46</v>
      </c>
      <c r="O916">
        <v>55156.82</v>
      </c>
      <c r="P916" t="s">
        <v>45</v>
      </c>
      <c r="Q916" s="3" t="s">
        <v>512</v>
      </c>
      <c r="R916" t="s">
        <v>33</v>
      </c>
      <c r="S916" t="s">
        <v>513</v>
      </c>
      <c r="T916" t="s">
        <v>514</v>
      </c>
    </row>
    <row r="917" spans="1:20" x14ac:dyDescent="0.3">
      <c r="A917">
        <v>459272071</v>
      </c>
      <c r="B917" s="1">
        <v>43953.131342592562</v>
      </c>
      <c r="C917" s="3" t="s">
        <v>1814</v>
      </c>
      <c r="D917" s="3" t="s">
        <v>1815</v>
      </c>
      <c r="E917" s="7">
        <v>44845</v>
      </c>
      <c r="F917" s="7" t="s">
        <v>31</v>
      </c>
      <c r="G917" s="7" t="s">
        <v>16</v>
      </c>
      <c r="H917" s="7" t="s">
        <v>8</v>
      </c>
      <c r="I917" s="7" t="s">
        <v>11</v>
      </c>
      <c r="J917" s="7">
        <v>33732</v>
      </c>
      <c r="K917" s="9">
        <v>3195562178</v>
      </c>
      <c r="L917" s="7">
        <v>48484</v>
      </c>
      <c r="M917" s="7" t="s">
        <v>73</v>
      </c>
      <c r="N917" t="s">
        <v>48</v>
      </c>
      <c r="O917">
        <v>46321.01</v>
      </c>
      <c r="P917" t="s">
        <v>45</v>
      </c>
      <c r="Q917" s="3" t="s">
        <v>497</v>
      </c>
      <c r="R917" t="s">
        <v>32</v>
      </c>
      <c r="S917" t="s">
        <v>498</v>
      </c>
      <c r="T917" t="s">
        <v>499</v>
      </c>
    </row>
    <row r="918" spans="1:20" x14ac:dyDescent="0.3">
      <c r="A918">
        <v>459272072</v>
      </c>
      <c r="B918" s="1">
        <v>43953.132465277748</v>
      </c>
      <c r="C918" s="3" t="s">
        <v>2370</v>
      </c>
      <c r="D918" s="3" t="s">
        <v>2371</v>
      </c>
      <c r="E918" s="7">
        <v>49294</v>
      </c>
      <c r="F918" s="7" t="s">
        <v>250</v>
      </c>
      <c r="G918" s="7" t="s">
        <v>251</v>
      </c>
      <c r="H918" s="7" t="s">
        <v>101</v>
      </c>
      <c r="I918" s="7" t="s">
        <v>88</v>
      </c>
      <c r="J918" s="7">
        <v>33881</v>
      </c>
      <c r="K918" s="9">
        <v>6342328971</v>
      </c>
      <c r="L918" s="7">
        <v>45972</v>
      </c>
      <c r="M918" s="7" t="s">
        <v>252</v>
      </c>
      <c r="N918" t="s">
        <v>48</v>
      </c>
      <c r="O918">
        <v>12723.47</v>
      </c>
      <c r="P918" t="s">
        <v>45</v>
      </c>
      <c r="Q918" s="3" t="s">
        <v>613</v>
      </c>
      <c r="R918" t="s">
        <v>33</v>
      </c>
      <c r="S918" t="s">
        <v>614</v>
      </c>
      <c r="T918" t="s">
        <v>615</v>
      </c>
    </row>
    <row r="919" spans="1:20" x14ac:dyDescent="0.3">
      <c r="A919">
        <v>459272073</v>
      </c>
      <c r="B919" s="1">
        <v>43953.132858796263</v>
      </c>
      <c r="C919" s="3" t="s">
        <v>2372</v>
      </c>
      <c r="D919" s="3" t="s">
        <v>2373</v>
      </c>
      <c r="E919" s="7">
        <v>46046</v>
      </c>
      <c r="F919" s="7" t="s">
        <v>1032</v>
      </c>
      <c r="G919" s="7" t="s">
        <v>384</v>
      </c>
      <c r="H919" s="7" t="s">
        <v>168</v>
      </c>
      <c r="I919" s="7" t="s">
        <v>11</v>
      </c>
      <c r="J919" s="7">
        <v>32188</v>
      </c>
      <c r="K919" s="9">
        <v>4816021015</v>
      </c>
      <c r="L919" s="7">
        <v>49239</v>
      </c>
      <c r="M919" s="7" t="s">
        <v>1033</v>
      </c>
      <c r="N919" t="s">
        <v>46</v>
      </c>
      <c r="O919">
        <v>61180.33</v>
      </c>
      <c r="P919" t="s">
        <v>45</v>
      </c>
      <c r="Q919" s="3" t="s">
        <v>141</v>
      </c>
      <c r="R919" t="s">
        <v>33</v>
      </c>
      <c r="S919" t="s">
        <v>142</v>
      </c>
      <c r="T919" t="s">
        <v>143</v>
      </c>
    </row>
    <row r="920" spans="1:20" x14ac:dyDescent="0.3">
      <c r="A920">
        <v>459272074</v>
      </c>
      <c r="B920" s="1">
        <v>43953.134016203672</v>
      </c>
      <c r="C920" s="3" t="s">
        <v>2374</v>
      </c>
      <c r="D920" s="3" t="s">
        <v>2375</v>
      </c>
      <c r="E920" s="7">
        <v>47024</v>
      </c>
      <c r="F920" s="7" t="s">
        <v>363</v>
      </c>
      <c r="G920" s="7" t="s">
        <v>155</v>
      </c>
      <c r="H920" s="7" t="s">
        <v>87</v>
      </c>
      <c r="I920" s="7" t="s">
        <v>121</v>
      </c>
      <c r="J920" s="7">
        <v>21160</v>
      </c>
      <c r="K920" s="9">
        <v>7909208960</v>
      </c>
      <c r="L920" s="7">
        <v>48831</v>
      </c>
      <c r="M920" s="7" t="s">
        <v>364</v>
      </c>
      <c r="N920" t="s">
        <v>46</v>
      </c>
      <c r="O920">
        <v>34148.839999999997</v>
      </c>
      <c r="P920" t="s">
        <v>47</v>
      </c>
      <c r="Q920" s="3" t="s">
        <v>952</v>
      </c>
      <c r="R920" t="s">
        <v>33</v>
      </c>
      <c r="S920" t="s">
        <v>953</v>
      </c>
      <c r="T920" t="s">
        <v>954</v>
      </c>
    </row>
    <row r="921" spans="1:20" x14ac:dyDescent="0.3">
      <c r="A921">
        <v>459272075</v>
      </c>
      <c r="B921" s="1">
        <v>43953.134502314781</v>
      </c>
      <c r="C921" s="3" t="s">
        <v>2376</v>
      </c>
      <c r="D921" s="3" t="s">
        <v>2377</v>
      </c>
      <c r="E921" s="7">
        <v>46930</v>
      </c>
      <c r="F921" s="7" t="s">
        <v>1242</v>
      </c>
      <c r="G921" s="7" t="s">
        <v>384</v>
      </c>
      <c r="H921" s="7" t="s">
        <v>120</v>
      </c>
      <c r="I921" s="7" t="s">
        <v>88</v>
      </c>
      <c r="J921" s="7">
        <v>25579</v>
      </c>
      <c r="K921" s="9">
        <v>5243508487</v>
      </c>
      <c r="L921" s="7">
        <v>48901</v>
      </c>
      <c r="M921" s="7" t="s">
        <v>1243</v>
      </c>
      <c r="N921" t="s">
        <v>48</v>
      </c>
      <c r="O921">
        <v>45440.19</v>
      </c>
      <c r="P921" t="s">
        <v>45</v>
      </c>
      <c r="Q921" s="3" t="s">
        <v>123</v>
      </c>
      <c r="R921" t="s">
        <v>33</v>
      </c>
      <c r="S921" t="s">
        <v>124</v>
      </c>
      <c r="T921" t="s">
        <v>125</v>
      </c>
    </row>
    <row r="922" spans="1:20" x14ac:dyDescent="0.3">
      <c r="A922">
        <v>459272076</v>
      </c>
      <c r="B922" s="1">
        <v>43953.135358796259</v>
      </c>
      <c r="C922" s="3" t="s">
        <v>2378</v>
      </c>
      <c r="D922" s="3" t="s">
        <v>2379</v>
      </c>
      <c r="E922" s="7">
        <v>46262</v>
      </c>
      <c r="F922" s="7" t="s">
        <v>363</v>
      </c>
      <c r="G922" s="7" t="s">
        <v>155</v>
      </c>
      <c r="H922" s="7" t="s">
        <v>87</v>
      </c>
      <c r="I922" s="7" t="s">
        <v>121</v>
      </c>
      <c r="J922" s="7">
        <v>21160</v>
      </c>
      <c r="K922" s="9">
        <v>7909208960</v>
      </c>
      <c r="L922" s="7">
        <v>48831</v>
      </c>
      <c r="M922" s="7" t="s">
        <v>364</v>
      </c>
      <c r="N922" t="s">
        <v>46</v>
      </c>
      <c r="O922">
        <v>54394.55</v>
      </c>
      <c r="P922" t="s">
        <v>47</v>
      </c>
      <c r="Q922" s="3" t="s">
        <v>1013</v>
      </c>
      <c r="R922" t="s">
        <v>32</v>
      </c>
      <c r="S922" t="s">
        <v>1014</v>
      </c>
      <c r="T922" t="s">
        <v>1015</v>
      </c>
    </row>
    <row r="923" spans="1:20" x14ac:dyDescent="0.3">
      <c r="A923">
        <v>459272077</v>
      </c>
      <c r="B923" s="1">
        <v>43953.136122685144</v>
      </c>
      <c r="C923" s="3" t="s">
        <v>2380</v>
      </c>
      <c r="D923" s="3" t="s">
        <v>2381</v>
      </c>
      <c r="E923" s="7">
        <v>44557</v>
      </c>
      <c r="F923" s="7" t="s">
        <v>398</v>
      </c>
      <c r="G923" s="7" t="s">
        <v>147</v>
      </c>
      <c r="H923" s="7" t="s">
        <v>399</v>
      </c>
      <c r="I923" s="7" t="s">
        <v>400</v>
      </c>
      <c r="J923" s="7">
        <v>25195</v>
      </c>
      <c r="K923" s="9">
        <v>1414936096</v>
      </c>
      <c r="L923" s="7">
        <v>44709</v>
      </c>
      <c r="M923" s="7" t="s">
        <v>401</v>
      </c>
      <c r="N923" t="s">
        <v>48</v>
      </c>
      <c r="O923">
        <v>60788.639999999999</v>
      </c>
      <c r="P923" t="s">
        <v>45</v>
      </c>
      <c r="Q923" s="3" t="s">
        <v>176</v>
      </c>
      <c r="R923" t="s">
        <v>33</v>
      </c>
      <c r="S923" t="s">
        <v>177</v>
      </c>
      <c r="T923" t="s">
        <v>178</v>
      </c>
    </row>
    <row r="924" spans="1:20" x14ac:dyDescent="0.3">
      <c r="A924">
        <v>459272078</v>
      </c>
      <c r="B924" s="1">
        <v>43953.136527777737</v>
      </c>
      <c r="C924" s="3" t="s">
        <v>2240</v>
      </c>
      <c r="D924" s="3" t="s">
        <v>2241</v>
      </c>
      <c r="E924" s="7">
        <v>45355</v>
      </c>
      <c r="F924" s="7" t="s">
        <v>534</v>
      </c>
      <c r="G924" s="7" t="s">
        <v>346</v>
      </c>
      <c r="H924" s="7" t="s">
        <v>168</v>
      </c>
      <c r="I924" s="7" t="s">
        <v>201</v>
      </c>
      <c r="J924" s="7">
        <v>20847</v>
      </c>
      <c r="K924" s="9">
        <v>2603146357</v>
      </c>
      <c r="L924" s="7">
        <v>48274</v>
      </c>
      <c r="M924" s="7" t="s">
        <v>535</v>
      </c>
      <c r="N924" t="s">
        <v>48</v>
      </c>
      <c r="O924">
        <v>3447.83</v>
      </c>
      <c r="P924" t="s">
        <v>47</v>
      </c>
      <c r="Q924" s="3" t="s">
        <v>497</v>
      </c>
      <c r="R924" t="s">
        <v>32</v>
      </c>
      <c r="S924" t="s">
        <v>498</v>
      </c>
      <c r="T924" t="s">
        <v>499</v>
      </c>
    </row>
    <row r="925" spans="1:20" x14ac:dyDescent="0.3">
      <c r="A925">
        <v>459272079</v>
      </c>
      <c r="B925" s="1">
        <v>43953.138298611069</v>
      </c>
      <c r="C925" s="3" t="s">
        <v>2382</v>
      </c>
      <c r="D925" s="3" t="s">
        <v>2383</v>
      </c>
      <c r="E925" s="7">
        <v>49051</v>
      </c>
      <c r="F925" s="7" t="s">
        <v>950</v>
      </c>
      <c r="G925" s="7" t="s">
        <v>119</v>
      </c>
      <c r="H925" s="7" t="s">
        <v>235</v>
      </c>
      <c r="I925" s="7" t="s">
        <v>12</v>
      </c>
      <c r="J925" s="7">
        <v>24055</v>
      </c>
      <c r="K925" s="9">
        <v>6675992612</v>
      </c>
      <c r="L925" s="7">
        <v>46007</v>
      </c>
      <c r="M925" s="7" t="s">
        <v>951</v>
      </c>
      <c r="N925" t="s">
        <v>48</v>
      </c>
      <c r="O925">
        <v>89667.22</v>
      </c>
      <c r="P925" t="s">
        <v>45</v>
      </c>
      <c r="Q925" s="3" t="s">
        <v>764</v>
      </c>
      <c r="R925" t="s">
        <v>32</v>
      </c>
      <c r="S925" t="s">
        <v>765</v>
      </c>
      <c r="T925" t="s">
        <v>766</v>
      </c>
    </row>
    <row r="926" spans="1:20" x14ac:dyDescent="0.3">
      <c r="A926">
        <v>459272080</v>
      </c>
      <c r="B926" s="1">
        <v>43953.139259259216</v>
      </c>
      <c r="C926" s="3" t="s">
        <v>2384</v>
      </c>
      <c r="D926" s="3" t="s">
        <v>2385</v>
      </c>
      <c r="E926" s="7">
        <v>45887</v>
      </c>
      <c r="F926" s="7" t="s">
        <v>92</v>
      </c>
      <c r="G926" s="7" t="s">
        <v>16</v>
      </c>
      <c r="H926" s="7" t="s">
        <v>78</v>
      </c>
      <c r="I926" s="7" t="s">
        <v>10</v>
      </c>
      <c r="J926" s="7">
        <v>18516</v>
      </c>
      <c r="K926" s="9">
        <v>9054168281</v>
      </c>
      <c r="L926" s="7">
        <v>47865</v>
      </c>
      <c r="M926" s="7" t="s">
        <v>93</v>
      </c>
      <c r="N926" t="s">
        <v>44</v>
      </c>
      <c r="O926">
        <v>51184.49</v>
      </c>
      <c r="P926" t="s">
        <v>47</v>
      </c>
      <c r="Q926" s="3" t="s">
        <v>1182</v>
      </c>
      <c r="R926" t="s">
        <v>32</v>
      </c>
      <c r="S926" t="s">
        <v>1183</v>
      </c>
      <c r="T926" t="s">
        <v>1184</v>
      </c>
    </row>
    <row r="927" spans="1:20" x14ac:dyDescent="0.3">
      <c r="A927">
        <v>459272081</v>
      </c>
      <c r="B927" s="1">
        <v>43953.139976851809</v>
      </c>
      <c r="C927" s="3" t="s">
        <v>2386</v>
      </c>
      <c r="D927" s="3" t="s">
        <v>2387</v>
      </c>
      <c r="E927" s="7">
        <v>46421</v>
      </c>
      <c r="F927" s="7" t="s">
        <v>864</v>
      </c>
      <c r="G927" s="7" t="s">
        <v>359</v>
      </c>
      <c r="H927" s="7" t="s">
        <v>235</v>
      </c>
      <c r="I927" s="7" t="s">
        <v>400</v>
      </c>
      <c r="J927" s="7">
        <v>17130</v>
      </c>
      <c r="K927" s="9">
        <v>2939202395</v>
      </c>
      <c r="L927" s="7">
        <v>44441</v>
      </c>
      <c r="M927" s="7" t="s">
        <v>865</v>
      </c>
      <c r="N927" t="s">
        <v>48</v>
      </c>
      <c r="O927">
        <v>52737.74</v>
      </c>
      <c r="P927" t="s">
        <v>45</v>
      </c>
      <c r="Q927" s="3" t="s">
        <v>378</v>
      </c>
      <c r="R927" t="s">
        <v>32</v>
      </c>
      <c r="S927" t="s">
        <v>379</v>
      </c>
      <c r="T927" t="s">
        <v>380</v>
      </c>
    </row>
    <row r="928" spans="1:20" x14ac:dyDescent="0.3">
      <c r="A928">
        <v>459272082</v>
      </c>
      <c r="B928" s="1">
        <v>43953.141516203665</v>
      </c>
      <c r="C928" s="3" t="s">
        <v>2388</v>
      </c>
      <c r="D928" s="3" t="s">
        <v>2389</v>
      </c>
      <c r="E928" s="7">
        <v>48199</v>
      </c>
      <c r="F928" s="7" t="s">
        <v>800</v>
      </c>
      <c r="G928" s="7" t="s">
        <v>481</v>
      </c>
      <c r="H928" s="7" t="s">
        <v>503</v>
      </c>
      <c r="I928" s="7" t="s">
        <v>400</v>
      </c>
      <c r="J928" s="7">
        <v>23116</v>
      </c>
      <c r="K928" s="9">
        <v>9188863087</v>
      </c>
      <c r="L928" s="7">
        <v>48694</v>
      </c>
      <c r="M928" s="7" t="s">
        <v>801</v>
      </c>
      <c r="N928" t="s">
        <v>48</v>
      </c>
      <c r="O928">
        <v>14624.05</v>
      </c>
      <c r="P928" t="s">
        <v>45</v>
      </c>
      <c r="Q928" s="3" t="s">
        <v>497</v>
      </c>
      <c r="R928" t="s">
        <v>32</v>
      </c>
      <c r="S928" t="s">
        <v>498</v>
      </c>
      <c r="T928" t="s">
        <v>499</v>
      </c>
    </row>
    <row r="929" spans="1:20" x14ac:dyDescent="0.3">
      <c r="A929">
        <v>459272083</v>
      </c>
      <c r="B929" s="1">
        <v>43953.142800925889</v>
      </c>
      <c r="C929" s="3" t="s">
        <v>2390</v>
      </c>
      <c r="D929" s="3" t="s">
        <v>2391</v>
      </c>
      <c r="E929" s="7">
        <v>45135</v>
      </c>
      <c r="F929" s="7" t="s">
        <v>438</v>
      </c>
      <c r="G929" s="7" t="s">
        <v>297</v>
      </c>
      <c r="H929" s="7" t="s">
        <v>120</v>
      </c>
      <c r="I929" s="7" t="s">
        <v>12</v>
      </c>
      <c r="J929" s="7">
        <v>19378</v>
      </c>
      <c r="K929" s="9">
        <v>5663227258</v>
      </c>
      <c r="L929" s="7">
        <v>50662</v>
      </c>
      <c r="M929" s="7" t="s">
        <v>439</v>
      </c>
      <c r="N929" t="s">
        <v>48</v>
      </c>
      <c r="O929">
        <v>50563.77</v>
      </c>
      <c r="P929" t="s">
        <v>45</v>
      </c>
      <c r="Q929" s="3" t="s">
        <v>483</v>
      </c>
      <c r="R929" t="s">
        <v>32</v>
      </c>
      <c r="S929" t="s">
        <v>484</v>
      </c>
      <c r="T929" t="s">
        <v>485</v>
      </c>
    </row>
    <row r="930" spans="1:20" x14ac:dyDescent="0.3">
      <c r="A930">
        <v>459272084</v>
      </c>
      <c r="B930" s="1">
        <v>43953.143483796259</v>
      </c>
      <c r="C930" s="3" t="s">
        <v>2392</v>
      </c>
      <c r="D930" s="3" t="s">
        <v>2393</v>
      </c>
      <c r="E930" s="7">
        <v>51319</v>
      </c>
      <c r="F930" s="7" t="s">
        <v>318</v>
      </c>
      <c r="G930" s="7" t="s">
        <v>319</v>
      </c>
      <c r="H930" s="7" t="s">
        <v>241</v>
      </c>
      <c r="I930" s="7" t="s">
        <v>169</v>
      </c>
      <c r="J930" s="7">
        <v>21112</v>
      </c>
      <c r="K930" s="9">
        <v>8778457371</v>
      </c>
      <c r="L930" s="7">
        <v>46067</v>
      </c>
      <c r="M930" s="7" t="s">
        <v>320</v>
      </c>
      <c r="N930" t="s">
        <v>46</v>
      </c>
      <c r="O930">
        <v>13634.14</v>
      </c>
      <c r="P930" t="s">
        <v>45</v>
      </c>
      <c r="Q930" s="3" t="s">
        <v>507</v>
      </c>
      <c r="R930" t="s">
        <v>33</v>
      </c>
      <c r="S930" t="s">
        <v>508</v>
      </c>
      <c r="T930" t="s">
        <v>509</v>
      </c>
    </row>
    <row r="931" spans="1:20" x14ac:dyDescent="0.3">
      <c r="A931">
        <v>459272085</v>
      </c>
      <c r="B931" s="1">
        <v>43953.14499999996</v>
      </c>
      <c r="C931" s="3" t="s">
        <v>2394</v>
      </c>
      <c r="D931" s="3" t="s">
        <v>2395</v>
      </c>
      <c r="E931" s="7">
        <v>44496</v>
      </c>
      <c r="F931" s="7" t="s">
        <v>502</v>
      </c>
      <c r="G931" s="7" t="s">
        <v>77</v>
      </c>
      <c r="H931" s="7" t="s">
        <v>503</v>
      </c>
      <c r="I931" s="7" t="s">
        <v>12</v>
      </c>
      <c r="J931" s="7">
        <v>24785</v>
      </c>
      <c r="K931" s="9">
        <v>2873672645</v>
      </c>
      <c r="L931" s="7">
        <v>49882</v>
      </c>
      <c r="M931" s="7" t="s">
        <v>504</v>
      </c>
      <c r="N931" t="s">
        <v>46</v>
      </c>
      <c r="O931">
        <v>4486</v>
      </c>
      <c r="P931" t="s">
        <v>47</v>
      </c>
      <c r="Q931" s="3" t="s">
        <v>1223</v>
      </c>
      <c r="R931" t="s">
        <v>33</v>
      </c>
      <c r="S931" t="s">
        <v>1224</v>
      </c>
      <c r="T931" t="s">
        <v>1225</v>
      </c>
    </row>
    <row r="932" spans="1:20" x14ac:dyDescent="0.3">
      <c r="A932">
        <v>459272086</v>
      </c>
      <c r="B932" s="1">
        <v>43953.146099537</v>
      </c>
      <c r="C932" s="3" t="s">
        <v>2396</v>
      </c>
      <c r="D932" s="3" t="s">
        <v>2397</v>
      </c>
      <c r="E932" s="7">
        <v>47079</v>
      </c>
      <c r="F932" s="7" t="s">
        <v>99</v>
      </c>
      <c r="G932" s="7" t="s">
        <v>100</v>
      </c>
      <c r="H932" s="7" t="s">
        <v>101</v>
      </c>
      <c r="I932" s="7" t="s">
        <v>102</v>
      </c>
      <c r="J932" s="7">
        <v>35077</v>
      </c>
      <c r="K932" s="9">
        <v>7004798931</v>
      </c>
      <c r="L932" s="7">
        <v>49455</v>
      </c>
      <c r="M932" s="7" t="s">
        <v>103</v>
      </c>
      <c r="N932" t="s">
        <v>46</v>
      </c>
      <c r="O932">
        <v>65527.51</v>
      </c>
      <c r="P932" t="s">
        <v>45</v>
      </c>
      <c r="Q932" s="3" t="s">
        <v>1006</v>
      </c>
      <c r="R932" t="s">
        <v>33</v>
      </c>
      <c r="S932" t="s">
        <v>1007</v>
      </c>
      <c r="T932" t="s">
        <v>1008</v>
      </c>
    </row>
    <row r="933" spans="1:20" x14ac:dyDescent="0.3">
      <c r="A933">
        <v>459272087</v>
      </c>
      <c r="B933" s="1">
        <v>43953.14813657404</v>
      </c>
      <c r="C933" s="3" t="s">
        <v>2398</v>
      </c>
      <c r="D933" s="3" t="s">
        <v>2399</v>
      </c>
      <c r="E933" s="7">
        <v>46900</v>
      </c>
      <c r="F933" s="7" t="s">
        <v>76</v>
      </c>
      <c r="G933" s="7" t="s">
        <v>77</v>
      </c>
      <c r="H933" s="7" t="s">
        <v>78</v>
      </c>
      <c r="I933" s="7" t="s">
        <v>79</v>
      </c>
      <c r="J933" s="7">
        <v>31006</v>
      </c>
      <c r="K933" s="9">
        <v>3602724796</v>
      </c>
      <c r="L933" s="7">
        <v>49598</v>
      </c>
      <c r="M933" s="7" t="s">
        <v>80</v>
      </c>
      <c r="N933" t="s">
        <v>44</v>
      </c>
      <c r="O933">
        <v>78893.179999999993</v>
      </c>
      <c r="P933" t="s">
        <v>47</v>
      </c>
      <c r="Q933" s="3" t="s">
        <v>42</v>
      </c>
      <c r="R933" t="s">
        <v>32</v>
      </c>
      <c r="S933" t="s">
        <v>0</v>
      </c>
      <c r="T933" t="s">
        <v>43</v>
      </c>
    </row>
    <row r="934" spans="1:20" x14ac:dyDescent="0.3">
      <c r="A934">
        <v>459272088</v>
      </c>
      <c r="B934" s="1">
        <v>43953.149363425895</v>
      </c>
      <c r="C934" s="3" t="s">
        <v>2400</v>
      </c>
      <c r="D934" s="3" t="s">
        <v>2401</v>
      </c>
      <c r="E934" s="7">
        <v>51077</v>
      </c>
      <c r="F934" s="7" t="s">
        <v>208</v>
      </c>
      <c r="G934" s="7" t="s">
        <v>209</v>
      </c>
      <c r="H934" s="7" t="s">
        <v>160</v>
      </c>
      <c r="I934" s="7" t="s">
        <v>210</v>
      </c>
      <c r="J934" s="7">
        <v>32772</v>
      </c>
      <c r="K934" s="9">
        <v>8611132511</v>
      </c>
      <c r="L934" s="7">
        <v>50023</v>
      </c>
      <c r="M934" s="7" t="s">
        <v>211</v>
      </c>
      <c r="N934" t="s">
        <v>44</v>
      </c>
      <c r="O934">
        <v>90077.88</v>
      </c>
      <c r="P934" t="s">
        <v>45</v>
      </c>
      <c r="Q934" s="3" t="s">
        <v>783</v>
      </c>
      <c r="R934" t="s">
        <v>32</v>
      </c>
      <c r="S934" t="s">
        <v>784</v>
      </c>
      <c r="T934" t="s">
        <v>785</v>
      </c>
    </row>
    <row r="935" spans="1:20" x14ac:dyDescent="0.3">
      <c r="A935">
        <v>459272089</v>
      </c>
      <c r="B935" s="1">
        <v>43953.150405092565</v>
      </c>
      <c r="C935" s="3" t="s">
        <v>2402</v>
      </c>
      <c r="D935" s="3" t="s">
        <v>2403</v>
      </c>
      <c r="E935" s="7">
        <v>46420</v>
      </c>
      <c r="F935" s="7" t="s">
        <v>632</v>
      </c>
      <c r="G935" s="7" t="s">
        <v>182</v>
      </c>
      <c r="H935" s="7" t="s">
        <v>5</v>
      </c>
      <c r="I935" s="7" t="s">
        <v>633</v>
      </c>
      <c r="J935" s="7">
        <v>28537</v>
      </c>
      <c r="K935" s="9">
        <v>3367869739</v>
      </c>
      <c r="L935" s="7">
        <v>47092</v>
      </c>
      <c r="M935" s="7" t="s">
        <v>634</v>
      </c>
      <c r="N935" t="s">
        <v>46</v>
      </c>
      <c r="O935">
        <v>43418.37</v>
      </c>
      <c r="P935" t="s">
        <v>45</v>
      </c>
      <c r="Q935" s="3" t="s">
        <v>212</v>
      </c>
      <c r="R935" t="s">
        <v>32</v>
      </c>
      <c r="S935" t="s">
        <v>213</v>
      </c>
      <c r="T935" t="s">
        <v>214</v>
      </c>
    </row>
    <row r="936" spans="1:20" x14ac:dyDescent="0.3">
      <c r="A936">
        <v>459272090</v>
      </c>
      <c r="B936" s="1">
        <v>43953.152303240713</v>
      </c>
      <c r="C936" s="3" t="s">
        <v>2404</v>
      </c>
      <c r="D936" s="3" t="s">
        <v>2405</v>
      </c>
      <c r="E936" s="7">
        <v>50385</v>
      </c>
      <c r="F936" s="7" t="s">
        <v>684</v>
      </c>
      <c r="G936" s="7" t="s">
        <v>129</v>
      </c>
      <c r="H936" s="7" t="s">
        <v>399</v>
      </c>
      <c r="I936" s="7" t="s">
        <v>400</v>
      </c>
      <c r="J936" s="7">
        <v>25660</v>
      </c>
      <c r="K936" s="9">
        <v>3638974875</v>
      </c>
      <c r="L936" s="7">
        <v>50195</v>
      </c>
      <c r="M936" s="7" t="s">
        <v>685</v>
      </c>
      <c r="N936" t="s">
        <v>44</v>
      </c>
      <c r="O936">
        <v>13101.63</v>
      </c>
      <c r="P936" t="s">
        <v>45</v>
      </c>
      <c r="Q936" s="3" t="s">
        <v>1252</v>
      </c>
      <c r="R936" t="s">
        <v>33</v>
      </c>
      <c r="S936" t="s">
        <v>105</v>
      </c>
      <c r="T936" t="s">
        <v>1253</v>
      </c>
    </row>
    <row r="937" spans="1:20" x14ac:dyDescent="0.3">
      <c r="A937">
        <v>459272091</v>
      </c>
      <c r="B937" s="1">
        <v>43953.153506944414</v>
      </c>
      <c r="C937" s="3" t="s">
        <v>2406</v>
      </c>
      <c r="D937" s="3" t="s">
        <v>2407</v>
      </c>
      <c r="E937" s="7">
        <v>48233</v>
      </c>
      <c r="F937" s="7" t="s">
        <v>138</v>
      </c>
      <c r="G937" s="7" t="s">
        <v>119</v>
      </c>
      <c r="H937" s="7" t="s">
        <v>139</v>
      </c>
      <c r="I937" s="7" t="s">
        <v>10</v>
      </c>
      <c r="J937" s="7">
        <v>18621</v>
      </c>
      <c r="K937" s="9">
        <v>2804082984</v>
      </c>
      <c r="L937" s="7">
        <v>45375</v>
      </c>
      <c r="M937" s="7" t="s">
        <v>140</v>
      </c>
      <c r="N937" t="s">
        <v>46</v>
      </c>
      <c r="O937">
        <v>19135.71</v>
      </c>
      <c r="P937" t="s">
        <v>45</v>
      </c>
      <c r="Q937" s="3" t="s">
        <v>1491</v>
      </c>
      <c r="R937" t="s">
        <v>33</v>
      </c>
      <c r="S937" t="s">
        <v>1492</v>
      </c>
      <c r="T937" t="s">
        <v>1493</v>
      </c>
    </row>
    <row r="938" spans="1:20" x14ac:dyDescent="0.3">
      <c r="A938">
        <v>459272092</v>
      </c>
      <c r="B938" s="1">
        <v>43953.155462962932</v>
      </c>
      <c r="C938" s="3" t="s">
        <v>2408</v>
      </c>
      <c r="D938" s="3" t="s">
        <v>2409</v>
      </c>
      <c r="E938" s="7">
        <v>50346</v>
      </c>
      <c r="F938" s="7" t="s">
        <v>609</v>
      </c>
      <c r="G938" s="7" t="s">
        <v>129</v>
      </c>
      <c r="H938" s="7" t="s">
        <v>610</v>
      </c>
      <c r="I938" s="7" t="s">
        <v>611</v>
      </c>
      <c r="J938" s="7">
        <v>30734</v>
      </c>
      <c r="K938" s="9">
        <v>5074120512</v>
      </c>
      <c r="L938" s="7">
        <v>49881</v>
      </c>
      <c r="M938" s="7" t="s">
        <v>612</v>
      </c>
      <c r="N938" t="s">
        <v>44</v>
      </c>
      <c r="O938">
        <v>18935.64</v>
      </c>
      <c r="P938" t="s">
        <v>45</v>
      </c>
      <c r="Q938" s="3" t="s">
        <v>1223</v>
      </c>
      <c r="R938" t="s">
        <v>33</v>
      </c>
      <c r="S938" t="s">
        <v>1224</v>
      </c>
      <c r="T938" t="s">
        <v>1225</v>
      </c>
    </row>
    <row r="939" spans="1:20" x14ac:dyDescent="0.3">
      <c r="A939">
        <v>459272093</v>
      </c>
      <c r="B939" s="1">
        <v>43953.156759259226</v>
      </c>
      <c r="C939" s="3" t="s">
        <v>2410</v>
      </c>
      <c r="D939" s="3" t="s">
        <v>2411</v>
      </c>
      <c r="E939" s="7">
        <v>50297</v>
      </c>
      <c r="F939" s="7" t="s">
        <v>167</v>
      </c>
      <c r="G939" s="7" t="s">
        <v>155</v>
      </c>
      <c r="H939" s="7" t="s">
        <v>168</v>
      </c>
      <c r="I939" s="7" t="s">
        <v>169</v>
      </c>
      <c r="J939" s="7">
        <v>23517</v>
      </c>
      <c r="K939" s="9">
        <v>4593720565</v>
      </c>
      <c r="L939" s="7">
        <v>51232</v>
      </c>
      <c r="M939" s="7" t="s">
        <v>170</v>
      </c>
      <c r="N939" t="s">
        <v>48</v>
      </c>
      <c r="O939">
        <v>92063.99</v>
      </c>
      <c r="P939" t="s">
        <v>47</v>
      </c>
      <c r="Q939" s="3" t="s">
        <v>123</v>
      </c>
      <c r="R939" t="s">
        <v>33</v>
      </c>
      <c r="S939" t="s">
        <v>124</v>
      </c>
      <c r="T939" t="s">
        <v>125</v>
      </c>
    </row>
    <row r="940" spans="1:20" x14ac:dyDescent="0.3">
      <c r="A940">
        <v>459272094</v>
      </c>
      <c r="B940" s="1">
        <v>43953.157812499965</v>
      </c>
      <c r="C940" s="3" t="s">
        <v>246</v>
      </c>
      <c r="D940" s="3" t="s">
        <v>247</v>
      </c>
      <c r="E940" s="7">
        <v>48064</v>
      </c>
      <c r="F940" s="7" t="s">
        <v>146</v>
      </c>
      <c r="G940" s="7" t="s">
        <v>147</v>
      </c>
      <c r="H940" s="7" t="s">
        <v>101</v>
      </c>
      <c r="I940" s="7" t="s">
        <v>12</v>
      </c>
      <c r="J940" s="7">
        <v>18872</v>
      </c>
      <c r="K940" s="9">
        <v>7915924107</v>
      </c>
      <c r="L940" s="7">
        <v>49300</v>
      </c>
      <c r="M940" s="7" t="s">
        <v>148</v>
      </c>
      <c r="N940" t="s">
        <v>48</v>
      </c>
      <c r="O940">
        <v>64856.55</v>
      </c>
      <c r="P940" t="s">
        <v>47</v>
      </c>
      <c r="Q940" s="3" t="s">
        <v>550</v>
      </c>
      <c r="R940" t="s">
        <v>32</v>
      </c>
      <c r="S940" t="s">
        <v>551</v>
      </c>
      <c r="T940" t="s">
        <v>552</v>
      </c>
    </row>
    <row r="941" spans="1:20" x14ac:dyDescent="0.3">
      <c r="A941">
        <v>459272095</v>
      </c>
      <c r="B941" s="1">
        <v>43953.159340277743</v>
      </c>
      <c r="C941" s="3" t="s">
        <v>980</v>
      </c>
      <c r="D941" s="3" t="s">
        <v>981</v>
      </c>
      <c r="E941" s="7">
        <v>44694</v>
      </c>
      <c r="F941" s="7" t="s">
        <v>719</v>
      </c>
      <c r="G941" s="7" t="s">
        <v>481</v>
      </c>
      <c r="H941" s="7" t="s">
        <v>610</v>
      </c>
      <c r="I941" s="7" t="s">
        <v>102</v>
      </c>
      <c r="J941" s="7">
        <v>28265</v>
      </c>
      <c r="K941" s="9">
        <v>1817664821</v>
      </c>
      <c r="L941" s="7">
        <v>45550</v>
      </c>
      <c r="M941" s="7" t="s">
        <v>720</v>
      </c>
      <c r="N941" t="s">
        <v>46</v>
      </c>
      <c r="O941">
        <v>35214.79</v>
      </c>
      <c r="P941" t="s">
        <v>45</v>
      </c>
      <c r="Q941" s="3" t="s">
        <v>311</v>
      </c>
      <c r="R941" t="s">
        <v>33</v>
      </c>
      <c r="S941" t="s">
        <v>312</v>
      </c>
      <c r="T941" t="s">
        <v>313</v>
      </c>
    </row>
    <row r="942" spans="1:20" x14ac:dyDescent="0.3">
      <c r="A942">
        <v>459272096</v>
      </c>
      <c r="B942" s="1">
        <v>43953.159861111075</v>
      </c>
      <c r="C942" s="3" t="s">
        <v>2412</v>
      </c>
      <c r="D942" s="3" t="s">
        <v>2413</v>
      </c>
      <c r="E942" s="7">
        <v>51245</v>
      </c>
      <c r="F942" s="7" t="s">
        <v>680</v>
      </c>
      <c r="G942" s="7" t="s">
        <v>100</v>
      </c>
      <c r="H942" s="7" t="s">
        <v>610</v>
      </c>
      <c r="I942" s="7" t="s">
        <v>292</v>
      </c>
      <c r="J942" s="7">
        <v>10986</v>
      </c>
      <c r="K942" s="9">
        <v>3407932346</v>
      </c>
      <c r="L942" s="7">
        <v>47248</v>
      </c>
      <c r="M942" s="7" t="s">
        <v>681</v>
      </c>
      <c r="N942" t="s">
        <v>46</v>
      </c>
      <c r="O942">
        <v>79358.92</v>
      </c>
      <c r="P942" t="s">
        <v>47</v>
      </c>
      <c r="Q942" s="3" t="s">
        <v>1491</v>
      </c>
      <c r="R942" t="s">
        <v>33</v>
      </c>
      <c r="S942" t="s">
        <v>1492</v>
      </c>
      <c r="T942" t="s">
        <v>1493</v>
      </c>
    </row>
    <row r="943" spans="1:20" x14ac:dyDescent="0.3">
      <c r="A943">
        <v>459272097</v>
      </c>
      <c r="B943" s="1">
        <v>43953.160486111075</v>
      </c>
      <c r="C943" s="3" t="s">
        <v>2414</v>
      </c>
      <c r="D943" s="3" t="s">
        <v>2415</v>
      </c>
      <c r="E943" s="7">
        <v>44428</v>
      </c>
      <c r="F943" s="7" t="s">
        <v>474</v>
      </c>
      <c r="G943" s="7" t="s">
        <v>319</v>
      </c>
      <c r="H943" s="7" t="s">
        <v>101</v>
      </c>
      <c r="I943" s="7" t="s">
        <v>210</v>
      </c>
      <c r="J943" s="7">
        <v>13462</v>
      </c>
      <c r="K943" s="9">
        <v>9861450589</v>
      </c>
      <c r="L943" s="7">
        <v>45433</v>
      </c>
      <c r="M943" s="7" t="s">
        <v>475</v>
      </c>
      <c r="N943" t="s">
        <v>46</v>
      </c>
      <c r="O943">
        <v>22803.71</v>
      </c>
      <c r="P943" t="s">
        <v>45</v>
      </c>
      <c r="Q943" s="3" t="s">
        <v>133</v>
      </c>
      <c r="R943" t="s">
        <v>33</v>
      </c>
      <c r="S943" t="s">
        <v>134</v>
      </c>
      <c r="T943" t="s">
        <v>135</v>
      </c>
    </row>
    <row r="944" spans="1:20" x14ac:dyDescent="0.3">
      <c r="A944">
        <v>459272098</v>
      </c>
      <c r="B944" s="1">
        <v>43953.161226851815</v>
      </c>
      <c r="C944" s="3" t="s">
        <v>2416</v>
      </c>
      <c r="D944" s="3" t="s">
        <v>2417</v>
      </c>
      <c r="E944" s="7">
        <v>48463</v>
      </c>
      <c r="F944" s="7" t="s">
        <v>326</v>
      </c>
      <c r="G944" s="7" t="s">
        <v>195</v>
      </c>
      <c r="H944" s="7" t="s">
        <v>6</v>
      </c>
      <c r="I944" s="7" t="s">
        <v>88</v>
      </c>
      <c r="J944" s="7">
        <v>25125</v>
      </c>
      <c r="K944" s="9">
        <v>8980655264</v>
      </c>
      <c r="L944" s="7">
        <v>48567</v>
      </c>
      <c r="M944" s="7" t="s">
        <v>327</v>
      </c>
      <c r="N944" t="s">
        <v>46</v>
      </c>
      <c r="O944">
        <v>34145.74</v>
      </c>
      <c r="P944" t="s">
        <v>47</v>
      </c>
      <c r="Q944" s="3" t="s">
        <v>141</v>
      </c>
      <c r="R944" t="s">
        <v>33</v>
      </c>
      <c r="S944" t="s">
        <v>142</v>
      </c>
      <c r="T944" t="s">
        <v>143</v>
      </c>
    </row>
    <row r="945" spans="1:20" x14ac:dyDescent="0.3">
      <c r="A945">
        <v>459272099</v>
      </c>
      <c r="B945" s="1">
        <v>43953.162395833293</v>
      </c>
      <c r="C945" s="3" t="s">
        <v>2418</v>
      </c>
      <c r="D945" s="3" t="s">
        <v>2419</v>
      </c>
      <c r="E945" s="7">
        <v>51336</v>
      </c>
      <c r="F945" s="7" t="s">
        <v>376</v>
      </c>
      <c r="G945" s="7" t="s">
        <v>195</v>
      </c>
      <c r="H945" s="7" t="s">
        <v>120</v>
      </c>
      <c r="I945" s="7" t="s">
        <v>169</v>
      </c>
      <c r="J945" s="7">
        <v>16369</v>
      </c>
      <c r="K945" s="9">
        <v>4707213670</v>
      </c>
      <c r="L945" s="7">
        <v>49812</v>
      </c>
      <c r="M945" s="7" t="s">
        <v>377</v>
      </c>
      <c r="N945" t="s">
        <v>48</v>
      </c>
      <c r="O945">
        <v>49820.82</v>
      </c>
      <c r="P945" t="s">
        <v>45</v>
      </c>
      <c r="Q945" s="3" t="s">
        <v>971</v>
      </c>
      <c r="R945" t="s">
        <v>32</v>
      </c>
      <c r="S945" t="s">
        <v>972</v>
      </c>
      <c r="T945" t="s">
        <v>973</v>
      </c>
    </row>
    <row r="946" spans="1:20" x14ac:dyDescent="0.3">
      <c r="A946">
        <v>459272100</v>
      </c>
      <c r="B946" s="1">
        <v>43953.164317129587</v>
      </c>
      <c r="C946" s="3" t="s">
        <v>2420</v>
      </c>
      <c r="D946" s="3" t="s">
        <v>2421</v>
      </c>
      <c r="E946" s="7">
        <v>46859</v>
      </c>
      <c r="F946" s="7" t="s">
        <v>1457</v>
      </c>
      <c r="G946" s="7" t="s">
        <v>290</v>
      </c>
      <c r="H946" s="7" t="s">
        <v>7</v>
      </c>
      <c r="I946" s="7" t="s">
        <v>201</v>
      </c>
      <c r="J946" s="7">
        <v>26119</v>
      </c>
      <c r="K946" s="9">
        <v>1952408369</v>
      </c>
      <c r="L946" s="7">
        <v>45142</v>
      </c>
      <c r="M946" s="7" t="s">
        <v>1458</v>
      </c>
      <c r="N946" t="s">
        <v>46</v>
      </c>
      <c r="O946">
        <v>3960.84</v>
      </c>
      <c r="P946" t="s">
        <v>47</v>
      </c>
      <c r="Q946" s="3" t="s">
        <v>81</v>
      </c>
      <c r="R946" t="s">
        <v>32</v>
      </c>
      <c r="S946" t="s">
        <v>82</v>
      </c>
      <c r="T946" t="s">
        <v>83</v>
      </c>
    </row>
    <row r="947" spans="1:20" x14ac:dyDescent="0.3">
      <c r="A947">
        <v>459272101</v>
      </c>
      <c r="B947" s="1">
        <v>43953.164942129588</v>
      </c>
      <c r="C947" s="3" t="s">
        <v>2422</v>
      </c>
      <c r="D947" s="3" t="s">
        <v>2423</v>
      </c>
      <c r="E947" s="7">
        <v>49199</v>
      </c>
      <c r="F947" s="7" t="s">
        <v>888</v>
      </c>
      <c r="G947" s="7" t="s">
        <v>155</v>
      </c>
      <c r="H947" s="7" t="s">
        <v>235</v>
      </c>
      <c r="I947" s="7" t="s">
        <v>88</v>
      </c>
      <c r="J947" s="7">
        <v>12635</v>
      </c>
      <c r="K947" s="9">
        <v>2688347024</v>
      </c>
      <c r="L947" s="7">
        <v>49143</v>
      </c>
      <c r="M947" s="7" t="s">
        <v>889</v>
      </c>
      <c r="N947" t="s">
        <v>48</v>
      </c>
      <c r="O947">
        <v>88654.1</v>
      </c>
      <c r="P947" t="s">
        <v>47</v>
      </c>
      <c r="Q947" s="3" t="s">
        <v>727</v>
      </c>
      <c r="R947" t="s">
        <v>32</v>
      </c>
      <c r="S947" t="s">
        <v>728</v>
      </c>
      <c r="T947" t="s">
        <v>729</v>
      </c>
    </row>
    <row r="948" spans="1:20" x14ac:dyDescent="0.3">
      <c r="A948">
        <v>459272102</v>
      </c>
      <c r="B948" s="1">
        <v>43953.166342592551</v>
      </c>
      <c r="C948" s="3" t="s">
        <v>2424</v>
      </c>
      <c r="D948" s="3" t="s">
        <v>2425</v>
      </c>
      <c r="E948" s="7">
        <v>47184</v>
      </c>
      <c r="F948" s="7" t="s">
        <v>732</v>
      </c>
      <c r="G948" s="7" t="s">
        <v>110</v>
      </c>
      <c r="H948" s="7" t="s">
        <v>120</v>
      </c>
      <c r="I948" s="7" t="s">
        <v>88</v>
      </c>
      <c r="J948" s="7">
        <v>19534</v>
      </c>
      <c r="K948" s="9">
        <v>6437518744</v>
      </c>
      <c r="L948" s="7">
        <v>48550</v>
      </c>
      <c r="M948" s="7" t="s">
        <v>733</v>
      </c>
      <c r="N948" t="s">
        <v>44</v>
      </c>
      <c r="O948">
        <v>28200.53</v>
      </c>
      <c r="P948" t="s">
        <v>47</v>
      </c>
      <c r="Q948" s="3" t="s">
        <v>228</v>
      </c>
      <c r="R948" t="s">
        <v>33</v>
      </c>
      <c r="S948" t="s">
        <v>229</v>
      </c>
      <c r="T948" t="s">
        <v>230</v>
      </c>
    </row>
    <row r="949" spans="1:20" x14ac:dyDescent="0.3">
      <c r="A949">
        <v>459272103</v>
      </c>
      <c r="B949" s="1">
        <v>43953.167719907367</v>
      </c>
      <c r="C949" s="3" t="s">
        <v>2426</v>
      </c>
      <c r="D949" s="3" t="s">
        <v>2427</v>
      </c>
      <c r="E949" s="7">
        <v>45819</v>
      </c>
      <c r="F949" s="7" t="s">
        <v>99</v>
      </c>
      <c r="G949" s="7" t="s">
        <v>100</v>
      </c>
      <c r="H949" s="7" t="s">
        <v>101</v>
      </c>
      <c r="I949" s="7" t="s">
        <v>102</v>
      </c>
      <c r="J949" s="7">
        <v>35077</v>
      </c>
      <c r="K949" s="9">
        <v>7004798931</v>
      </c>
      <c r="L949" s="7">
        <v>49455</v>
      </c>
      <c r="M949" s="7" t="s">
        <v>103</v>
      </c>
      <c r="N949" t="s">
        <v>44</v>
      </c>
      <c r="O949">
        <v>67955.649999999994</v>
      </c>
      <c r="P949" t="s">
        <v>47</v>
      </c>
      <c r="Q949" s="3" t="s">
        <v>36</v>
      </c>
      <c r="R949" t="s">
        <v>33</v>
      </c>
      <c r="S949" t="s">
        <v>1</v>
      </c>
      <c r="T949" t="s">
        <v>37</v>
      </c>
    </row>
    <row r="950" spans="1:20" x14ac:dyDescent="0.3">
      <c r="A950">
        <v>459272104</v>
      </c>
      <c r="B950" s="1">
        <v>43953.169780092554</v>
      </c>
      <c r="C950" s="3" t="s">
        <v>2428</v>
      </c>
      <c r="D950" s="3" t="s">
        <v>2429</v>
      </c>
      <c r="E950" s="7">
        <v>44950</v>
      </c>
      <c r="F950" s="7" t="s">
        <v>680</v>
      </c>
      <c r="G950" s="7" t="s">
        <v>100</v>
      </c>
      <c r="H950" s="7" t="s">
        <v>610</v>
      </c>
      <c r="I950" s="7" t="s">
        <v>292</v>
      </c>
      <c r="J950" s="7">
        <v>10986</v>
      </c>
      <c r="K950" s="9">
        <v>3407932346</v>
      </c>
      <c r="L950" s="7">
        <v>47248</v>
      </c>
      <c r="M950" s="7" t="s">
        <v>681</v>
      </c>
      <c r="N950" t="s">
        <v>46</v>
      </c>
      <c r="O950">
        <v>43693.37</v>
      </c>
      <c r="P950" t="s">
        <v>45</v>
      </c>
      <c r="Q950" s="3" t="s">
        <v>133</v>
      </c>
      <c r="R950" t="s">
        <v>33</v>
      </c>
      <c r="S950" t="s">
        <v>134</v>
      </c>
      <c r="T950" t="s">
        <v>135</v>
      </c>
    </row>
    <row r="951" spans="1:20" x14ac:dyDescent="0.3">
      <c r="A951">
        <v>459272105</v>
      </c>
      <c r="B951" s="1">
        <v>43953.170740740701</v>
      </c>
      <c r="C951" s="3" t="s">
        <v>2430</v>
      </c>
      <c r="D951" s="3" t="s">
        <v>2431</v>
      </c>
      <c r="E951" s="7">
        <v>47915</v>
      </c>
      <c r="F951" s="7" t="s">
        <v>99</v>
      </c>
      <c r="G951" s="7" t="s">
        <v>100</v>
      </c>
      <c r="H951" s="7" t="s">
        <v>101</v>
      </c>
      <c r="I951" s="7" t="s">
        <v>102</v>
      </c>
      <c r="J951" s="7">
        <v>35077</v>
      </c>
      <c r="K951" s="9">
        <v>7004798931</v>
      </c>
      <c r="L951" s="7">
        <v>49455</v>
      </c>
      <c r="M951" s="7" t="s">
        <v>103</v>
      </c>
      <c r="N951" t="s">
        <v>46</v>
      </c>
      <c r="O951">
        <v>10758.86</v>
      </c>
      <c r="P951" t="s">
        <v>47</v>
      </c>
      <c r="Q951" s="3" t="s">
        <v>560</v>
      </c>
      <c r="R951" t="s">
        <v>33</v>
      </c>
      <c r="S951" t="s">
        <v>561</v>
      </c>
      <c r="T951" t="s">
        <v>562</v>
      </c>
    </row>
    <row r="952" spans="1:20" x14ac:dyDescent="0.3">
      <c r="A952">
        <v>459272106</v>
      </c>
      <c r="B952" s="1">
        <v>43953.171574074033</v>
      </c>
      <c r="C952" s="3" t="s">
        <v>2432</v>
      </c>
      <c r="D952" s="3" t="s">
        <v>2433</v>
      </c>
      <c r="E952" s="7">
        <v>50430</v>
      </c>
      <c r="F952" s="7" t="s">
        <v>383</v>
      </c>
      <c r="G952" s="7" t="s">
        <v>384</v>
      </c>
      <c r="H952" s="7" t="s">
        <v>78</v>
      </c>
      <c r="I952" s="7" t="s">
        <v>219</v>
      </c>
      <c r="J952" s="7">
        <v>32544</v>
      </c>
      <c r="K952" s="9">
        <v>4750296809</v>
      </c>
      <c r="L952" s="7">
        <v>48508</v>
      </c>
      <c r="M952" s="7" t="s">
        <v>385</v>
      </c>
      <c r="N952" t="s">
        <v>46</v>
      </c>
      <c r="O952">
        <v>87347.83</v>
      </c>
      <c r="P952" t="s">
        <v>45</v>
      </c>
      <c r="Q952" s="3" t="s">
        <v>810</v>
      </c>
      <c r="R952" t="s">
        <v>32</v>
      </c>
      <c r="S952" t="s">
        <v>811</v>
      </c>
      <c r="T952" t="s">
        <v>812</v>
      </c>
    </row>
    <row r="953" spans="1:20" x14ac:dyDescent="0.3">
      <c r="A953">
        <v>459272107</v>
      </c>
      <c r="B953" s="1">
        <v>43953.173171296257</v>
      </c>
      <c r="C953" s="3" t="s">
        <v>2434</v>
      </c>
      <c r="D953" s="3" t="s">
        <v>2435</v>
      </c>
      <c r="E953" s="7">
        <v>46918</v>
      </c>
      <c r="F953" s="7" t="s">
        <v>28</v>
      </c>
      <c r="G953" s="7" t="s">
        <v>14</v>
      </c>
      <c r="H953" s="7" t="s">
        <v>5</v>
      </c>
      <c r="I953" s="7" t="s">
        <v>12</v>
      </c>
      <c r="J953" s="7">
        <v>22132</v>
      </c>
      <c r="K953" s="9">
        <v>6403074379</v>
      </c>
      <c r="L953" s="7">
        <v>47739</v>
      </c>
      <c r="M953" s="7" t="s">
        <v>70</v>
      </c>
      <c r="N953" t="s">
        <v>48</v>
      </c>
      <c r="O953">
        <v>76826.59</v>
      </c>
      <c r="P953" t="s">
        <v>47</v>
      </c>
      <c r="Q953" s="3" t="s">
        <v>221</v>
      </c>
      <c r="R953" t="s">
        <v>33</v>
      </c>
      <c r="S953" t="s">
        <v>222</v>
      </c>
      <c r="T953" t="s">
        <v>223</v>
      </c>
    </row>
    <row r="954" spans="1:20" x14ac:dyDescent="0.3">
      <c r="A954">
        <v>459272109</v>
      </c>
      <c r="B954" s="1">
        <v>43953.175601851814</v>
      </c>
      <c r="C954" s="3" t="s">
        <v>1207</v>
      </c>
      <c r="D954" s="3" t="s">
        <v>1208</v>
      </c>
      <c r="E954" s="7">
        <v>47060</v>
      </c>
      <c r="F954" s="7" t="s">
        <v>525</v>
      </c>
      <c r="G954" s="7" t="s">
        <v>251</v>
      </c>
      <c r="H954" s="7" t="s">
        <v>6</v>
      </c>
      <c r="I954" s="7" t="s">
        <v>424</v>
      </c>
      <c r="J954" s="7">
        <v>18592</v>
      </c>
      <c r="K954" s="9">
        <v>5263317668</v>
      </c>
      <c r="L954" s="7">
        <v>45242</v>
      </c>
      <c r="M954" s="7" t="s">
        <v>526</v>
      </c>
      <c r="N954" t="s">
        <v>46</v>
      </c>
      <c r="O954">
        <v>76534.429999999993</v>
      </c>
      <c r="P954" t="s">
        <v>47</v>
      </c>
      <c r="Q954" s="3" t="s">
        <v>367</v>
      </c>
      <c r="R954" t="s">
        <v>32</v>
      </c>
      <c r="S954" t="s">
        <v>368</v>
      </c>
      <c r="T954" t="s">
        <v>369</v>
      </c>
    </row>
    <row r="955" spans="1:20" x14ac:dyDescent="0.3">
      <c r="A955">
        <v>459272110</v>
      </c>
      <c r="B955" s="1">
        <v>43953.176747685146</v>
      </c>
      <c r="C955" s="3" t="s">
        <v>2436</v>
      </c>
      <c r="D955" s="3" t="s">
        <v>2437</v>
      </c>
      <c r="E955" s="7">
        <v>45649</v>
      </c>
      <c r="F955" s="7" t="s">
        <v>575</v>
      </c>
      <c r="G955" s="7" t="s">
        <v>209</v>
      </c>
      <c r="H955" s="7" t="s">
        <v>235</v>
      </c>
      <c r="I955" s="7" t="s">
        <v>13</v>
      </c>
      <c r="J955" s="7">
        <v>16201</v>
      </c>
      <c r="K955" s="9">
        <v>9277303923</v>
      </c>
      <c r="L955" s="7">
        <v>46754</v>
      </c>
      <c r="M955" s="7" t="s">
        <v>576</v>
      </c>
      <c r="N955" t="s">
        <v>46</v>
      </c>
      <c r="O955">
        <v>39920.93</v>
      </c>
      <c r="P955" t="s">
        <v>47</v>
      </c>
      <c r="Q955" s="3" t="s">
        <v>613</v>
      </c>
      <c r="R955" t="s">
        <v>33</v>
      </c>
      <c r="S955" t="s">
        <v>614</v>
      </c>
      <c r="T955" t="s">
        <v>615</v>
      </c>
    </row>
    <row r="956" spans="1:20" x14ac:dyDescent="0.3">
      <c r="A956">
        <v>459272111</v>
      </c>
      <c r="B956" s="1">
        <v>43953.178634259217</v>
      </c>
      <c r="C956" s="3" t="s">
        <v>2438</v>
      </c>
      <c r="D956" s="3" t="s">
        <v>2439</v>
      </c>
      <c r="E956" s="7">
        <v>50166</v>
      </c>
      <c r="F956" s="7" t="s">
        <v>680</v>
      </c>
      <c r="G956" s="7" t="s">
        <v>100</v>
      </c>
      <c r="H956" s="7" t="s">
        <v>610</v>
      </c>
      <c r="I956" s="7" t="s">
        <v>292</v>
      </c>
      <c r="J956" s="7">
        <v>10986</v>
      </c>
      <c r="K956" s="9">
        <v>3407932346</v>
      </c>
      <c r="L956" s="7">
        <v>47248</v>
      </c>
      <c r="M956" s="7" t="s">
        <v>681</v>
      </c>
      <c r="N956" t="s">
        <v>44</v>
      </c>
      <c r="O956">
        <v>50976.71</v>
      </c>
      <c r="P956" t="s">
        <v>45</v>
      </c>
      <c r="Q956" s="3" t="s">
        <v>353</v>
      </c>
      <c r="R956" t="s">
        <v>33</v>
      </c>
      <c r="S956" t="s">
        <v>354</v>
      </c>
      <c r="T956" t="s">
        <v>355</v>
      </c>
    </row>
    <row r="957" spans="1:20" x14ac:dyDescent="0.3">
      <c r="A957">
        <v>459272112</v>
      </c>
      <c r="B957" s="1">
        <v>43953.17935185181</v>
      </c>
      <c r="C957" s="3" t="s">
        <v>1207</v>
      </c>
      <c r="D957" s="3" t="s">
        <v>1208</v>
      </c>
      <c r="E957" s="7">
        <v>47060</v>
      </c>
      <c r="F957" s="7" t="s">
        <v>525</v>
      </c>
      <c r="G957" s="7" t="s">
        <v>251</v>
      </c>
      <c r="H957" s="7" t="s">
        <v>6</v>
      </c>
      <c r="I957" s="7" t="s">
        <v>424</v>
      </c>
      <c r="J957" s="7">
        <v>18592</v>
      </c>
      <c r="K957" s="9">
        <v>5263317668</v>
      </c>
      <c r="L957" s="7">
        <v>45242</v>
      </c>
      <c r="M957" s="7" t="s">
        <v>526</v>
      </c>
      <c r="N957" t="s">
        <v>46</v>
      </c>
      <c r="O957">
        <v>21434.43</v>
      </c>
      <c r="P957" t="s">
        <v>47</v>
      </c>
      <c r="Q957" s="3" t="s">
        <v>367</v>
      </c>
      <c r="R957" t="s">
        <v>32</v>
      </c>
      <c r="S957" t="s">
        <v>368</v>
      </c>
      <c r="T957" t="s">
        <v>369</v>
      </c>
    </row>
    <row r="958" spans="1:20" x14ac:dyDescent="0.3">
      <c r="A958">
        <v>459272113</v>
      </c>
      <c r="B958" s="1">
        <v>43953.180486111072</v>
      </c>
      <c r="C958" s="3" t="s">
        <v>389</v>
      </c>
      <c r="D958" s="3" t="s">
        <v>390</v>
      </c>
      <c r="E958" s="7">
        <v>50562</v>
      </c>
      <c r="F958" s="7" t="s">
        <v>28</v>
      </c>
      <c r="G958" s="7" t="s">
        <v>14</v>
      </c>
      <c r="H958" s="7" t="s">
        <v>5</v>
      </c>
      <c r="I958" s="7" t="s">
        <v>12</v>
      </c>
      <c r="J958" s="7">
        <v>22132</v>
      </c>
      <c r="K958" s="9">
        <v>6403074379</v>
      </c>
      <c r="L958" s="7">
        <v>47739</v>
      </c>
      <c r="M958" s="7" t="s">
        <v>70</v>
      </c>
      <c r="N958" t="s">
        <v>44</v>
      </c>
      <c r="O958">
        <v>55869.03</v>
      </c>
      <c r="P958" t="s">
        <v>47</v>
      </c>
      <c r="Q958" s="3" t="s">
        <v>412</v>
      </c>
      <c r="R958" t="s">
        <v>32</v>
      </c>
      <c r="S958" t="s">
        <v>413</v>
      </c>
      <c r="T958" t="s">
        <v>414</v>
      </c>
    </row>
    <row r="959" spans="1:20" x14ac:dyDescent="0.3">
      <c r="A959">
        <v>459272114</v>
      </c>
      <c r="B959" s="1">
        <v>43953.18134259255</v>
      </c>
      <c r="C959" s="3" t="s">
        <v>2440</v>
      </c>
      <c r="D959" s="3" t="s">
        <v>2441</v>
      </c>
      <c r="E959" s="7">
        <v>45267</v>
      </c>
      <c r="F959" s="7" t="s">
        <v>423</v>
      </c>
      <c r="G959" s="7" t="s">
        <v>346</v>
      </c>
      <c r="H959" s="7" t="s">
        <v>200</v>
      </c>
      <c r="I959" s="7" t="s">
        <v>424</v>
      </c>
      <c r="J959" s="7">
        <v>19518</v>
      </c>
      <c r="K959" s="9">
        <v>4221537287</v>
      </c>
      <c r="L959" s="7">
        <v>45587</v>
      </c>
      <c r="M959" s="7" t="s">
        <v>425</v>
      </c>
      <c r="N959" t="s">
        <v>44</v>
      </c>
      <c r="O959">
        <v>21564.11</v>
      </c>
      <c r="P959" t="s">
        <v>45</v>
      </c>
      <c r="Q959" s="3" t="s">
        <v>618</v>
      </c>
      <c r="R959" t="s">
        <v>32</v>
      </c>
      <c r="S959" t="s">
        <v>619</v>
      </c>
      <c r="T959" t="s">
        <v>620</v>
      </c>
    </row>
    <row r="960" spans="1:20" x14ac:dyDescent="0.3">
      <c r="A960">
        <v>459272115</v>
      </c>
      <c r="B960" s="1">
        <v>43953.182210648105</v>
      </c>
      <c r="C960" s="3" t="s">
        <v>2442</v>
      </c>
      <c r="D960" s="3" t="s">
        <v>2443</v>
      </c>
      <c r="E960" s="7">
        <v>46772</v>
      </c>
      <c r="F960" s="7" t="s">
        <v>138</v>
      </c>
      <c r="G960" s="7" t="s">
        <v>119</v>
      </c>
      <c r="H960" s="7" t="s">
        <v>139</v>
      </c>
      <c r="I960" s="7" t="s">
        <v>10</v>
      </c>
      <c r="J960" s="7">
        <v>18621</v>
      </c>
      <c r="K960" s="9">
        <v>2804082984</v>
      </c>
      <c r="L960" s="7">
        <v>45375</v>
      </c>
      <c r="M960" s="7" t="s">
        <v>140</v>
      </c>
      <c r="N960" t="s">
        <v>46</v>
      </c>
      <c r="O960">
        <v>21152.48</v>
      </c>
      <c r="P960" t="s">
        <v>45</v>
      </c>
      <c r="Q960" s="3" t="s">
        <v>176</v>
      </c>
      <c r="R960" t="s">
        <v>33</v>
      </c>
      <c r="S960" t="s">
        <v>177</v>
      </c>
      <c r="T960" t="s">
        <v>178</v>
      </c>
    </row>
    <row r="961" spans="1:20" x14ac:dyDescent="0.3">
      <c r="A961">
        <v>459272116</v>
      </c>
      <c r="B961" s="1">
        <v>43953.183090277736</v>
      </c>
      <c r="C961" s="3" t="s">
        <v>2444</v>
      </c>
      <c r="D961" s="3" t="s">
        <v>2445</v>
      </c>
      <c r="E961" s="7">
        <v>43804</v>
      </c>
      <c r="F961" s="7" t="s">
        <v>819</v>
      </c>
      <c r="G961" s="7" t="s">
        <v>820</v>
      </c>
      <c r="H961" s="7" t="s">
        <v>291</v>
      </c>
      <c r="I961" s="7" t="s">
        <v>219</v>
      </c>
      <c r="J961" s="7">
        <v>30570</v>
      </c>
      <c r="K961" s="9">
        <v>8108438217</v>
      </c>
      <c r="L961" s="7">
        <v>43953</v>
      </c>
      <c r="M961" s="7" t="s">
        <v>821</v>
      </c>
      <c r="N961" t="s">
        <v>46</v>
      </c>
      <c r="O961">
        <v>15902.31</v>
      </c>
      <c r="P961" t="s">
        <v>45</v>
      </c>
      <c r="Q961" s="3" t="s">
        <v>810</v>
      </c>
      <c r="R961" t="s">
        <v>32</v>
      </c>
      <c r="S961" t="s">
        <v>811</v>
      </c>
      <c r="T961" t="s">
        <v>812</v>
      </c>
    </row>
    <row r="962" spans="1:20" x14ac:dyDescent="0.3">
      <c r="A962">
        <v>459272117</v>
      </c>
      <c r="B962" s="1">
        <v>43953.184733796254</v>
      </c>
      <c r="C962" s="3" t="s">
        <v>1207</v>
      </c>
      <c r="D962" s="3" t="s">
        <v>1208</v>
      </c>
      <c r="E962" s="7">
        <v>47060</v>
      </c>
      <c r="F962" s="7" t="s">
        <v>525</v>
      </c>
      <c r="G962" s="7" t="s">
        <v>251</v>
      </c>
      <c r="H962" s="7" t="s">
        <v>6</v>
      </c>
      <c r="I962" s="7" t="s">
        <v>424</v>
      </c>
      <c r="J962" s="7">
        <v>18592</v>
      </c>
      <c r="K962" s="9">
        <v>5263317668</v>
      </c>
      <c r="L962" s="7">
        <v>45242</v>
      </c>
      <c r="M962" s="7" t="s">
        <v>526</v>
      </c>
      <c r="N962" t="s">
        <v>46</v>
      </c>
      <c r="O962">
        <v>34953.339999999997</v>
      </c>
      <c r="P962" t="s">
        <v>47</v>
      </c>
      <c r="Q962" s="3" t="s">
        <v>367</v>
      </c>
      <c r="R962" t="s">
        <v>32</v>
      </c>
      <c r="S962" t="s">
        <v>368</v>
      </c>
      <c r="T962" t="s">
        <v>369</v>
      </c>
    </row>
    <row r="963" spans="1:20" x14ac:dyDescent="0.3">
      <c r="A963">
        <v>459272118</v>
      </c>
      <c r="B963" s="1">
        <v>43953.185243055515</v>
      </c>
      <c r="C963" s="3" t="s">
        <v>2446</v>
      </c>
      <c r="D963" s="3" t="s">
        <v>2447</v>
      </c>
      <c r="E963" s="7">
        <v>47892</v>
      </c>
      <c r="F963" s="7" t="s">
        <v>326</v>
      </c>
      <c r="G963" s="7" t="s">
        <v>195</v>
      </c>
      <c r="H963" s="7" t="s">
        <v>6</v>
      </c>
      <c r="I963" s="7" t="s">
        <v>88</v>
      </c>
      <c r="J963" s="7">
        <v>25125</v>
      </c>
      <c r="K963" s="9">
        <v>8980655264</v>
      </c>
      <c r="L963" s="7">
        <v>48567</v>
      </c>
      <c r="M963" s="7" t="s">
        <v>327</v>
      </c>
      <c r="N963" t="s">
        <v>44</v>
      </c>
      <c r="O963">
        <v>74014.850000000006</v>
      </c>
      <c r="P963" t="s">
        <v>45</v>
      </c>
      <c r="Q963" s="3" t="s">
        <v>570</v>
      </c>
      <c r="R963" t="s">
        <v>33</v>
      </c>
      <c r="S963" t="s">
        <v>571</v>
      </c>
      <c r="T963" t="s">
        <v>572</v>
      </c>
    </row>
    <row r="964" spans="1:20" x14ac:dyDescent="0.3">
      <c r="A964">
        <v>459272119</v>
      </c>
      <c r="B964" s="1">
        <v>43953.185763888847</v>
      </c>
      <c r="C964" s="3" t="s">
        <v>2448</v>
      </c>
      <c r="D964" s="3" t="s">
        <v>2449</v>
      </c>
      <c r="E964" s="7">
        <v>45128</v>
      </c>
      <c r="F964" s="7" t="s">
        <v>181</v>
      </c>
      <c r="G964" s="7" t="s">
        <v>182</v>
      </c>
      <c r="H964" s="7" t="s">
        <v>160</v>
      </c>
      <c r="I964" s="7" t="s">
        <v>131</v>
      </c>
      <c r="J964" s="7">
        <v>17881</v>
      </c>
      <c r="K964" s="9">
        <v>2023060665</v>
      </c>
      <c r="L964" s="7">
        <v>47263</v>
      </c>
      <c r="M964" s="7" t="s">
        <v>183</v>
      </c>
      <c r="N964" t="s">
        <v>44</v>
      </c>
      <c r="O964">
        <v>1412.26</v>
      </c>
      <c r="P964" t="s">
        <v>47</v>
      </c>
      <c r="Q964" s="3" t="s">
        <v>189</v>
      </c>
      <c r="R964" t="s">
        <v>32</v>
      </c>
      <c r="S964" t="s">
        <v>190</v>
      </c>
      <c r="T964" t="s">
        <v>191</v>
      </c>
    </row>
    <row r="965" spans="1:20" x14ac:dyDescent="0.3">
      <c r="A965">
        <v>459272120</v>
      </c>
      <c r="B965" s="1">
        <v>43953.186770833294</v>
      </c>
      <c r="C965" s="3" t="s">
        <v>2450</v>
      </c>
      <c r="D965" s="3" t="s">
        <v>2451</v>
      </c>
      <c r="E965" s="7">
        <v>48624</v>
      </c>
      <c r="F965" s="7" t="s">
        <v>660</v>
      </c>
      <c r="G965" s="7" t="s">
        <v>638</v>
      </c>
      <c r="H965" s="7" t="s">
        <v>235</v>
      </c>
      <c r="I965" s="7" t="s">
        <v>169</v>
      </c>
      <c r="J965" s="7">
        <v>31848</v>
      </c>
      <c r="K965" s="9">
        <v>5614998719</v>
      </c>
      <c r="L965" s="7">
        <v>45726</v>
      </c>
      <c r="M965" s="7" t="s">
        <v>661</v>
      </c>
      <c r="N965" t="s">
        <v>44</v>
      </c>
      <c r="O965">
        <v>30742.39</v>
      </c>
      <c r="P965" t="s">
        <v>45</v>
      </c>
      <c r="Q965" s="3" t="s">
        <v>141</v>
      </c>
      <c r="R965" t="s">
        <v>33</v>
      </c>
      <c r="S965" t="s">
        <v>142</v>
      </c>
      <c r="T965" t="s">
        <v>143</v>
      </c>
    </row>
    <row r="966" spans="1:20" x14ac:dyDescent="0.3">
      <c r="A966">
        <v>459272121</v>
      </c>
      <c r="B966" s="1">
        <v>43953.188391203665</v>
      </c>
      <c r="C966" s="3" t="s">
        <v>1207</v>
      </c>
      <c r="D966" s="3" t="s">
        <v>1208</v>
      </c>
      <c r="E966" s="7">
        <v>47060</v>
      </c>
      <c r="F966" s="7" t="s">
        <v>525</v>
      </c>
      <c r="G966" s="7" t="s">
        <v>251</v>
      </c>
      <c r="H966" s="7" t="s">
        <v>6</v>
      </c>
      <c r="I966" s="7" t="s">
        <v>424</v>
      </c>
      <c r="J966" s="7">
        <v>18592</v>
      </c>
      <c r="K966" s="9">
        <v>5263317668</v>
      </c>
      <c r="L966" s="7">
        <v>45242</v>
      </c>
      <c r="M966" s="7" t="s">
        <v>526</v>
      </c>
      <c r="N966" t="s">
        <v>46</v>
      </c>
      <c r="O966">
        <v>22865.91</v>
      </c>
      <c r="P966" t="s">
        <v>45</v>
      </c>
      <c r="Q966" s="3" t="s">
        <v>367</v>
      </c>
      <c r="R966" t="s">
        <v>32</v>
      </c>
      <c r="S966" t="s">
        <v>368</v>
      </c>
      <c r="T966" t="s">
        <v>369</v>
      </c>
    </row>
    <row r="967" spans="1:20" x14ac:dyDescent="0.3">
      <c r="A967">
        <v>459272122</v>
      </c>
      <c r="B967" s="1">
        <v>43953.19015046292</v>
      </c>
      <c r="C967" s="3" t="s">
        <v>2452</v>
      </c>
      <c r="D967" s="3" t="s">
        <v>2453</v>
      </c>
      <c r="E967" s="7">
        <v>45284</v>
      </c>
      <c r="F967" s="7" t="s">
        <v>474</v>
      </c>
      <c r="G967" s="7" t="s">
        <v>319</v>
      </c>
      <c r="H967" s="7" t="s">
        <v>101</v>
      </c>
      <c r="I967" s="7" t="s">
        <v>210</v>
      </c>
      <c r="J967" s="7">
        <v>13462</v>
      </c>
      <c r="K967" s="9">
        <v>9861450589</v>
      </c>
      <c r="L967" s="7">
        <v>45433</v>
      </c>
      <c r="M967" s="7" t="s">
        <v>475</v>
      </c>
      <c r="N967" t="s">
        <v>44</v>
      </c>
      <c r="O967">
        <v>98610.82</v>
      </c>
      <c r="P967" t="s">
        <v>45</v>
      </c>
      <c r="Q967" s="3" t="s">
        <v>783</v>
      </c>
      <c r="R967" t="s">
        <v>32</v>
      </c>
      <c r="S967" t="s">
        <v>784</v>
      </c>
      <c r="T967" t="s">
        <v>785</v>
      </c>
    </row>
    <row r="968" spans="1:20" x14ac:dyDescent="0.3">
      <c r="A968">
        <v>459272123</v>
      </c>
      <c r="B968" s="1">
        <v>43953.192175925884</v>
      </c>
      <c r="C968" s="3" t="s">
        <v>2454</v>
      </c>
      <c r="D968" s="3" t="s">
        <v>2455</v>
      </c>
      <c r="E968" s="7">
        <v>45546</v>
      </c>
      <c r="F968" s="7" t="s">
        <v>345</v>
      </c>
      <c r="G968" s="7" t="s">
        <v>346</v>
      </c>
      <c r="H968" s="7" t="s">
        <v>291</v>
      </c>
      <c r="I968" s="7" t="s">
        <v>9</v>
      </c>
      <c r="J968" s="7">
        <v>33600</v>
      </c>
      <c r="K968" s="9">
        <v>2589442754</v>
      </c>
      <c r="L968" s="7">
        <v>49160</v>
      </c>
      <c r="M968" s="7" t="s">
        <v>347</v>
      </c>
      <c r="N968" t="s">
        <v>48</v>
      </c>
      <c r="O968">
        <v>66472.22</v>
      </c>
      <c r="P968" t="s">
        <v>45</v>
      </c>
      <c r="Q968" s="3" t="s">
        <v>1182</v>
      </c>
      <c r="R968" t="s">
        <v>32</v>
      </c>
      <c r="S968" t="s">
        <v>1183</v>
      </c>
      <c r="T968" t="s">
        <v>1184</v>
      </c>
    </row>
    <row r="969" spans="1:20" x14ac:dyDescent="0.3">
      <c r="A969">
        <v>459272124</v>
      </c>
      <c r="B969" s="1">
        <v>43953.192696759215</v>
      </c>
      <c r="C969" s="3" t="s">
        <v>2456</v>
      </c>
      <c r="D969" s="3" t="s">
        <v>2457</v>
      </c>
      <c r="E969" s="7">
        <v>50046</v>
      </c>
      <c r="F969" s="7" t="s">
        <v>670</v>
      </c>
      <c r="G969" s="7" t="s">
        <v>638</v>
      </c>
      <c r="H969" s="7" t="s">
        <v>235</v>
      </c>
      <c r="I969" s="7" t="s">
        <v>12</v>
      </c>
      <c r="J969" s="7">
        <v>29215</v>
      </c>
      <c r="K969" s="9">
        <v>8084740583</v>
      </c>
      <c r="L969" s="7">
        <v>48682</v>
      </c>
      <c r="M969" s="7" t="s">
        <v>671</v>
      </c>
      <c r="N969" t="s">
        <v>44</v>
      </c>
      <c r="O969">
        <v>81768.27</v>
      </c>
      <c r="P969" t="s">
        <v>45</v>
      </c>
      <c r="Q969" s="3" t="s">
        <v>810</v>
      </c>
      <c r="R969" t="s">
        <v>32</v>
      </c>
      <c r="S969" t="s">
        <v>811</v>
      </c>
      <c r="T969" t="s">
        <v>812</v>
      </c>
    </row>
    <row r="970" spans="1:20" x14ac:dyDescent="0.3">
      <c r="A970">
        <v>459272125</v>
      </c>
      <c r="B970" s="1">
        <v>43953.193449074031</v>
      </c>
      <c r="C970" s="3" t="s">
        <v>2458</v>
      </c>
      <c r="D970" s="3" t="s">
        <v>2459</v>
      </c>
      <c r="E970" s="7">
        <v>51248</v>
      </c>
      <c r="F970" s="7" t="s">
        <v>637</v>
      </c>
      <c r="G970" s="7" t="s">
        <v>638</v>
      </c>
      <c r="H970" s="7" t="s">
        <v>503</v>
      </c>
      <c r="I970" s="7" t="s">
        <v>10</v>
      </c>
      <c r="J970" s="7">
        <v>14881</v>
      </c>
      <c r="K970" s="9">
        <v>5450128465</v>
      </c>
      <c r="L970" s="7">
        <v>48772</v>
      </c>
      <c r="M970" s="7" t="s">
        <v>639</v>
      </c>
      <c r="N970" t="s">
        <v>44</v>
      </c>
      <c r="O970">
        <v>43873.36</v>
      </c>
      <c r="P970" t="s">
        <v>45</v>
      </c>
      <c r="Q970" s="3" t="s">
        <v>38</v>
      </c>
      <c r="R970" t="s">
        <v>32</v>
      </c>
      <c r="S970" t="s">
        <v>4</v>
      </c>
      <c r="T970" t="s">
        <v>39</v>
      </c>
    </row>
    <row r="971" spans="1:20" x14ac:dyDescent="0.3">
      <c r="A971">
        <v>459272126</v>
      </c>
      <c r="B971" s="1">
        <v>43953.19461805551</v>
      </c>
      <c r="C971" s="3" t="s">
        <v>2460</v>
      </c>
      <c r="D971" s="3" t="s">
        <v>2461</v>
      </c>
      <c r="E971" s="7">
        <v>51490</v>
      </c>
      <c r="F971" s="7" t="s">
        <v>404</v>
      </c>
      <c r="G971" s="7" t="s">
        <v>405</v>
      </c>
      <c r="H971" s="7" t="s">
        <v>291</v>
      </c>
      <c r="I971" s="7" t="s">
        <v>13</v>
      </c>
      <c r="J971" s="7">
        <v>19975</v>
      </c>
      <c r="K971" s="9">
        <v>3791961371</v>
      </c>
      <c r="L971" s="7">
        <v>46711</v>
      </c>
      <c r="M971" s="7" t="s">
        <v>406</v>
      </c>
      <c r="N971" t="s">
        <v>48</v>
      </c>
      <c r="O971">
        <v>19384.599999999999</v>
      </c>
      <c r="P971" t="s">
        <v>45</v>
      </c>
      <c r="Q971" s="3" t="s">
        <v>1252</v>
      </c>
      <c r="R971" t="s">
        <v>33</v>
      </c>
      <c r="S971" t="s">
        <v>105</v>
      </c>
      <c r="T971" t="s">
        <v>1253</v>
      </c>
    </row>
    <row r="972" spans="1:20" x14ac:dyDescent="0.3">
      <c r="A972">
        <v>459272127</v>
      </c>
      <c r="B972" s="1">
        <v>43953.195706018472</v>
      </c>
      <c r="C972" s="3" t="s">
        <v>2462</v>
      </c>
      <c r="D972" s="3" t="s">
        <v>2463</v>
      </c>
      <c r="E972" s="7">
        <v>50079</v>
      </c>
      <c r="F972" s="7" t="s">
        <v>109</v>
      </c>
      <c r="G972" s="7" t="s">
        <v>110</v>
      </c>
      <c r="H972" s="7" t="s">
        <v>111</v>
      </c>
      <c r="I972" s="7" t="s">
        <v>88</v>
      </c>
      <c r="J972" s="7">
        <v>18833</v>
      </c>
      <c r="K972" s="9">
        <v>7173036990</v>
      </c>
      <c r="L972" s="7">
        <v>49892</v>
      </c>
      <c r="M972" s="7" t="s">
        <v>112</v>
      </c>
      <c r="N972" t="s">
        <v>44</v>
      </c>
      <c r="O972">
        <v>16374.57</v>
      </c>
      <c r="P972" t="s">
        <v>45</v>
      </c>
      <c r="Q972" s="3" t="s">
        <v>855</v>
      </c>
      <c r="R972" t="s">
        <v>32</v>
      </c>
      <c r="S972" t="s">
        <v>856</v>
      </c>
      <c r="T972" t="s">
        <v>857</v>
      </c>
    </row>
    <row r="973" spans="1:20" x14ac:dyDescent="0.3">
      <c r="A973">
        <v>459272128</v>
      </c>
      <c r="B973" s="1">
        <v>43953.197581018474</v>
      </c>
      <c r="C973" s="3" t="s">
        <v>2464</v>
      </c>
      <c r="D973" s="3" t="s">
        <v>2465</v>
      </c>
      <c r="E973" s="7">
        <v>46084</v>
      </c>
      <c r="F973" s="7" t="s">
        <v>781</v>
      </c>
      <c r="G973" s="7" t="s">
        <v>384</v>
      </c>
      <c r="H973" s="7" t="s">
        <v>139</v>
      </c>
      <c r="I973" s="7" t="s">
        <v>11</v>
      </c>
      <c r="J973" s="7">
        <v>36683</v>
      </c>
      <c r="K973" s="9">
        <v>5142842911</v>
      </c>
      <c r="L973" s="7">
        <v>50402</v>
      </c>
      <c r="M973" s="7" t="s">
        <v>782</v>
      </c>
      <c r="N973" t="s">
        <v>44</v>
      </c>
      <c r="O973">
        <v>87659.6</v>
      </c>
      <c r="P973" t="s">
        <v>45</v>
      </c>
      <c r="Q973" s="3" t="s">
        <v>171</v>
      </c>
      <c r="R973" t="s">
        <v>32</v>
      </c>
      <c r="S973" t="s">
        <v>172</v>
      </c>
      <c r="T973" t="s">
        <v>173</v>
      </c>
    </row>
    <row r="974" spans="1:20" x14ac:dyDescent="0.3">
      <c r="A974">
        <v>459272129</v>
      </c>
      <c r="B974" s="1">
        <v>43953.198692129583</v>
      </c>
      <c r="C974" s="3" t="s">
        <v>2466</v>
      </c>
      <c r="D974" s="3" t="s">
        <v>2467</v>
      </c>
      <c r="E974" s="7">
        <v>49452</v>
      </c>
      <c r="F974" s="7" t="s">
        <v>146</v>
      </c>
      <c r="G974" s="7" t="s">
        <v>147</v>
      </c>
      <c r="H974" s="7" t="s">
        <v>101</v>
      </c>
      <c r="I974" s="7" t="s">
        <v>12</v>
      </c>
      <c r="J974" s="7">
        <v>18872</v>
      </c>
      <c r="K974" s="9">
        <v>7915924107</v>
      </c>
      <c r="L974" s="7">
        <v>49300</v>
      </c>
      <c r="M974" s="7" t="s">
        <v>148</v>
      </c>
      <c r="N974" t="s">
        <v>44</v>
      </c>
      <c r="O974">
        <v>79288.72</v>
      </c>
      <c r="P974" t="s">
        <v>47</v>
      </c>
      <c r="Q974" s="3" t="s">
        <v>529</v>
      </c>
      <c r="R974" t="s">
        <v>32</v>
      </c>
      <c r="S974" t="s">
        <v>530</v>
      </c>
      <c r="T974" t="s">
        <v>531</v>
      </c>
    </row>
    <row r="975" spans="1:20" x14ac:dyDescent="0.3">
      <c r="A975">
        <v>459272130</v>
      </c>
      <c r="B975" s="1">
        <v>43953.200231481438</v>
      </c>
      <c r="C975" s="3" t="s">
        <v>2468</v>
      </c>
      <c r="D975" s="3" t="s">
        <v>2469</v>
      </c>
      <c r="E975" s="7">
        <v>51091</v>
      </c>
      <c r="F975" s="7" t="s">
        <v>751</v>
      </c>
      <c r="G975" s="7" t="s">
        <v>319</v>
      </c>
      <c r="H975" s="7" t="s">
        <v>399</v>
      </c>
      <c r="I975" s="7" t="s">
        <v>12</v>
      </c>
      <c r="J975" s="7">
        <v>17428</v>
      </c>
      <c r="K975" s="9">
        <v>5599490788</v>
      </c>
      <c r="L975" s="7">
        <v>44917</v>
      </c>
      <c r="M975" s="7" t="s">
        <v>752</v>
      </c>
      <c r="N975" t="s">
        <v>46</v>
      </c>
      <c r="O975">
        <v>19009.330000000002</v>
      </c>
      <c r="P975" t="s">
        <v>45</v>
      </c>
      <c r="Q975" s="3" t="s">
        <v>541</v>
      </c>
      <c r="R975" t="s">
        <v>33</v>
      </c>
      <c r="S975" t="s">
        <v>542</v>
      </c>
      <c r="T975" t="s">
        <v>543</v>
      </c>
    </row>
    <row r="976" spans="1:20" x14ac:dyDescent="0.3">
      <c r="A976">
        <v>459272131</v>
      </c>
      <c r="B976" s="1">
        <v>43953.202094907363</v>
      </c>
      <c r="C976" s="3" t="s">
        <v>2470</v>
      </c>
      <c r="D976" s="3" t="s">
        <v>2471</v>
      </c>
      <c r="E976" s="7">
        <v>50340</v>
      </c>
      <c r="F976" s="7" t="s">
        <v>345</v>
      </c>
      <c r="G976" s="7" t="s">
        <v>346</v>
      </c>
      <c r="H976" s="7" t="s">
        <v>291</v>
      </c>
      <c r="I976" s="7" t="s">
        <v>9</v>
      </c>
      <c r="J976" s="7">
        <v>33600</v>
      </c>
      <c r="K976" s="9">
        <v>2589442754</v>
      </c>
      <c r="L976" s="7">
        <v>49160</v>
      </c>
      <c r="M976" s="7" t="s">
        <v>347</v>
      </c>
      <c r="N976" t="s">
        <v>44</v>
      </c>
      <c r="O976">
        <v>97239.76</v>
      </c>
      <c r="P976" t="s">
        <v>45</v>
      </c>
      <c r="Q976" s="3" t="s">
        <v>243</v>
      </c>
      <c r="R976" t="s">
        <v>33</v>
      </c>
      <c r="S976" t="s">
        <v>244</v>
      </c>
      <c r="T976" t="s">
        <v>245</v>
      </c>
    </row>
    <row r="977" spans="1:20" x14ac:dyDescent="0.3">
      <c r="A977">
        <v>459272132</v>
      </c>
      <c r="B977" s="1">
        <v>43953.202592592548</v>
      </c>
      <c r="C977" s="3" t="s">
        <v>2472</v>
      </c>
      <c r="D977" s="3" t="s">
        <v>2473</v>
      </c>
      <c r="E977" s="7">
        <v>48392</v>
      </c>
      <c r="F977" s="7" t="s">
        <v>632</v>
      </c>
      <c r="G977" s="7" t="s">
        <v>182</v>
      </c>
      <c r="H977" s="7" t="s">
        <v>5</v>
      </c>
      <c r="I977" s="7" t="s">
        <v>633</v>
      </c>
      <c r="J977" s="7">
        <v>28537</v>
      </c>
      <c r="K977" s="9">
        <v>3367869739</v>
      </c>
      <c r="L977" s="7">
        <v>47092</v>
      </c>
      <c r="M977" s="7" t="s">
        <v>634</v>
      </c>
      <c r="N977" t="s">
        <v>46</v>
      </c>
      <c r="O977">
        <v>55451.59</v>
      </c>
      <c r="P977" t="s">
        <v>47</v>
      </c>
      <c r="Q977" s="3" t="s">
        <v>599</v>
      </c>
      <c r="R977" t="s">
        <v>32</v>
      </c>
      <c r="S977" t="s">
        <v>600</v>
      </c>
      <c r="T977" t="s">
        <v>601</v>
      </c>
    </row>
    <row r="978" spans="1:20" x14ac:dyDescent="0.3">
      <c r="A978">
        <v>459272133</v>
      </c>
      <c r="B978" s="1">
        <v>43953.203912036995</v>
      </c>
      <c r="C978" s="3" t="s">
        <v>2474</v>
      </c>
      <c r="D978" s="3" t="s">
        <v>2475</v>
      </c>
      <c r="E978" s="7">
        <v>47535</v>
      </c>
      <c r="F978" s="7" t="s">
        <v>502</v>
      </c>
      <c r="G978" s="7" t="s">
        <v>77</v>
      </c>
      <c r="H978" s="7" t="s">
        <v>503</v>
      </c>
      <c r="I978" s="7" t="s">
        <v>12</v>
      </c>
      <c r="J978" s="7">
        <v>24785</v>
      </c>
      <c r="K978" s="9">
        <v>2873672645</v>
      </c>
      <c r="L978" s="7">
        <v>49882</v>
      </c>
      <c r="M978" s="7" t="s">
        <v>504</v>
      </c>
      <c r="N978" t="s">
        <v>44</v>
      </c>
      <c r="O978">
        <v>52128.6</v>
      </c>
      <c r="P978" t="s">
        <v>45</v>
      </c>
      <c r="Q978" s="3" t="s">
        <v>94</v>
      </c>
      <c r="R978" t="s">
        <v>33</v>
      </c>
      <c r="S978" t="s">
        <v>95</v>
      </c>
      <c r="T978" t="s">
        <v>96</v>
      </c>
    </row>
    <row r="979" spans="1:20" x14ac:dyDescent="0.3">
      <c r="A979">
        <v>459272134</v>
      </c>
      <c r="B979" s="1">
        <v>43953.205729166628</v>
      </c>
      <c r="C979" s="3" t="s">
        <v>2476</v>
      </c>
      <c r="D979" s="3" t="s">
        <v>2477</v>
      </c>
      <c r="E979" s="7">
        <v>48587</v>
      </c>
      <c r="F979" s="7" t="s">
        <v>715</v>
      </c>
      <c r="G979" s="7" t="s">
        <v>182</v>
      </c>
      <c r="H979" s="7" t="s">
        <v>235</v>
      </c>
      <c r="I979" s="7" t="s">
        <v>633</v>
      </c>
      <c r="J979" s="7">
        <v>28552</v>
      </c>
      <c r="K979" s="9">
        <v>8878489751</v>
      </c>
      <c r="L979" s="7">
        <v>46712</v>
      </c>
      <c r="M979" s="7" t="s">
        <v>716</v>
      </c>
      <c r="N979" t="s">
        <v>46</v>
      </c>
      <c r="O979">
        <v>45579.45</v>
      </c>
      <c r="P979" t="s">
        <v>47</v>
      </c>
      <c r="Q979" s="3" t="s">
        <v>189</v>
      </c>
      <c r="R979" t="s">
        <v>32</v>
      </c>
      <c r="S979" t="s">
        <v>190</v>
      </c>
      <c r="T979" t="s">
        <v>191</v>
      </c>
    </row>
    <row r="980" spans="1:20" x14ac:dyDescent="0.3">
      <c r="A980">
        <v>459272135</v>
      </c>
      <c r="B980" s="1">
        <v>43953.20692129626</v>
      </c>
      <c r="C980" s="3" t="s">
        <v>2478</v>
      </c>
      <c r="D980" s="3" t="s">
        <v>2479</v>
      </c>
      <c r="E980" s="7">
        <v>50767</v>
      </c>
      <c r="F980" s="7" t="s">
        <v>751</v>
      </c>
      <c r="G980" s="7" t="s">
        <v>319</v>
      </c>
      <c r="H980" s="7" t="s">
        <v>399</v>
      </c>
      <c r="I980" s="7" t="s">
        <v>12</v>
      </c>
      <c r="J980" s="7">
        <v>17428</v>
      </c>
      <c r="K980" s="9">
        <v>5599490788</v>
      </c>
      <c r="L980" s="7">
        <v>44917</v>
      </c>
      <c r="M980" s="7" t="s">
        <v>752</v>
      </c>
      <c r="N980" t="s">
        <v>46</v>
      </c>
      <c r="O980">
        <v>90777.97</v>
      </c>
      <c r="P980" t="s">
        <v>45</v>
      </c>
      <c r="Q980" s="3" t="s">
        <v>38</v>
      </c>
      <c r="R980" t="s">
        <v>32</v>
      </c>
      <c r="S980" t="s">
        <v>4</v>
      </c>
      <c r="T980" t="s">
        <v>39</v>
      </c>
    </row>
    <row r="981" spans="1:20" x14ac:dyDescent="0.3">
      <c r="A981">
        <v>459272136</v>
      </c>
      <c r="B981" s="1">
        <v>43953.208437499961</v>
      </c>
      <c r="C981" s="3" t="s">
        <v>2480</v>
      </c>
      <c r="D981" s="3" t="s">
        <v>2481</v>
      </c>
      <c r="E981" s="7">
        <v>44919</v>
      </c>
      <c r="F981" s="7" t="s">
        <v>719</v>
      </c>
      <c r="G981" s="7" t="s">
        <v>481</v>
      </c>
      <c r="H981" s="7" t="s">
        <v>610</v>
      </c>
      <c r="I981" s="7" t="s">
        <v>102</v>
      </c>
      <c r="J981" s="7">
        <v>28265</v>
      </c>
      <c r="K981" s="9">
        <v>1817664821</v>
      </c>
      <c r="L981" s="7">
        <v>45550</v>
      </c>
      <c r="M981" s="7" t="s">
        <v>720</v>
      </c>
      <c r="N981" t="s">
        <v>46</v>
      </c>
      <c r="O981">
        <v>69972.62</v>
      </c>
      <c r="P981" t="s">
        <v>45</v>
      </c>
      <c r="Q981" s="3" t="s">
        <v>268</v>
      </c>
      <c r="R981" t="s">
        <v>32</v>
      </c>
      <c r="S981" t="s">
        <v>269</v>
      </c>
      <c r="T981" t="s">
        <v>270</v>
      </c>
    </row>
    <row r="982" spans="1:20" x14ac:dyDescent="0.3">
      <c r="A982">
        <v>459272137</v>
      </c>
      <c r="B982" s="1">
        <v>43953.209710648109</v>
      </c>
      <c r="C982" s="3" t="s">
        <v>2482</v>
      </c>
      <c r="D982" s="3" t="s">
        <v>2483</v>
      </c>
      <c r="E982" s="7">
        <v>51138</v>
      </c>
      <c r="F982" s="7" t="s">
        <v>834</v>
      </c>
      <c r="G982" s="7" t="s">
        <v>77</v>
      </c>
      <c r="H982" s="7" t="s">
        <v>241</v>
      </c>
      <c r="I982" s="7" t="s">
        <v>424</v>
      </c>
      <c r="J982" s="7">
        <v>34590</v>
      </c>
      <c r="K982" s="9">
        <v>5344966916</v>
      </c>
      <c r="L982" s="7">
        <v>50832</v>
      </c>
      <c r="M982" s="7" t="s">
        <v>835</v>
      </c>
      <c r="N982" t="s">
        <v>46</v>
      </c>
      <c r="O982">
        <v>9137.6</v>
      </c>
      <c r="P982" t="s">
        <v>45</v>
      </c>
      <c r="Q982" s="3" t="s">
        <v>952</v>
      </c>
      <c r="R982" t="s">
        <v>33</v>
      </c>
      <c r="S982" t="s">
        <v>953</v>
      </c>
      <c r="T982" t="s">
        <v>954</v>
      </c>
    </row>
    <row r="983" spans="1:20" x14ac:dyDescent="0.3">
      <c r="A983">
        <v>459272138</v>
      </c>
      <c r="B983" s="1">
        <v>43953.211562499964</v>
      </c>
      <c r="C983" s="3" t="s">
        <v>2484</v>
      </c>
      <c r="D983" s="3" t="s">
        <v>2485</v>
      </c>
      <c r="E983" s="7">
        <v>49287</v>
      </c>
      <c r="F983" s="7" t="s">
        <v>1242</v>
      </c>
      <c r="G983" s="7" t="s">
        <v>384</v>
      </c>
      <c r="H983" s="7" t="s">
        <v>120</v>
      </c>
      <c r="I983" s="7" t="s">
        <v>88</v>
      </c>
      <c r="J983" s="7">
        <v>25579</v>
      </c>
      <c r="K983" s="9">
        <v>5243508487</v>
      </c>
      <c r="L983" s="7">
        <v>48901</v>
      </c>
      <c r="M983" s="7" t="s">
        <v>1243</v>
      </c>
      <c r="N983" t="s">
        <v>44</v>
      </c>
      <c r="O983">
        <v>56075.05</v>
      </c>
      <c r="P983" t="s">
        <v>45</v>
      </c>
      <c r="Q983" s="3" t="s">
        <v>133</v>
      </c>
      <c r="R983" t="s">
        <v>33</v>
      </c>
      <c r="S983" t="s">
        <v>134</v>
      </c>
      <c r="T983" t="s">
        <v>135</v>
      </c>
    </row>
    <row r="984" spans="1:20" x14ac:dyDescent="0.3">
      <c r="A984">
        <v>459272139</v>
      </c>
      <c r="B984" s="1">
        <v>43953.213148148112</v>
      </c>
      <c r="C984" s="3" t="s">
        <v>2486</v>
      </c>
      <c r="D984" s="3" t="s">
        <v>2487</v>
      </c>
      <c r="E984" s="7">
        <v>49940</v>
      </c>
      <c r="F984" s="7" t="s">
        <v>548</v>
      </c>
      <c r="G984" s="7" t="s">
        <v>15</v>
      </c>
      <c r="H984" s="7" t="s">
        <v>241</v>
      </c>
      <c r="I984" s="7" t="s">
        <v>88</v>
      </c>
      <c r="J984" s="7">
        <v>12579</v>
      </c>
      <c r="K984" s="9">
        <v>9600352239</v>
      </c>
      <c r="L984" s="7">
        <v>47992</v>
      </c>
      <c r="M984" s="7" t="s">
        <v>549</v>
      </c>
      <c r="N984" t="s">
        <v>44</v>
      </c>
      <c r="O984">
        <v>63278.44</v>
      </c>
      <c r="P984" t="s">
        <v>45</v>
      </c>
      <c r="Q984" s="3" t="s">
        <v>917</v>
      </c>
      <c r="R984" t="s">
        <v>33</v>
      </c>
      <c r="S984" t="s">
        <v>918</v>
      </c>
      <c r="T984" t="s">
        <v>919</v>
      </c>
    </row>
    <row r="985" spans="1:20" x14ac:dyDescent="0.3">
      <c r="A985">
        <v>459272140</v>
      </c>
      <c r="B985" s="1">
        <v>43953.214548611075</v>
      </c>
      <c r="C985" s="3" t="s">
        <v>2488</v>
      </c>
      <c r="D985" s="3" t="s">
        <v>2489</v>
      </c>
      <c r="E985" s="7">
        <v>45402</v>
      </c>
      <c r="F985" s="7" t="s">
        <v>1826</v>
      </c>
      <c r="G985" s="7" t="s">
        <v>15</v>
      </c>
      <c r="H985" s="7" t="s">
        <v>87</v>
      </c>
      <c r="I985" s="7" t="s">
        <v>9</v>
      </c>
      <c r="J985" s="7">
        <v>12345</v>
      </c>
      <c r="K985" s="9">
        <v>1412508511</v>
      </c>
      <c r="L985" s="7">
        <v>50702</v>
      </c>
      <c r="M985" s="7" t="s">
        <v>1827</v>
      </c>
      <c r="N985" t="s">
        <v>44</v>
      </c>
      <c r="O985">
        <v>49584.23</v>
      </c>
      <c r="P985" t="s">
        <v>45</v>
      </c>
      <c r="Q985" s="3" t="s">
        <v>512</v>
      </c>
      <c r="R985" t="s">
        <v>33</v>
      </c>
      <c r="S985" t="s">
        <v>513</v>
      </c>
      <c r="T985" t="s">
        <v>514</v>
      </c>
    </row>
    <row r="986" spans="1:20" x14ac:dyDescent="0.3">
      <c r="A986">
        <v>459272141</v>
      </c>
      <c r="B986" s="1">
        <v>43953.215983796261</v>
      </c>
      <c r="C986" s="3" t="s">
        <v>2490</v>
      </c>
      <c r="D986" s="3" t="s">
        <v>2491</v>
      </c>
      <c r="E986" s="7">
        <v>50974</v>
      </c>
      <c r="F986" s="7" t="s">
        <v>217</v>
      </c>
      <c r="G986" s="7" t="s">
        <v>218</v>
      </c>
      <c r="H986" s="7" t="s">
        <v>87</v>
      </c>
      <c r="I986" s="7" t="s">
        <v>219</v>
      </c>
      <c r="J986" s="7">
        <v>21572</v>
      </c>
      <c r="K986" s="9">
        <v>8081589114</v>
      </c>
      <c r="L986" s="7">
        <v>46642</v>
      </c>
      <c r="M986" s="7" t="s">
        <v>220</v>
      </c>
      <c r="N986" t="s">
        <v>46</v>
      </c>
      <c r="O986">
        <v>57840.28</v>
      </c>
      <c r="P986" t="s">
        <v>45</v>
      </c>
      <c r="Q986" s="3" t="s">
        <v>440</v>
      </c>
      <c r="R986" t="s">
        <v>32</v>
      </c>
      <c r="S986" t="s">
        <v>441</v>
      </c>
      <c r="T986" t="s">
        <v>442</v>
      </c>
    </row>
    <row r="987" spans="1:20" x14ac:dyDescent="0.3">
      <c r="A987">
        <v>459272142</v>
      </c>
      <c r="B987" s="1">
        <v>43953.21771990737</v>
      </c>
      <c r="C987" s="3" t="s">
        <v>2492</v>
      </c>
      <c r="D987" s="3" t="s">
        <v>2493</v>
      </c>
      <c r="E987" s="7">
        <v>45084</v>
      </c>
      <c r="F987" s="7" t="s">
        <v>431</v>
      </c>
      <c r="G987" s="7" t="s">
        <v>119</v>
      </c>
      <c r="H987" s="7" t="s">
        <v>7</v>
      </c>
      <c r="I987" s="7" t="s">
        <v>424</v>
      </c>
      <c r="J987" s="7">
        <v>30529</v>
      </c>
      <c r="K987" s="9">
        <v>3981050503</v>
      </c>
      <c r="L987" s="7">
        <v>46383</v>
      </c>
      <c r="M987" s="7" t="s">
        <v>432</v>
      </c>
      <c r="N987" t="s">
        <v>48</v>
      </c>
      <c r="O987">
        <v>73036.960000000006</v>
      </c>
      <c r="P987" t="s">
        <v>45</v>
      </c>
      <c r="Q987" s="3" t="s">
        <v>555</v>
      </c>
      <c r="R987" t="s">
        <v>32</v>
      </c>
      <c r="S987" t="s">
        <v>556</v>
      </c>
      <c r="T987" t="s">
        <v>557</v>
      </c>
    </row>
    <row r="988" spans="1:20" x14ac:dyDescent="0.3">
      <c r="A988">
        <v>459272143</v>
      </c>
      <c r="B988" s="1">
        <v>43953.219236111072</v>
      </c>
      <c r="C988" s="3" t="s">
        <v>2494</v>
      </c>
      <c r="D988" s="3" t="s">
        <v>2495</v>
      </c>
      <c r="E988" s="7">
        <v>44725</v>
      </c>
      <c r="F988" s="7" t="s">
        <v>31</v>
      </c>
      <c r="G988" s="7" t="s">
        <v>16</v>
      </c>
      <c r="H988" s="7" t="s">
        <v>8</v>
      </c>
      <c r="I988" s="7" t="s">
        <v>11</v>
      </c>
      <c r="J988" s="7">
        <v>33732</v>
      </c>
      <c r="K988" s="9">
        <v>3195562178</v>
      </c>
      <c r="L988" s="7">
        <v>48484</v>
      </c>
      <c r="M988" s="7" t="s">
        <v>73</v>
      </c>
      <c r="N988" t="s">
        <v>48</v>
      </c>
      <c r="O988">
        <v>16159</v>
      </c>
      <c r="P988" t="s">
        <v>45</v>
      </c>
      <c r="Q988" s="3" t="s">
        <v>570</v>
      </c>
      <c r="R988" t="s">
        <v>33</v>
      </c>
      <c r="S988" t="s">
        <v>571</v>
      </c>
      <c r="T988" t="s">
        <v>572</v>
      </c>
    </row>
    <row r="989" spans="1:20" x14ac:dyDescent="0.3">
      <c r="A989">
        <v>459272144</v>
      </c>
      <c r="B989" s="1">
        <v>43953.220520833296</v>
      </c>
      <c r="C989" s="3" t="s">
        <v>2496</v>
      </c>
      <c r="D989" s="3" t="s">
        <v>2497</v>
      </c>
      <c r="E989" s="7">
        <v>50621</v>
      </c>
      <c r="F989" s="7" t="s">
        <v>258</v>
      </c>
      <c r="G989" s="7" t="s">
        <v>15</v>
      </c>
      <c r="H989" s="7" t="s">
        <v>130</v>
      </c>
      <c r="I989" s="7" t="s">
        <v>210</v>
      </c>
      <c r="J989" s="7">
        <v>35485</v>
      </c>
      <c r="K989" s="9">
        <v>4581135200</v>
      </c>
      <c r="L989" s="7">
        <v>45622</v>
      </c>
      <c r="M989" s="7" t="s">
        <v>259</v>
      </c>
      <c r="N989" t="s">
        <v>44</v>
      </c>
      <c r="O989">
        <v>81822.570000000007</v>
      </c>
      <c r="P989" t="s">
        <v>47</v>
      </c>
      <c r="Q989" s="3" t="s">
        <v>81</v>
      </c>
      <c r="R989" t="s">
        <v>32</v>
      </c>
      <c r="S989" t="s">
        <v>82</v>
      </c>
      <c r="T989" t="s">
        <v>83</v>
      </c>
    </row>
    <row r="990" spans="1:20" x14ac:dyDescent="0.3">
      <c r="A990">
        <v>459272145</v>
      </c>
      <c r="B990" s="1">
        <v>43953.221481481443</v>
      </c>
      <c r="C990" s="3" t="s">
        <v>2498</v>
      </c>
      <c r="D990" s="3" t="s">
        <v>2499</v>
      </c>
      <c r="E990" s="7">
        <v>44589</v>
      </c>
      <c r="F990" s="7" t="s">
        <v>660</v>
      </c>
      <c r="G990" s="7" t="s">
        <v>638</v>
      </c>
      <c r="H990" s="7" t="s">
        <v>235</v>
      </c>
      <c r="I990" s="7" t="s">
        <v>169</v>
      </c>
      <c r="J990" s="7">
        <v>31848</v>
      </c>
      <c r="K990" s="9">
        <v>5614998719</v>
      </c>
      <c r="L990" s="7">
        <v>45726</v>
      </c>
      <c r="M990" s="7" t="s">
        <v>661</v>
      </c>
      <c r="N990" t="s">
        <v>48</v>
      </c>
      <c r="O990">
        <v>77652.33</v>
      </c>
      <c r="P990" t="s">
        <v>45</v>
      </c>
      <c r="Q990" s="3" t="s">
        <v>469</v>
      </c>
      <c r="R990" t="s">
        <v>32</v>
      </c>
      <c r="S990" t="s">
        <v>470</v>
      </c>
      <c r="T990" t="s">
        <v>471</v>
      </c>
    </row>
    <row r="991" spans="1:20" x14ac:dyDescent="0.3">
      <c r="A991">
        <v>459272146</v>
      </c>
      <c r="B991" s="1">
        <v>43953.222361111075</v>
      </c>
      <c r="C991" s="3" t="s">
        <v>2500</v>
      </c>
      <c r="D991" s="3" t="s">
        <v>2501</v>
      </c>
      <c r="E991" s="7">
        <v>45174</v>
      </c>
      <c r="F991" s="7" t="s">
        <v>950</v>
      </c>
      <c r="G991" s="7" t="s">
        <v>119</v>
      </c>
      <c r="H991" s="7" t="s">
        <v>235</v>
      </c>
      <c r="I991" s="7" t="s">
        <v>12</v>
      </c>
      <c r="J991" s="7">
        <v>24055</v>
      </c>
      <c r="K991" s="9">
        <v>6675992612</v>
      </c>
      <c r="L991" s="7">
        <v>46007</v>
      </c>
      <c r="M991" s="7" t="s">
        <v>951</v>
      </c>
      <c r="N991" t="s">
        <v>44</v>
      </c>
      <c r="O991">
        <v>62484.61</v>
      </c>
      <c r="P991" t="s">
        <v>45</v>
      </c>
      <c r="Q991" s="3" t="s">
        <v>42</v>
      </c>
      <c r="R991" t="s">
        <v>32</v>
      </c>
      <c r="S991" t="s">
        <v>0</v>
      </c>
      <c r="T991" t="s">
        <v>43</v>
      </c>
    </row>
    <row r="992" spans="1:20" x14ac:dyDescent="0.3">
      <c r="A992">
        <v>459272147</v>
      </c>
      <c r="B992" s="1">
        <v>43953.223437499961</v>
      </c>
      <c r="C992" s="3" t="s">
        <v>2502</v>
      </c>
      <c r="D992" s="3" t="s">
        <v>2503</v>
      </c>
      <c r="E992" s="7">
        <v>46761</v>
      </c>
      <c r="F992" s="7" t="s">
        <v>146</v>
      </c>
      <c r="G992" s="7" t="s">
        <v>147</v>
      </c>
      <c r="H992" s="7" t="s">
        <v>101</v>
      </c>
      <c r="I992" s="7" t="s">
        <v>12</v>
      </c>
      <c r="J992" s="7">
        <v>18872</v>
      </c>
      <c r="K992" s="9">
        <v>7915924107</v>
      </c>
      <c r="L992" s="7">
        <v>49300</v>
      </c>
      <c r="M992" s="7" t="s">
        <v>148</v>
      </c>
      <c r="N992" t="s">
        <v>46</v>
      </c>
      <c r="O992">
        <v>99922.31</v>
      </c>
      <c r="P992" t="s">
        <v>47</v>
      </c>
      <c r="Q992" s="3" t="s">
        <v>212</v>
      </c>
      <c r="R992" t="s">
        <v>32</v>
      </c>
      <c r="S992" t="s">
        <v>213</v>
      </c>
      <c r="T992" t="s">
        <v>214</v>
      </c>
    </row>
    <row r="993" spans="1:20" x14ac:dyDescent="0.3">
      <c r="A993">
        <v>459272148</v>
      </c>
      <c r="B993" s="1">
        <v>43953.225150462924</v>
      </c>
      <c r="C993" s="3" t="s">
        <v>2504</v>
      </c>
      <c r="D993" s="3" t="s">
        <v>2505</v>
      </c>
      <c r="E993" s="7">
        <v>48232</v>
      </c>
      <c r="F993" s="7" t="s">
        <v>250</v>
      </c>
      <c r="G993" s="7" t="s">
        <v>251</v>
      </c>
      <c r="H993" s="7" t="s">
        <v>101</v>
      </c>
      <c r="I993" s="7" t="s">
        <v>88</v>
      </c>
      <c r="J993" s="7">
        <v>33881</v>
      </c>
      <c r="K993" s="9">
        <v>6342328971</v>
      </c>
      <c r="L993" s="7">
        <v>45972</v>
      </c>
      <c r="M993" s="7" t="s">
        <v>252</v>
      </c>
      <c r="N993" t="s">
        <v>46</v>
      </c>
      <c r="O993">
        <v>15444.78</v>
      </c>
      <c r="P993" t="s">
        <v>45</v>
      </c>
      <c r="Q993" s="3" t="s">
        <v>560</v>
      </c>
      <c r="R993" t="s">
        <v>33</v>
      </c>
      <c r="S993" t="s">
        <v>561</v>
      </c>
      <c r="T993" t="s">
        <v>562</v>
      </c>
    </row>
    <row r="994" spans="1:20" x14ac:dyDescent="0.3">
      <c r="A994">
        <v>459272149</v>
      </c>
      <c r="B994" s="1">
        <v>43953.226655092556</v>
      </c>
      <c r="C994" s="3" t="s">
        <v>1042</v>
      </c>
      <c r="D994" s="3" t="s">
        <v>1043</v>
      </c>
      <c r="E994" s="7">
        <v>48103</v>
      </c>
      <c r="F994" s="7" t="s">
        <v>924</v>
      </c>
      <c r="G994" s="7" t="s">
        <v>266</v>
      </c>
      <c r="H994" s="7" t="s">
        <v>160</v>
      </c>
      <c r="I994" s="7" t="s">
        <v>201</v>
      </c>
      <c r="J994" s="7">
        <v>26494</v>
      </c>
      <c r="K994" s="9">
        <v>9219300114</v>
      </c>
      <c r="L994" s="7">
        <v>47863</v>
      </c>
      <c r="M994" s="7" t="s">
        <v>925</v>
      </c>
      <c r="N994" t="s">
        <v>48</v>
      </c>
      <c r="O994">
        <v>69601.37</v>
      </c>
      <c r="P994" t="s">
        <v>45</v>
      </c>
      <c r="Q994" s="3" t="s">
        <v>623</v>
      </c>
      <c r="R994" t="s">
        <v>32</v>
      </c>
      <c r="S994" t="s">
        <v>624</v>
      </c>
      <c r="T994" t="s">
        <v>625</v>
      </c>
    </row>
    <row r="995" spans="1:20" x14ac:dyDescent="0.3">
      <c r="A995">
        <v>459272150</v>
      </c>
      <c r="B995" s="1">
        <v>43953.22762731478</v>
      </c>
      <c r="C995" s="3" t="s">
        <v>2506</v>
      </c>
      <c r="D995" s="3" t="s">
        <v>2507</v>
      </c>
      <c r="E995" s="7">
        <v>46151</v>
      </c>
      <c r="F995" s="7" t="s">
        <v>376</v>
      </c>
      <c r="G995" s="7" t="s">
        <v>195</v>
      </c>
      <c r="H995" s="7" t="s">
        <v>120</v>
      </c>
      <c r="I995" s="7" t="s">
        <v>169</v>
      </c>
      <c r="J995" s="7">
        <v>16369</v>
      </c>
      <c r="K995" s="9">
        <v>4707213670</v>
      </c>
      <c r="L995" s="7">
        <v>49812</v>
      </c>
      <c r="M995" s="7" t="s">
        <v>377</v>
      </c>
      <c r="N995" t="s">
        <v>44</v>
      </c>
      <c r="O995">
        <v>21096.13</v>
      </c>
      <c r="P995" t="s">
        <v>45</v>
      </c>
      <c r="Q995" s="3" t="s">
        <v>1491</v>
      </c>
      <c r="R995" t="s">
        <v>33</v>
      </c>
      <c r="S995" t="s">
        <v>1492</v>
      </c>
      <c r="T995" t="s">
        <v>1493</v>
      </c>
    </row>
    <row r="996" spans="1:20" x14ac:dyDescent="0.3">
      <c r="A996">
        <v>459272151</v>
      </c>
      <c r="B996" s="1">
        <v>43953.228703703666</v>
      </c>
      <c r="C996" s="3" t="s">
        <v>2508</v>
      </c>
      <c r="D996" s="3" t="s">
        <v>2509</v>
      </c>
      <c r="E996" s="7">
        <v>48167</v>
      </c>
      <c r="F996" s="7" t="s">
        <v>670</v>
      </c>
      <c r="G996" s="7" t="s">
        <v>638</v>
      </c>
      <c r="H996" s="7" t="s">
        <v>235</v>
      </c>
      <c r="I996" s="7" t="s">
        <v>12</v>
      </c>
      <c r="J996" s="7">
        <v>29215</v>
      </c>
      <c r="K996" s="9">
        <v>8084740583</v>
      </c>
      <c r="L996" s="7">
        <v>48682</v>
      </c>
      <c r="M996" s="7" t="s">
        <v>671</v>
      </c>
      <c r="N996" t="s">
        <v>48</v>
      </c>
      <c r="O996">
        <v>2253.94</v>
      </c>
      <c r="P996" t="s">
        <v>45</v>
      </c>
      <c r="Q996" s="3" t="s">
        <v>649</v>
      </c>
      <c r="R996" t="s">
        <v>32</v>
      </c>
      <c r="S996" t="s">
        <v>650</v>
      </c>
      <c r="T996" t="s">
        <v>651</v>
      </c>
    </row>
    <row r="997" spans="1:20" x14ac:dyDescent="0.3">
      <c r="A997">
        <v>459272152</v>
      </c>
      <c r="B997" s="1">
        <v>43953.22967592589</v>
      </c>
      <c r="C997" s="3" t="s">
        <v>2510</v>
      </c>
      <c r="D997" s="3" t="s">
        <v>2511</v>
      </c>
      <c r="E997" s="7">
        <v>45201</v>
      </c>
      <c r="F997" s="7" t="s">
        <v>1457</v>
      </c>
      <c r="G997" s="7" t="s">
        <v>290</v>
      </c>
      <c r="H997" s="7" t="s">
        <v>7</v>
      </c>
      <c r="I997" s="7" t="s">
        <v>201</v>
      </c>
      <c r="J997" s="7">
        <v>26119</v>
      </c>
      <c r="K997" s="9">
        <v>1952408369</v>
      </c>
      <c r="L997" s="7">
        <v>45142</v>
      </c>
      <c r="M997" s="7" t="s">
        <v>1458</v>
      </c>
      <c r="N997" t="s">
        <v>46</v>
      </c>
      <c r="O997">
        <v>42554.239999999998</v>
      </c>
      <c r="P997" t="s">
        <v>45</v>
      </c>
      <c r="Q997" s="3" t="s">
        <v>243</v>
      </c>
      <c r="R997" t="s">
        <v>33</v>
      </c>
      <c r="S997" t="s">
        <v>244</v>
      </c>
      <c r="T997" t="s">
        <v>245</v>
      </c>
    </row>
    <row r="998" spans="1:20" x14ac:dyDescent="0.3">
      <c r="A998">
        <v>459272153</v>
      </c>
      <c r="B998" s="1">
        <v>43953.230266203667</v>
      </c>
      <c r="C998" s="3" t="s">
        <v>2512</v>
      </c>
      <c r="D998" s="3" t="s">
        <v>2513</v>
      </c>
      <c r="E998" s="7">
        <v>50502</v>
      </c>
      <c r="F998" s="7" t="s">
        <v>31</v>
      </c>
      <c r="G998" s="7" t="s">
        <v>16</v>
      </c>
      <c r="H998" s="7" t="s">
        <v>8</v>
      </c>
      <c r="I998" s="7" t="s">
        <v>11</v>
      </c>
      <c r="J998" s="7">
        <v>33732</v>
      </c>
      <c r="K998" s="9">
        <v>3195562178</v>
      </c>
      <c r="L998" s="7">
        <v>48484</v>
      </c>
      <c r="M998" s="7" t="s">
        <v>73</v>
      </c>
      <c r="N998" t="s">
        <v>44</v>
      </c>
      <c r="O998">
        <v>28902.99</v>
      </c>
      <c r="P998" t="s">
        <v>45</v>
      </c>
      <c r="Q998" s="3" t="s">
        <v>579</v>
      </c>
      <c r="R998" t="s">
        <v>32</v>
      </c>
      <c r="S998" t="s">
        <v>580</v>
      </c>
      <c r="T998" t="s">
        <v>581</v>
      </c>
    </row>
    <row r="999" spans="1:20" x14ac:dyDescent="0.3">
      <c r="A999">
        <v>459272154</v>
      </c>
      <c r="B999" s="1">
        <v>43953.23098379626</v>
      </c>
      <c r="C999" s="3" t="s">
        <v>2514</v>
      </c>
      <c r="D999" s="3" t="s">
        <v>2515</v>
      </c>
      <c r="E999" s="7">
        <v>48239</v>
      </c>
      <c r="F999" s="7" t="s">
        <v>27</v>
      </c>
      <c r="G999" s="7" t="s">
        <v>15</v>
      </c>
      <c r="H999" s="7" t="s">
        <v>7</v>
      </c>
      <c r="I999" s="7" t="s">
        <v>9</v>
      </c>
      <c r="J999" s="7">
        <v>35326</v>
      </c>
      <c r="K999" s="9">
        <v>4783507057</v>
      </c>
      <c r="L999" s="7">
        <v>44934</v>
      </c>
      <c r="M999" s="7" t="s">
        <v>72</v>
      </c>
      <c r="N999" t="s">
        <v>44</v>
      </c>
      <c r="O999">
        <v>53275.05</v>
      </c>
      <c r="P999" t="s">
        <v>47</v>
      </c>
      <c r="Q999" s="3" t="s">
        <v>497</v>
      </c>
      <c r="R999" t="s">
        <v>32</v>
      </c>
      <c r="S999" t="s">
        <v>498</v>
      </c>
      <c r="T999" t="s">
        <v>499</v>
      </c>
    </row>
    <row r="1000" spans="1:20" x14ac:dyDescent="0.3">
      <c r="A1000">
        <v>459272155</v>
      </c>
      <c r="B1000" s="1">
        <v>43953.232152777739</v>
      </c>
      <c r="C1000" s="3" t="s">
        <v>2516</v>
      </c>
      <c r="D1000" s="3" t="s">
        <v>2517</v>
      </c>
      <c r="E1000" s="7">
        <v>49254</v>
      </c>
      <c r="F1000" s="7" t="s">
        <v>258</v>
      </c>
      <c r="G1000" s="7" t="s">
        <v>15</v>
      </c>
      <c r="H1000" s="7" t="s">
        <v>130</v>
      </c>
      <c r="I1000" s="7" t="s">
        <v>210</v>
      </c>
      <c r="J1000" s="7">
        <v>35485</v>
      </c>
      <c r="K1000" s="9">
        <v>4581135200</v>
      </c>
      <c r="L1000" s="7">
        <v>45622</v>
      </c>
      <c r="M1000" s="7" t="s">
        <v>259</v>
      </c>
      <c r="N1000" t="s">
        <v>48</v>
      </c>
      <c r="O1000">
        <v>43011.02</v>
      </c>
      <c r="P1000" t="s">
        <v>47</v>
      </c>
      <c r="Q1000" s="3" t="s">
        <v>550</v>
      </c>
      <c r="R1000" t="s">
        <v>32</v>
      </c>
      <c r="S1000" t="s">
        <v>551</v>
      </c>
      <c r="T1000" t="s">
        <v>552</v>
      </c>
    </row>
    <row r="1001" spans="1:20" x14ac:dyDescent="0.3">
      <c r="A1001">
        <v>459272156</v>
      </c>
      <c r="B1001" s="1">
        <v>43953.232800925885</v>
      </c>
      <c r="C1001" s="3" t="s">
        <v>2518</v>
      </c>
      <c r="D1001" s="3" t="s">
        <v>2519</v>
      </c>
      <c r="E1001" s="7">
        <v>46583</v>
      </c>
      <c r="F1001" s="7" t="s">
        <v>27</v>
      </c>
      <c r="G1001" s="7" t="s">
        <v>15</v>
      </c>
      <c r="H1001" s="7" t="s">
        <v>7</v>
      </c>
      <c r="I1001" s="7" t="s">
        <v>9</v>
      </c>
      <c r="J1001" s="7">
        <v>35326</v>
      </c>
      <c r="K1001" s="9">
        <v>4783507057</v>
      </c>
      <c r="L1001" s="7">
        <v>44934</v>
      </c>
      <c r="M1001" s="7" t="s">
        <v>72</v>
      </c>
      <c r="N1001" t="s">
        <v>44</v>
      </c>
      <c r="O1001">
        <v>80201.759999999995</v>
      </c>
      <c r="P1001" t="s">
        <v>47</v>
      </c>
      <c r="Q1001" s="3" t="s">
        <v>81</v>
      </c>
      <c r="R1001" t="s">
        <v>32</v>
      </c>
      <c r="S1001" t="s">
        <v>82</v>
      </c>
      <c r="T1001" t="s">
        <v>83</v>
      </c>
    </row>
    <row r="1002" spans="1:20" x14ac:dyDescent="0.3">
      <c r="A1002">
        <v>459272157</v>
      </c>
      <c r="B1002" s="1">
        <v>43953.233587962925</v>
      </c>
      <c r="C1002" s="3" t="s">
        <v>2520</v>
      </c>
      <c r="D1002" s="3" t="s">
        <v>2521</v>
      </c>
      <c r="E1002" s="7">
        <v>44371</v>
      </c>
      <c r="F1002" s="7" t="s">
        <v>474</v>
      </c>
      <c r="G1002" s="7" t="s">
        <v>319</v>
      </c>
      <c r="H1002" s="7" t="s">
        <v>101</v>
      </c>
      <c r="I1002" s="7" t="s">
        <v>210</v>
      </c>
      <c r="J1002" s="7">
        <v>13462</v>
      </c>
      <c r="K1002" s="9">
        <v>9861450589</v>
      </c>
      <c r="L1002" s="7">
        <v>45433</v>
      </c>
      <c r="M1002" s="7" t="s">
        <v>475</v>
      </c>
      <c r="N1002" t="s">
        <v>46</v>
      </c>
      <c r="O1002">
        <v>78236.44</v>
      </c>
      <c r="P1002" t="s">
        <v>45</v>
      </c>
      <c r="Q1002" s="3" t="s">
        <v>407</v>
      </c>
      <c r="R1002" t="s">
        <v>32</v>
      </c>
      <c r="S1002" t="s">
        <v>408</v>
      </c>
      <c r="T1002" t="s">
        <v>409</v>
      </c>
    </row>
    <row r="1003" spans="1:20" x14ac:dyDescent="0.3">
      <c r="A1003">
        <v>459272158</v>
      </c>
      <c r="B1003" s="1">
        <v>43953.234699074033</v>
      </c>
      <c r="C1003" s="3" t="s">
        <v>2522</v>
      </c>
      <c r="D1003" s="3" t="s">
        <v>2523</v>
      </c>
      <c r="E1003" s="7">
        <v>47986</v>
      </c>
      <c r="F1003" s="7" t="s">
        <v>146</v>
      </c>
      <c r="G1003" s="7" t="s">
        <v>147</v>
      </c>
      <c r="H1003" s="7" t="s">
        <v>101</v>
      </c>
      <c r="I1003" s="7" t="s">
        <v>12</v>
      </c>
      <c r="J1003" s="7">
        <v>18872</v>
      </c>
      <c r="K1003" s="9">
        <v>7915924107</v>
      </c>
      <c r="L1003" s="7">
        <v>49300</v>
      </c>
      <c r="M1003" s="7" t="s">
        <v>148</v>
      </c>
      <c r="N1003" t="s">
        <v>48</v>
      </c>
      <c r="O1003">
        <v>89097.66</v>
      </c>
      <c r="P1003" t="s">
        <v>47</v>
      </c>
      <c r="Q1003" s="3" t="s">
        <v>555</v>
      </c>
      <c r="R1003" t="s">
        <v>32</v>
      </c>
      <c r="S1003" t="s">
        <v>556</v>
      </c>
      <c r="T1003" t="s">
        <v>557</v>
      </c>
    </row>
    <row r="1004" spans="1:20" x14ac:dyDescent="0.3">
      <c r="A1004">
        <v>459272159</v>
      </c>
      <c r="B1004" s="1">
        <v>43953.235821759219</v>
      </c>
      <c r="C1004" s="3" t="s">
        <v>2524</v>
      </c>
      <c r="D1004" s="3" t="s">
        <v>2525</v>
      </c>
      <c r="E1004" s="7">
        <v>44528</v>
      </c>
      <c r="F1004" s="7" t="s">
        <v>819</v>
      </c>
      <c r="G1004" s="7" t="s">
        <v>820</v>
      </c>
      <c r="H1004" s="7" t="s">
        <v>291</v>
      </c>
      <c r="I1004" s="7" t="s">
        <v>219</v>
      </c>
      <c r="J1004" s="7">
        <v>30570</v>
      </c>
      <c r="K1004" s="9">
        <v>8108438217</v>
      </c>
      <c r="L1004" s="7">
        <v>43953</v>
      </c>
      <c r="M1004" s="7" t="s">
        <v>821</v>
      </c>
      <c r="N1004" t="s">
        <v>44</v>
      </c>
      <c r="O1004">
        <v>51935.72</v>
      </c>
      <c r="P1004" t="s">
        <v>45</v>
      </c>
      <c r="Q1004" s="3" t="s">
        <v>149</v>
      </c>
      <c r="R1004" t="s">
        <v>33</v>
      </c>
      <c r="S1004" t="s">
        <v>150</v>
      </c>
      <c r="T1004" t="s">
        <v>151</v>
      </c>
    </row>
    <row r="1005" spans="1:20" x14ac:dyDescent="0.3">
      <c r="A1005">
        <v>459272160</v>
      </c>
      <c r="B1005" s="1">
        <v>43953.237210648105</v>
      </c>
      <c r="C1005" s="3" t="s">
        <v>2526</v>
      </c>
      <c r="D1005" s="3" t="s">
        <v>2527</v>
      </c>
      <c r="E1005" s="7">
        <v>45718</v>
      </c>
      <c r="F1005" s="7" t="s">
        <v>208</v>
      </c>
      <c r="G1005" s="7" t="s">
        <v>209</v>
      </c>
      <c r="H1005" s="7" t="s">
        <v>160</v>
      </c>
      <c r="I1005" s="7" t="s">
        <v>210</v>
      </c>
      <c r="J1005" s="7">
        <v>32772</v>
      </c>
      <c r="K1005" s="9">
        <v>8611132511</v>
      </c>
      <c r="L1005" s="7">
        <v>50023</v>
      </c>
      <c r="M1005" s="7" t="s">
        <v>211</v>
      </c>
      <c r="N1005" t="s">
        <v>44</v>
      </c>
      <c r="O1005">
        <v>97422.04</v>
      </c>
      <c r="P1005" t="s">
        <v>45</v>
      </c>
      <c r="Q1005" s="3" t="s">
        <v>412</v>
      </c>
      <c r="R1005" t="s">
        <v>32</v>
      </c>
      <c r="S1005" t="s">
        <v>413</v>
      </c>
      <c r="T1005" t="s">
        <v>414</v>
      </c>
    </row>
    <row r="1006" spans="1:20" x14ac:dyDescent="0.3">
      <c r="A1006">
        <v>459272161</v>
      </c>
      <c r="B1006" s="1">
        <v>43953.23839120366</v>
      </c>
      <c r="C1006" s="3" t="s">
        <v>2528</v>
      </c>
      <c r="D1006" s="3" t="s">
        <v>2529</v>
      </c>
      <c r="E1006" s="7">
        <v>48033</v>
      </c>
      <c r="F1006" s="7" t="s">
        <v>326</v>
      </c>
      <c r="G1006" s="7" t="s">
        <v>195</v>
      </c>
      <c r="H1006" s="7" t="s">
        <v>6</v>
      </c>
      <c r="I1006" s="7" t="s">
        <v>88</v>
      </c>
      <c r="J1006" s="7">
        <v>25125</v>
      </c>
      <c r="K1006" s="9">
        <v>8980655264</v>
      </c>
      <c r="L1006" s="7">
        <v>48567</v>
      </c>
      <c r="M1006" s="7" t="s">
        <v>327</v>
      </c>
      <c r="N1006" t="s">
        <v>46</v>
      </c>
      <c r="O1006">
        <v>1847.28</v>
      </c>
      <c r="P1006" t="s">
        <v>47</v>
      </c>
      <c r="Q1006" s="3" t="s">
        <v>407</v>
      </c>
      <c r="R1006" t="s">
        <v>32</v>
      </c>
      <c r="S1006" t="s">
        <v>408</v>
      </c>
      <c r="T1006" t="s">
        <v>409</v>
      </c>
    </row>
    <row r="1007" spans="1:20" x14ac:dyDescent="0.3">
      <c r="A1007">
        <v>459272162</v>
      </c>
      <c r="B1007" s="1">
        <v>43953.239826388846</v>
      </c>
      <c r="C1007" s="3" t="s">
        <v>2530</v>
      </c>
      <c r="D1007" s="3" t="s">
        <v>2531</v>
      </c>
      <c r="E1007" s="7">
        <v>45995</v>
      </c>
      <c r="F1007" s="7" t="s">
        <v>226</v>
      </c>
      <c r="G1007" s="7" t="s">
        <v>110</v>
      </c>
      <c r="H1007" s="7" t="s">
        <v>111</v>
      </c>
      <c r="I1007" s="7" t="s">
        <v>10</v>
      </c>
      <c r="J1007" s="7">
        <v>11276</v>
      </c>
      <c r="K1007" s="9">
        <v>5670092603</v>
      </c>
      <c r="L1007" s="7">
        <v>48594</v>
      </c>
      <c r="M1007" s="7" t="s">
        <v>227</v>
      </c>
      <c r="N1007" t="s">
        <v>46</v>
      </c>
      <c r="O1007">
        <v>56234.19</v>
      </c>
      <c r="P1007" t="s">
        <v>45</v>
      </c>
      <c r="Q1007" s="3" t="s">
        <v>367</v>
      </c>
      <c r="R1007" t="s">
        <v>32</v>
      </c>
      <c r="S1007" t="s">
        <v>368</v>
      </c>
      <c r="T1007" t="s">
        <v>369</v>
      </c>
    </row>
    <row r="1008" spans="1:20" x14ac:dyDescent="0.3">
      <c r="A1008">
        <v>459272163</v>
      </c>
      <c r="B1008" s="1">
        <v>43953.24179398144</v>
      </c>
      <c r="C1008" s="3" t="s">
        <v>2532</v>
      </c>
      <c r="D1008" s="3" t="s">
        <v>2533</v>
      </c>
      <c r="E1008" s="7">
        <v>51197</v>
      </c>
      <c r="F1008" s="7" t="s">
        <v>790</v>
      </c>
      <c r="G1008" s="7" t="s">
        <v>14</v>
      </c>
      <c r="H1008" s="7" t="s">
        <v>87</v>
      </c>
      <c r="I1008" s="7" t="s">
        <v>9</v>
      </c>
      <c r="J1008" s="7">
        <v>11745</v>
      </c>
      <c r="K1008" s="9">
        <v>3526501586</v>
      </c>
      <c r="L1008" s="7">
        <v>48520</v>
      </c>
      <c r="M1008" s="7" t="s">
        <v>791</v>
      </c>
      <c r="N1008" t="s">
        <v>44</v>
      </c>
      <c r="O1008">
        <v>16380.98</v>
      </c>
      <c r="P1008" t="s">
        <v>45</v>
      </c>
      <c r="Q1008" s="3" t="s">
        <v>348</v>
      </c>
      <c r="R1008" t="s">
        <v>32</v>
      </c>
      <c r="S1008" t="s">
        <v>349</v>
      </c>
      <c r="T1008" t="s">
        <v>350</v>
      </c>
    </row>
    <row r="1009" spans="1:20" x14ac:dyDescent="0.3">
      <c r="A1009">
        <v>459272164</v>
      </c>
      <c r="B1009" s="1">
        <v>43953.243414351811</v>
      </c>
      <c r="C1009" s="3" t="s">
        <v>2534</v>
      </c>
      <c r="D1009" s="3" t="s">
        <v>2535</v>
      </c>
      <c r="E1009" s="7">
        <v>46428</v>
      </c>
      <c r="F1009" s="7" t="s">
        <v>326</v>
      </c>
      <c r="G1009" s="7" t="s">
        <v>195</v>
      </c>
      <c r="H1009" s="7" t="s">
        <v>6</v>
      </c>
      <c r="I1009" s="7" t="s">
        <v>88</v>
      </c>
      <c r="J1009" s="7">
        <v>25125</v>
      </c>
      <c r="K1009" s="9">
        <v>8980655264</v>
      </c>
      <c r="L1009" s="7">
        <v>48567</v>
      </c>
      <c r="M1009" s="7" t="s">
        <v>327</v>
      </c>
      <c r="N1009" t="s">
        <v>44</v>
      </c>
      <c r="O1009">
        <v>99422.32</v>
      </c>
      <c r="P1009" t="s">
        <v>45</v>
      </c>
      <c r="Q1009" s="3" t="s">
        <v>550</v>
      </c>
      <c r="R1009" t="s">
        <v>32</v>
      </c>
      <c r="S1009" t="s">
        <v>551</v>
      </c>
      <c r="T1009" t="s">
        <v>552</v>
      </c>
    </row>
    <row r="1010" spans="1:20" x14ac:dyDescent="0.3">
      <c r="A1010">
        <v>459272165</v>
      </c>
      <c r="B1010" s="1">
        <v>43953.244965277736</v>
      </c>
      <c r="C1010" s="3" t="s">
        <v>2536</v>
      </c>
      <c r="D1010" s="3" t="s">
        <v>2537</v>
      </c>
      <c r="E1010" s="7">
        <v>50829</v>
      </c>
      <c r="F1010" s="7" t="s">
        <v>27</v>
      </c>
      <c r="G1010" s="7" t="s">
        <v>15</v>
      </c>
      <c r="H1010" s="7" t="s">
        <v>7</v>
      </c>
      <c r="I1010" s="7" t="s">
        <v>9</v>
      </c>
      <c r="J1010" s="7">
        <v>35326</v>
      </c>
      <c r="K1010" s="9">
        <v>4783507057</v>
      </c>
      <c r="L1010" s="7">
        <v>44934</v>
      </c>
      <c r="M1010" s="7" t="s">
        <v>72</v>
      </c>
      <c r="N1010" t="s">
        <v>46</v>
      </c>
      <c r="O1010">
        <v>66648.02</v>
      </c>
      <c r="P1010" t="s">
        <v>45</v>
      </c>
      <c r="Q1010" s="3" t="s">
        <v>328</v>
      </c>
      <c r="R1010" t="s">
        <v>32</v>
      </c>
      <c r="S1010" t="s">
        <v>329</v>
      </c>
      <c r="T1010" t="s">
        <v>330</v>
      </c>
    </row>
    <row r="1011" spans="1:20" x14ac:dyDescent="0.3">
      <c r="A1011">
        <v>459272166</v>
      </c>
      <c r="B1011" s="1">
        <v>43953.246064814775</v>
      </c>
      <c r="C1011" s="3" t="s">
        <v>2538</v>
      </c>
      <c r="D1011" s="3" t="s">
        <v>2539</v>
      </c>
      <c r="E1011" s="7">
        <v>46645</v>
      </c>
      <c r="F1011" s="7" t="s">
        <v>208</v>
      </c>
      <c r="G1011" s="7" t="s">
        <v>209</v>
      </c>
      <c r="H1011" s="7" t="s">
        <v>160</v>
      </c>
      <c r="I1011" s="7" t="s">
        <v>210</v>
      </c>
      <c r="J1011" s="7">
        <v>32772</v>
      </c>
      <c r="K1011" s="9">
        <v>8611132511</v>
      </c>
      <c r="L1011" s="7">
        <v>50023</v>
      </c>
      <c r="M1011" s="7" t="s">
        <v>211</v>
      </c>
      <c r="N1011" t="s">
        <v>48</v>
      </c>
      <c r="O1011">
        <v>44796.28</v>
      </c>
      <c r="P1011" t="s">
        <v>47</v>
      </c>
      <c r="Q1011" s="3" t="s">
        <v>40</v>
      </c>
      <c r="R1011" t="s">
        <v>33</v>
      </c>
      <c r="S1011" t="s">
        <v>3</v>
      </c>
      <c r="T1011" t="s">
        <v>41</v>
      </c>
    </row>
    <row r="1012" spans="1:20" x14ac:dyDescent="0.3">
      <c r="A1012">
        <v>459272167</v>
      </c>
      <c r="B1012" s="1">
        <v>43953.247997685146</v>
      </c>
      <c r="C1012" s="3" t="s">
        <v>2540</v>
      </c>
      <c r="D1012" s="3" t="s">
        <v>2541</v>
      </c>
      <c r="E1012" s="7">
        <v>47829</v>
      </c>
      <c r="F1012" s="7" t="s">
        <v>250</v>
      </c>
      <c r="G1012" s="7" t="s">
        <v>251</v>
      </c>
      <c r="H1012" s="7" t="s">
        <v>101</v>
      </c>
      <c r="I1012" s="7" t="s">
        <v>88</v>
      </c>
      <c r="J1012" s="7">
        <v>33881</v>
      </c>
      <c r="K1012" s="9">
        <v>6342328971</v>
      </c>
      <c r="L1012" s="7">
        <v>45972</v>
      </c>
      <c r="M1012" s="7" t="s">
        <v>252</v>
      </c>
      <c r="N1012" t="s">
        <v>44</v>
      </c>
      <c r="O1012">
        <v>33519.74</v>
      </c>
      <c r="P1012" t="s">
        <v>45</v>
      </c>
      <c r="Q1012" s="3" t="s">
        <v>184</v>
      </c>
      <c r="R1012" t="s">
        <v>33</v>
      </c>
      <c r="S1012" t="s">
        <v>185</v>
      </c>
      <c r="T1012" t="s">
        <v>186</v>
      </c>
    </row>
    <row r="1013" spans="1:20" x14ac:dyDescent="0.3">
      <c r="A1013">
        <v>459272168</v>
      </c>
      <c r="B1013" s="1">
        <v>43953.249641203663</v>
      </c>
      <c r="C1013" s="3" t="s">
        <v>2542</v>
      </c>
      <c r="D1013" s="3" t="s">
        <v>2543</v>
      </c>
      <c r="E1013" s="7">
        <v>47501</v>
      </c>
      <c r="F1013" s="7" t="s">
        <v>467</v>
      </c>
      <c r="G1013" s="7" t="s">
        <v>384</v>
      </c>
      <c r="H1013" s="7" t="s">
        <v>120</v>
      </c>
      <c r="I1013" s="7" t="s">
        <v>102</v>
      </c>
      <c r="J1013" s="7">
        <v>32435</v>
      </c>
      <c r="K1013" s="9">
        <v>1741956980</v>
      </c>
      <c r="L1013" s="7">
        <v>46428</v>
      </c>
      <c r="M1013" s="7" t="s">
        <v>468</v>
      </c>
      <c r="N1013" t="s">
        <v>46</v>
      </c>
      <c r="O1013">
        <v>68966.28</v>
      </c>
      <c r="P1013" t="s">
        <v>45</v>
      </c>
      <c r="Q1013" s="3" t="s">
        <v>335</v>
      </c>
      <c r="R1013" t="s">
        <v>32</v>
      </c>
      <c r="S1013" t="s">
        <v>336</v>
      </c>
      <c r="T1013" t="s">
        <v>337</v>
      </c>
    </row>
    <row r="1014" spans="1:20" x14ac:dyDescent="0.3">
      <c r="A1014">
        <v>459272169</v>
      </c>
      <c r="B1014" s="1">
        <v>43953.251076388849</v>
      </c>
      <c r="C1014" s="3" t="s">
        <v>2544</v>
      </c>
      <c r="D1014" s="3" t="s">
        <v>2545</v>
      </c>
      <c r="E1014" s="7">
        <v>45662</v>
      </c>
      <c r="F1014" s="7" t="s">
        <v>1457</v>
      </c>
      <c r="G1014" s="7" t="s">
        <v>290</v>
      </c>
      <c r="H1014" s="7" t="s">
        <v>7</v>
      </c>
      <c r="I1014" s="7" t="s">
        <v>201</v>
      </c>
      <c r="J1014" s="7">
        <v>26119</v>
      </c>
      <c r="K1014" s="9">
        <v>1952408369</v>
      </c>
      <c r="L1014" s="7">
        <v>45142</v>
      </c>
      <c r="M1014" s="7" t="s">
        <v>1458</v>
      </c>
      <c r="N1014" t="s">
        <v>44</v>
      </c>
      <c r="O1014">
        <v>46086.18</v>
      </c>
      <c r="P1014" t="s">
        <v>45</v>
      </c>
      <c r="Q1014" s="3" t="s">
        <v>212</v>
      </c>
      <c r="R1014" t="s">
        <v>32</v>
      </c>
      <c r="S1014" t="s">
        <v>213</v>
      </c>
      <c r="T1014" t="s">
        <v>214</v>
      </c>
    </row>
    <row r="1015" spans="1:20" x14ac:dyDescent="0.3">
      <c r="A1015">
        <v>459272170</v>
      </c>
      <c r="B1015" s="1">
        <v>43953.251574074035</v>
      </c>
      <c r="C1015" s="3" t="s">
        <v>2546</v>
      </c>
      <c r="D1015" s="3" t="s">
        <v>2547</v>
      </c>
      <c r="E1015" s="7">
        <v>48904</v>
      </c>
      <c r="F1015" s="7" t="s">
        <v>680</v>
      </c>
      <c r="G1015" s="7" t="s">
        <v>100</v>
      </c>
      <c r="H1015" s="7" t="s">
        <v>610</v>
      </c>
      <c r="I1015" s="7" t="s">
        <v>292</v>
      </c>
      <c r="J1015" s="7">
        <v>10986</v>
      </c>
      <c r="K1015" s="9">
        <v>3407932346</v>
      </c>
      <c r="L1015" s="7">
        <v>47248</v>
      </c>
      <c r="M1015" s="7" t="s">
        <v>681</v>
      </c>
      <c r="N1015" t="s">
        <v>44</v>
      </c>
      <c r="O1015">
        <v>6740.32</v>
      </c>
      <c r="P1015" t="s">
        <v>45</v>
      </c>
      <c r="Q1015" s="3" t="s">
        <v>1182</v>
      </c>
      <c r="R1015" t="s">
        <v>32</v>
      </c>
      <c r="S1015" t="s">
        <v>1183</v>
      </c>
      <c r="T1015" t="s">
        <v>1184</v>
      </c>
    </row>
    <row r="1016" spans="1:20" x14ac:dyDescent="0.3">
      <c r="A1016">
        <v>459272171</v>
      </c>
      <c r="B1016" s="1">
        <v>43953.252893518482</v>
      </c>
      <c r="C1016" s="3" t="s">
        <v>2548</v>
      </c>
      <c r="D1016" s="3" t="s">
        <v>2549</v>
      </c>
      <c r="E1016" s="7">
        <v>44351</v>
      </c>
      <c r="F1016" s="7" t="s">
        <v>525</v>
      </c>
      <c r="G1016" s="7" t="s">
        <v>251</v>
      </c>
      <c r="H1016" s="7" t="s">
        <v>6</v>
      </c>
      <c r="I1016" s="7" t="s">
        <v>424</v>
      </c>
      <c r="J1016" s="7">
        <v>18592</v>
      </c>
      <c r="K1016" s="9">
        <v>5263317668</v>
      </c>
      <c r="L1016" s="7">
        <v>45242</v>
      </c>
      <c r="M1016" s="7" t="s">
        <v>526</v>
      </c>
      <c r="N1016" t="s">
        <v>46</v>
      </c>
      <c r="O1016">
        <v>62385.77</v>
      </c>
      <c r="P1016" t="s">
        <v>45</v>
      </c>
      <c r="Q1016" s="3" t="s">
        <v>348</v>
      </c>
      <c r="R1016" t="s">
        <v>32</v>
      </c>
      <c r="S1016" t="s">
        <v>349</v>
      </c>
      <c r="T1016" t="s">
        <v>350</v>
      </c>
    </row>
    <row r="1017" spans="1:20" x14ac:dyDescent="0.3">
      <c r="A1017">
        <v>459272172</v>
      </c>
      <c r="B1017" s="1">
        <v>43953.253437499967</v>
      </c>
      <c r="C1017" s="3" t="s">
        <v>2550</v>
      </c>
      <c r="D1017" s="3" t="s">
        <v>2551</v>
      </c>
      <c r="E1017" s="7">
        <v>51221</v>
      </c>
      <c r="F1017" s="7" t="s">
        <v>628</v>
      </c>
      <c r="G1017" s="7" t="s">
        <v>319</v>
      </c>
      <c r="H1017" s="7" t="s">
        <v>120</v>
      </c>
      <c r="I1017" s="7" t="s">
        <v>13</v>
      </c>
      <c r="J1017" s="7">
        <v>17795</v>
      </c>
      <c r="K1017" s="9">
        <v>2106438067</v>
      </c>
      <c r="L1017" s="7">
        <v>48782</v>
      </c>
      <c r="M1017" s="7" t="s">
        <v>629</v>
      </c>
      <c r="N1017" t="s">
        <v>44</v>
      </c>
      <c r="O1017">
        <v>40393.800000000003</v>
      </c>
      <c r="P1017" t="s">
        <v>45</v>
      </c>
      <c r="Q1017" s="3" t="s">
        <v>618</v>
      </c>
      <c r="R1017" t="s">
        <v>32</v>
      </c>
      <c r="S1017" t="s">
        <v>619</v>
      </c>
      <c r="T1017" t="s">
        <v>620</v>
      </c>
    </row>
    <row r="1018" spans="1:20" x14ac:dyDescent="0.3">
      <c r="A1018">
        <v>459272173</v>
      </c>
      <c r="B1018" s="1">
        <v>43953.255231481446</v>
      </c>
      <c r="C1018" s="3" t="s">
        <v>2552</v>
      </c>
      <c r="D1018" s="3" t="s">
        <v>2553</v>
      </c>
      <c r="E1018" s="7">
        <v>48544</v>
      </c>
      <c r="F1018" s="7" t="s">
        <v>449</v>
      </c>
      <c r="G1018" s="7" t="s">
        <v>182</v>
      </c>
      <c r="H1018" s="7" t="s">
        <v>101</v>
      </c>
      <c r="I1018" s="7" t="s">
        <v>9</v>
      </c>
      <c r="J1018" s="7">
        <v>25550</v>
      </c>
      <c r="K1018" s="9">
        <v>2921864972</v>
      </c>
      <c r="L1018" s="7">
        <v>48414</v>
      </c>
      <c r="M1018" s="7" t="s">
        <v>450</v>
      </c>
      <c r="N1018" t="s">
        <v>46</v>
      </c>
      <c r="O1018">
        <v>77169.820000000007</v>
      </c>
      <c r="P1018" t="s">
        <v>45</v>
      </c>
      <c r="Q1018" s="3" t="s">
        <v>855</v>
      </c>
      <c r="R1018" t="s">
        <v>32</v>
      </c>
      <c r="S1018" t="s">
        <v>856</v>
      </c>
      <c r="T1018" t="s">
        <v>857</v>
      </c>
    </row>
    <row r="1019" spans="1:20" x14ac:dyDescent="0.3">
      <c r="A1019">
        <v>459272174</v>
      </c>
      <c r="B1019" s="1">
        <v>43953.257025462925</v>
      </c>
      <c r="C1019" s="3" t="s">
        <v>2554</v>
      </c>
      <c r="D1019" s="3" t="s">
        <v>2555</v>
      </c>
      <c r="E1019" s="7">
        <v>51416</v>
      </c>
      <c r="F1019" s="7" t="s">
        <v>376</v>
      </c>
      <c r="G1019" s="7" t="s">
        <v>195</v>
      </c>
      <c r="H1019" s="7" t="s">
        <v>120</v>
      </c>
      <c r="I1019" s="7" t="s">
        <v>169</v>
      </c>
      <c r="J1019" s="7">
        <v>16369</v>
      </c>
      <c r="K1019" s="9">
        <v>4707213670</v>
      </c>
      <c r="L1019" s="7">
        <v>49812</v>
      </c>
      <c r="M1019" s="7" t="s">
        <v>377</v>
      </c>
      <c r="N1019" t="s">
        <v>46</v>
      </c>
      <c r="O1019">
        <v>37276.69</v>
      </c>
      <c r="P1019" t="s">
        <v>47</v>
      </c>
      <c r="Q1019" s="3" t="s">
        <v>412</v>
      </c>
      <c r="R1019" t="s">
        <v>32</v>
      </c>
      <c r="S1019" t="s">
        <v>413</v>
      </c>
      <c r="T1019" t="s">
        <v>414</v>
      </c>
    </row>
    <row r="1020" spans="1:20" x14ac:dyDescent="0.3">
      <c r="A1020">
        <v>459272175</v>
      </c>
      <c r="B1020" s="1">
        <v>43953.258136574033</v>
      </c>
      <c r="C1020" s="3" t="s">
        <v>2556</v>
      </c>
      <c r="D1020" s="3" t="s">
        <v>2557</v>
      </c>
      <c r="E1020" s="7">
        <v>49101</v>
      </c>
      <c r="F1020" s="7" t="s">
        <v>819</v>
      </c>
      <c r="G1020" s="7" t="s">
        <v>820</v>
      </c>
      <c r="H1020" s="7" t="s">
        <v>291</v>
      </c>
      <c r="I1020" s="7" t="s">
        <v>219</v>
      </c>
      <c r="J1020" s="7">
        <v>30570</v>
      </c>
      <c r="K1020" s="9">
        <v>8108438217</v>
      </c>
      <c r="L1020" s="7">
        <v>43953</v>
      </c>
      <c r="M1020" s="7" t="s">
        <v>821</v>
      </c>
      <c r="N1020" t="s">
        <v>48</v>
      </c>
      <c r="O1020">
        <v>37391.47</v>
      </c>
      <c r="P1020" t="s">
        <v>47</v>
      </c>
      <c r="Q1020" s="3" t="s">
        <v>34</v>
      </c>
      <c r="R1020" t="s">
        <v>32</v>
      </c>
      <c r="S1020" t="s">
        <v>2</v>
      </c>
      <c r="T1020" t="s">
        <v>35</v>
      </c>
    </row>
    <row r="1021" spans="1:20" x14ac:dyDescent="0.3">
      <c r="A1021">
        <v>459272176</v>
      </c>
      <c r="B1021" s="1">
        <v>43953.259085648111</v>
      </c>
      <c r="C1021" s="3" t="s">
        <v>2558</v>
      </c>
      <c r="D1021" s="3" t="s">
        <v>2559</v>
      </c>
      <c r="E1021" s="7">
        <v>48645</v>
      </c>
      <c r="F1021" s="7" t="s">
        <v>751</v>
      </c>
      <c r="G1021" s="7" t="s">
        <v>319</v>
      </c>
      <c r="H1021" s="7" t="s">
        <v>399</v>
      </c>
      <c r="I1021" s="7" t="s">
        <v>12</v>
      </c>
      <c r="J1021" s="7">
        <v>17428</v>
      </c>
      <c r="K1021" s="9">
        <v>5599490788</v>
      </c>
      <c r="L1021" s="7">
        <v>44917</v>
      </c>
      <c r="M1021" s="7" t="s">
        <v>752</v>
      </c>
      <c r="N1021" t="s">
        <v>44</v>
      </c>
      <c r="O1021">
        <v>69774.92</v>
      </c>
      <c r="P1021" t="s">
        <v>45</v>
      </c>
      <c r="Q1021" s="3" t="s">
        <v>1308</v>
      </c>
      <c r="R1021" t="s">
        <v>33</v>
      </c>
      <c r="S1021" t="s">
        <v>1309</v>
      </c>
      <c r="T1021" t="s">
        <v>1310</v>
      </c>
    </row>
    <row r="1022" spans="1:20" x14ac:dyDescent="0.3">
      <c r="A1022">
        <v>459272177</v>
      </c>
      <c r="B1022" s="1">
        <v>43953.260648148113</v>
      </c>
      <c r="C1022" s="3" t="s">
        <v>2560</v>
      </c>
      <c r="D1022" s="3" t="s">
        <v>2561</v>
      </c>
      <c r="E1022" s="7">
        <v>46497</v>
      </c>
      <c r="F1022" s="7" t="s">
        <v>584</v>
      </c>
      <c r="G1022" s="7" t="s">
        <v>405</v>
      </c>
      <c r="H1022" s="7" t="s">
        <v>5</v>
      </c>
      <c r="I1022" s="7" t="s">
        <v>121</v>
      </c>
      <c r="J1022" s="7">
        <v>29292</v>
      </c>
      <c r="K1022" s="9">
        <v>7722740007</v>
      </c>
      <c r="L1022" s="7">
        <v>50906</v>
      </c>
      <c r="M1022" s="7" t="s">
        <v>585</v>
      </c>
      <c r="N1022" t="s">
        <v>48</v>
      </c>
      <c r="O1022">
        <v>84603.05</v>
      </c>
      <c r="P1022" t="s">
        <v>45</v>
      </c>
      <c r="Q1022" s="3" t="s">
        <v>900</v>
      </c>
      <c r="R1022" t="s">
        <v>33</v>
      </c>
      <c r="S1022" t="s">
        <v>1</v>
      </c>
      <c r="T1022" t="s">
        <v>901</v>
      </c>
    </row>
    <row r="1023" spans="1:20" x14ac:dyDescent="0.3">
      <c r="A1023">
        <v>459272178</v>
      </c>
      <c r="B1023" s="1">
        <v>43953.261956018483</v>
      </c>
      <c r="C1023" s="3" t="s">
        <v>2562</v>
      </c>
      <c r="D1023" s="3" t="s">
        <v>2563</v>
      </c>
      <c r="E1023" s="7">
        <v>50718</v>
      </c>
      <c r="F1023" s="7" t="s">
        <v>29</v>
      </c>
      <c r="G1023" s="7" t="s">
        <v>16</v>
      </c>
      <c r="H1023" s="7" t="s">
        <v>8</v>
      </c>
      <c r="I1023" s="7" t="s">
        <v>13</v>
      </c>
      <c r="J1023" s="7">
        <v>14056</v>
      </c>
      <c r="K1023" s="9">
        <v>7076445954</v>
      </c>
      <c r="L1023" s="7">
        <v>44874</v>
      </c>
      <c r="M1023" s="7" t="s">
        <v>69</v>
      </c>
      <c r="N1023" t="s">
        <v>46</v>
      </c>
      <c r="O1023">
        <v>50504.44</v>
      </c>
      <c r="P1023" t="s">
        <v>45</v>
      </c>
      <c r="Q1023" s="3" t="s">
        <v>243</v>
      </c>
      <c r="R1023" t="s">
        <v>33</v>
      </c>
      <c r="S1023" t="s">
        <v>244</v>
      </c>
      <c r="T1023" t="s">
        <v>245</v>
      </c>
    </row>
    <row r="1024" spans="1:20" x14ac:dyDescent="0.3">
      <c r="A1024">
        <v>459272179</v>
      </c>
      <c r="B1024" s="1">
        <v>43953.263298611077</v>
      </c>
      <c r="C1024" s="3" t="s">
        <v>2564</v>
      </c>
      <c r="D1024" s="3" t="s">
        <v>2565</v>
      </c>
      <c r="E1024" s="7">
        <v>47749</v>
      </c>
      <c r="F1024" s="7" t="s">
        <v>76</v>
      </c>
      <c r="G1024" s="7" t="s">
        <v>77</v>
      </c>
      <c r="H1024" s="7" t="s">
        <v>78</v>
      </c>
      <c r="I1024" s="7" t="s">
        <v>79</v>
      </c>
      <c r="J1024" s="7">
        <v>31006</v>
      </c>
      <c r="K1024" s="9">
        <v>3602724796</v>
      </c>
      <c r="L1024" s="7">
        <v>49598</v>
      </c>
      <c r="M1024" s="7" t="s">
        <v>80</v>
      </c>
      <c r="N1024" t="s">
        <v>48</v>
      </c>
      <c r="O1024">
        <v>60543.44</v>
      </c>
      <c r="P1024" t="s">
        <v>45</v>
      </c>
      <c r="Q1024" s="3" t="s">
        <v>412</v>
      </c>
      <c r="R1024" t="s">
        <v>32</v>
      </c>
      <c r="S1024" t="s">
        <v>413</v>
      </c>
      <c r="T1024" t="s">
        <v>414</v>
      </c>
    </row>
    <row r="1025" spans="1:20" x14ac:dyDescent="0.3">
      <c r="A1025">
        <v>459272180</v>
      </c>
      <c r="B1025" s="1">
        <v>43953.264363425893</v>
      </c>
      <c r="C1025" s="3" t="s">
        <v>2566</v>
      </c>
      <c r="D1025" s="3" t="s">
        <v>2567</v>
      </c>
      <c r="E1025" s="7">
        <v>51334</v>
      </c>
      <c r="F1025" s="7" t="s">
        <v>318</v>
      </c>
      <c r="G1025" s="7" t="s">
        <v>319</v>
      </c>
      <c r="H1025" s="7" t="s">
        <v>241</v>
      </c>
      <c r="I1025" s="7" t="s">
        <v>169</v>
      </c>
      <c r="J1025" s="7">
        <v>21112</v>
      </c>
      <c r="K1025" s="9">
        <v>8778457371</v>
      </c>
      <c r="L1025" s="7">
        <v>46067</v>
      </c>
      <c r="M1025" s="7" t="s">
        <v>320</v>
      </c>
      <c r="N1025" t="s">
        <v>46</v>
      </c>
      <c r="O1025">
        <v>98616.71</v>
      </c>
      <c r="P1025" t="s">
        <v>45</v>
      </c>
      <c r="Q1025" s="3" t="s">
        <v>560</v>
      </c>
      <c r="R1025" t="s">
        <v>33</v>
      </c>
      <c r="S1025" t="s">
        <v>561</v>
      </c>
      <c r="T1025" t="s">
        <v>562</v>
      </c>
    </row>
    <row r="1026" spans="1:20" x14ac:dyDescent="0.3">
      <c r="A1026">
        <v>459272181</v>
      </c>
      <c r="B1026" s="1">
        <v>43953.265266203671</v>
      </c>
      <c r="C1026" s="3" t="s">
        <v>2568</v>
      </c>
      <c r="D1026" s="3" t="s">
        <v>2569</v>
      </c>
      <c r="E1026" s="7">
        <v>44915</v>
      </c>
      <c r="F1026" s="7" t="s">
        <v>208</v>
      </c>
      <c r="G1026" s="7" t="s">
        <v>209</v>
      </c>
      <c r="H1026" s="7" t="s">
        <v>160</v>
      </c>
      <c r="I1026" s="7" t="s">
        <v>210</v>
      </c>
      <c r="J1026" s="7">
        <v>32772</v>
      </c>
      <c r="K1026" s="9">
        <v>8611132511</v>
      </c>
      <c r="L1026" s="7">
        <v>50023</v>
      </c>
      <c r="M1026" s="7" t="s">
        <v>211</v>
      </c>
      <c r="N1026" t="s">
        <v>46</v>
      </c>
      <c r="O1026">
        <v>73751.360000000001</v>
      </c>
      <c r="P1026" t="s">
        <v>45</v>
      </c>
      <c r="Q1026" s="3" t="s">
        <v>842</v>
      </c>
      <c r="R1026" t="s">
        <v>33</v>
      </c>
      <c r="S1026" t="s">
        <v>843</v>
      </c>
      <c r="T1026" t="s">
        <v>844</v>
      </c>
    </row>
    <row r="1027" spans="1:20" x14ac:dyDescent="0.3">
      <c r="A1027">
        <v>459272182</v>
      </c>
      <c r="B1027" s="1">
        <v>43953.26568287034</v>
      </c>
      <c r="C1027" s="3" t="s">
        <v>2570</v>
      </c>
      <c r="D1027" s="3" t="s">
        <v>2571</v>
      </c>
      <c r="E1027" s="7">
        <v>51471</v>
      </c>
      <c r="F1027" s="7" t="s">
        <v>480</v>
      </c>
      <c r="G1027" s="7" t="s">
        <v>481</v>
      </c>
      <c r="H1027" s="7" t="s">
        <v>7</v>
      </c>
      <c r="I1027" s="7" t="s">
        <v>424</v>
      </c>
      <c r="J1027" s="7">
        <v>32471</v>
      </c>
      <c r="K1027" s="9">
        <v>4013277631</v>
      </c>
      <c r="L1027" s="7">
        <v>48341</v>
      </c>
      <c r="M1027" s="7" t="s">
        <v>482</v>
      </c>
      <c r="N1027" t="s">
        <v>44</v>
      </c>
      <c r="O1027">
        <v>52365.16</v>
      </c>
      <c r="P1027" t="s">
        <v>45</v>
      </c>
      <c r="Q1027" s="3" t="s">
        <v>550</v>
      </c>
      <c r="R1027" t="s">
        <v>32</v>
      </c>
      <c r="S1027" t="s">
        <v>551</v>
      </c>
      <c r="T1027" t="s">
        <v>552</v>
      </c>
    </row>
    <row r="1028" spans="1:20" x14ac:dyDescent="0.3">
      <c r="A1028">
        <v>459272183</v>
      </c>
      <c r="B1028" s="1">
        <v>43953.267199074042</v>
      </c>
      <c r="C1028" s="3" t="s">
        <v>2572</v>
      </c>
      <c r="D1028" s="3" t="s">
        <v>2573</v>
      </c>
      <c r="E1028" s="7">
        <v>47841</v>
      </c>
      <c r="F1028" s="7" t="s">
        <v>1242</v>
      </c>
      <c r="G1028" s="7" t="s">
        <v>384</v>
      </c>
      <c r="H1028" s="7" t="s">
        <v>120</v>
      </c>
      <c r="I1028" s="7" t="s">
        <v>88</v>
      </c>
      <c r="J1028" s="7">
        <v>25579</v>
      </c>
      <c r="K1028" s="9">
        <v>5243508487</v>
      </c>
      <c r="L1028" s="7">
        <v>48901</v>
      </c>
      <c r="M1028" s="7" t="s">
        <v>1243</v>
      </c>
      <c r="N1028" t="s">
        <v>48</v>
      </c>
      <c r="O1028">
        <v>28335.61</v>
      </c>
      <c r="P1028" t="s">
        <v>45</v>
      </c>
      <c r="Q1028" s="3" t="s">
        <v>541</v>
      </c>
      <c r="R1028" t="s">
        <v>33</v>
      </c>
      <c r="S1028" t="s">
        <v>542</v>
      </c>
      <c r="T1028" t="s">
        <v>543</v>
      </c>
    </row>
    <row r="1029" spans="1:20" x14ac:dyDescent="0.3">
      <c r="A1029">
        <v>459272184</v>
      </c>
      <c r="B1029" s="1">
        <v>43953.267546296265</v>
      </c>
      <c r="C1029" s="3" t="s">
        <v>2574</v>
      </c>
      <c r="D1029" s="3" t="s">
        <v>2575</v>
      </c>
      <c r="E1029" s="7">
        <v>50886</v>
      </c>
      <c r="F1029" s="7" t="s">
        <v>239</v>
      </c>
      <c r="G1029" s="7" t="s">
        <v>240</v>
      </c>
      <c r="H1029" s="7" t="s">
        <v>241</v>
      </c>
      <c r="I1029" s="7" t="s">
        <v>201</v>
      </c>
      <c r="J1029" s="7">
        <v>24058</v>
      </c>
      <c r="K1029" s="9">
        <v>4726387191</v>
      </c>
      <c r="L1029" s="7">
        <v>47416</v>
      </c>
      <c r="M1029" s="7" t="s">
        <v>242</v>
      </c>
      <c r="N1029" t="s">
        <v>48</v>
      </c>
      <c r="O1029">
        <v>81281.55</v>
      </c>
      <c r="P1029" t="s">
        <v>47</v>
      </c>
      <c r="Q1029" s="3" t="s">
        <v>426</v>
      </c>
      <c r="R1029" t="s">
        <v>32</v>
      </c>
      <c r="S1029" t="s">
        <v>427</v>
      </c>
      <c r="T1029" t="s">
        <v>428</v>
      </c>
    </row>
    <row r="1030" spans="1:20" x14ac:dyDescent="0.3">
      <c r="A1030">
        <v>459272185</v>
      </c>
      <c r="B1030" s="1">
        <v>43953.269444444413</v>
      </c>
      <c r="C1030" s="3" t="s">
        <v>2576</v>
      </c>
      <c r="D1030" s="3" t="s">
        <v>2577</v>
      </c>
      <c r="E1030" s="7">
        <v>51148</v>
      </c>
      <c r="F1030" s="7" t="s">
        <v>27</v>
      </c>
      <c r="G1030" s="7" t="s">
        <v>15</v>
      </c>
      <c r="H1030" s="7" t="s">
        <v>7</v>
      </c>
      <c r="I1030" s="7" t="s">
        <v>9</v>
      </c>
      <c r="J1030" s="7">
        <v>35326</v>
      </c>
      <c r="K1030" s="9">
        <v>4783507057</v>
      </c>
      <c r="L1030" s="7">
        <v>44934</v>
      </c>
      <c r="M1030" s="7" t="s">
        <v>72</v>
      </c>
      <c r="N1030" t="s">
        <v>48</v>
      </c>
      <c r="O1030">
        <v>36163.21</v>
      </c>
      <c r="P1030" t="s">
        <v>45</v>
      </c>
      <c r="Q1030" s="3" t="s">
        <v>462</v>
      </c>
      <c r="R1030" t="s">
        <v>32</v>
      </c>
      <c r="S1030" t="s">
        <v>463</v>
      </c>
      <c r="T1030" t="s">
        <v>464</v>
      </c>
    </row>
    <row r="1031" spans="1:20" x14ac:dyDescent="0.3">
      <c r="A1031">
        <v>459272186</v>
      </c>
      <c r="B1031" s="1">
        <v>43953.270555555522</v>
      </c>
      <c r="C1031" s="3" t="s">
        <v>1477</v>
      </c>
      <c r="D1031" s="3" t="s">
        <v>1478</v>
      </c>
      <c r="E1031" s="7">
        <v>48489</v>
      </c>
      <c r="F1031" s="7" t="s">
        <v>167</v>
      </c>
      <c r="G1031" s="7" t="s">
        <v>155</v>
      </c>
      <c r="H1031" s="7" t="s">
        <v>168</v>
      </c>
      <c r="I1031" s="7" t="s">
        <v>169</v>
      </c>
      <c r="J1031" s="7">
        <v>23517</v>
      </c>
      <c r="K1031" s="9">
        <v>4593720565</v>
      </c>
      <c r="L1031" s="7">
        <v>51232</v>
      </c>
      <c r="M1031" s="7" t="s">
        <v>170</v>
      </c>
      <c r="N1031" t="s">
        <v>44</v>
      </c>
      <c r="O1031">
        <v>72108.100000000006</v>
      </c>
      <c r="P1031" t="s">
        <v>45</v>
      </c>
      <c r="Q1031" s="3" t="s">
        <v>1125</v>
      </c>
      <c r="R1031" t="s">
        <v>32</v>
      </c>
      <c r="S1031" t="s">
        <v>1126</v>
      </c>
      <c r="T1031" t="s">
        <v>1127</v>
      </c>
    </row>
    <row r="1032" spans="1:20" x14ac:dyDescent="0.3">
      <c r="A1032">
        <v>459272187</v>
      </c>
      <c r="B1032" s="1">
        <v>43953.271157407376</v>
      </c>
      <c r="C1032" s="3" t="s">
        <v>2578</v>
      </c>
      <c r="D1032" s="3" t="s">
        <v>2579</v>
      </c>
      <c r="E1032" s="7">
        <v>46406</v>
      </c>
      <c r="F1032" s="7" t="s">
        <v>609</v>
      </c>
      <c r="G1032" s="7" t="s">
        <v>129</v>
      </c>
      <c r="H1032" s="7" t="s">
        <v>610</v>
      </c>
      <c r="I1032" s="7" t="s">
        <v>611</v>
      </c>
      <c r="J1032" s="7">
        <v>30734</v>
      </c>
      <c r="K1032" s="9">
        <v>5074120512</v>
      </c>
      <c r="L1032" s="7">
        <v>49881</v>
      </c>
      <c r="M1032" s="7" t="s">
        <v>612</v>
      </c>
      <c r="N1032" t="s">
        <v>48</v>
      </c>
      <c r="O1032">
        <v>78328.87</v>
      </c>
      <c r="P1032" t="s">
        <v>45</v>
      </c>
      <c r="Q1032" s="3" t="s">
        <v>321</v>
      </c>
      <c r="R1032" t="s">
        <v>32</v>
      </c>
      <c r="S1032" t="s">
        <v>322</v>
      </c>
      <c r="T1032" t="s">
        <v>323</v>
      </c>
    </row>
    <row r="1033" spans="1:20" x14ac:dyDescent="0.3">
      <c r="A1033">
        <v>459272188</v>
      </c>
      <c r="B1033" s="1">
        <v>43953.272939814786</v>
      </c>
      <c r="C1033" s="3" t="s">
        <v>2580</v>
      </c>
      <c r="D1033" s="3" t="s">
        <v>2581</v>
      </c>
      <c r="E1033" s="7">
        <v>51146</v>
      </c>
      <c r="F1033" s="7" t="s">
        <v>233</v>
      </c>
      <c r="G1033" s="7" t="s">
        <v>234</v>
      </c>
      <c r="H1033" s="7" t="s">
        <v>235</v>
      </c>
      <c r="I1033" s="7" t="s">
        <v>201</v>
      </c>
      <c r="J1033" s="7">
        <v>22099</v>
      </c>
      <c r="K1033" s="9">
        <v>6630310773</v>
      </c>
      <c r="L1033" s="7">
        <v>50367</v>
      </c>
      <c r="M1033" s="7" t="s">
        <v>236</v>
      </c>
      <c r="N1033" t="s">
        <v>48</v>
      </c>
      <c r="O1033">
        <v>96035.74</v>
      </c>
      <c r="P1033" t="s">
        <v>47</v>
      </c>
      <c r="Q1033" s="3" t="s">
        <v>311</v>
      </c>
      <c r="R1033" t="s">
        <v>33</v>
      </c>
      <c r="S1033" t="s">
        <v>312</v>
      </c>
      <c r="T1033" t="s">
        <v>313</v>
      </c>
    </row>
    <row r="1034" spans="1:20" x14ac:dyDescent="0.3">
      <c r="A1034">
        <v>459272189</v>
      </c>
      <c r="B1034" s="1">
        <v>43953.273900462933</v>
      </c>
      <c r="C1034" s="3" t="s">
        <v>2582</v>
      </c>
      <c r="D1034" s="3" t="s">
        <v>2583</v>
      </c>
      <c r="E1034" s="7">
        <v>50113</v>
      </c>
      <c r="F1034" s="7" t="s">
        <v>282</v>
      </c>
      <c r="G1034" s="7" t="s">
        <v>147</v>
      </c>
      <c r="H1034" s="7" t="s">
        <v>7</v>
      </c>
      <c r="I1034" s="7" t="s">
        <v>201</v>
      </c>
      <c r="J1034" s="7">
        <v>18723</v>
      </c>
      <c r="K1034" s="9">
        <v>8811877586</v>
      </c>
      <c r="L1034" s="7">
        <v>48751</v>
      </c>
      <c r="M1034" s="7" t="s">
        <v>283</v>
      </c>
      <c r="N1034" t="s">
        <v>46</v>
      </c>
      <c r="O1034">
        <v>47479.87</v>
      </c>
      <c r="P1034" t="s">
        <v>47</v>
      </c>
      <c r="Q1034" s="3" t="s">
        <v>1006</v>
      </c>
      <c r="R1034" t="s">
        <v>33</v>
      </c>
      <c r="S1034" t="s">
        <v>1007</v>
      </c>
      <c r="T1034" t="s">
        <v>1008</v>
      </c>
    </row>
    <row r="1035" spans="1:20" x14ac:dyDescent="0.3">
      <c r="A1035">
        <v>459272190</v>
      </c>
      <c r="B1035" s="1">
        <v>43953.275775462935</v>
      </c>
      <c r="C1035" s="3" t="s">
        <v>2584</v>
      </c>
      <c r="D1035" s="3" t="s">
        <v>2585</v>
      </c>
      <c r="E1035" s="7">
        <v>44504</v>
      </c>
      <c r="F1035" s="7" t="s">
        <v>167</v>
      </c>
      <c r="G1035" s="7" t="s">
        <v>155</v>
      </c>
      <c r="H1035" s="7" t="s">
        <v>168</v>
      </c>
      <c r="I1035" s="7" t="s">
        <v>169</v>
      </c>
      <c r="J1035" s="7">
        <v>23517</v>
      </c>
      <c r="K1035" s="9">
        <v>4593720565</v>
      </c>
      <c r="L1035" s="7">
        <v>51232</v>
      </c>
      <c r="M1035" s="7" t="s">
        <v>170</v>
      </c>
      <c r="N1035" t="s">
        <v>46</v>
      </c>
      <c r="O1035">
        <v>93614.5</v>
      </c>
      <c r="P1035" t="s">
        <v>45</v>
      </c>
      <c r="Q1035" s="3" t="s">
        <v>162</v>
      </c>
      <c r="R1035" t="s">
        <v>32</v>
      </c>
      <c r="S1035" t="s">
        <v>163</v>
      </c>
      <c r="T1035" t="s">
        <v>164</v>
      </c>
    </row>
    <row r="1036" spans="1:20" x14ac:dyDescent="0.3">
      <c r="A1036">
        <v>459272191</v>
      </c>
      <c r="B1036" s="1">
        <v>43953.276770833305</v>
      </c>
      <c r="C1036" s="3" t="s">
        <v>2586</v>
      </c>
      <c r="D1036" s="3" t="s">
        <v>2587</v>
      </c>
      <c r="E1036" s="7">
        <v>44155</v>
      </c>
      <c r="F1036" s="7" t="s">
        <v>27</v>
      </c>
      <c r="G1036" s="7" t="s">
        <v>15</v>
      </c>
      <c r="H1036" s="7" t="s">
        <v>7</v>
      </c>
      <c r="I1036" s="7" t="s">
        <v>9</v>
      </c>
      <c r="J1036" s="7">
        <v>35326</v>
      </c>
      <c r="K1036" s="9">
        <v>4783507057</v>
      </c>
      <c r="L1036" s="7">
        <v>44934</v>
      </c>
      <c r="M1036" s="7" t="s">
        <v>72</v>
      </c>
      <c r="N1036" t="s">
        <v>48</v>
      </c>
      <c r="O1036">
        <v>32796.99</v>
      </c>
      <c r="P1036" t="s">
        <v>45</v>
      </c>
      <c r="Q1036" s="3" t="s">
        <v>162</v>
      </c>
      <c r="R1036" t="s">
        <v>32</v>
      </c>
      <c r="S1036" t="s">
        <v>163</v>
      </c>
      <c r="T1036" t="s">
        <v>164</v>
      </c>
    </row>
    <row r="1037" spans="1:20" x14ac:dyDescent="0.3">
      <c r="A1037">
        <v>459272192</v>
      </c>
      <c r="B1037" s="1">
        <v>43953.278101851822</v>
      </c>
      <c r="C1037" s="3" t="s">
        <v>1219</v>
      </c>
      <c r="D1037" s="3" t="s">
        <v>1220</v>
      </c>
      <c r="E1037" s="7">
        <v>45341</v>
      </c>
      <c r="F1037" s="7" t="s">
        <v>632</v>
      </c>
      <c r="G1037" s="7" t="s">
        <v>182</v>
      </c>
      <c r="H1037" s="7" t="s">
        <v>5</v>
      </c>
      <c r="I1037" s="7" t="s">
        <v>633</v>
      </c>
      <c r="J1037" s="7">
        <v>28537</v>
      </c>
      <c r="K1037" s="9">
        <v>3367869739</v>
      </c>
      <c r="L1037" s="7">
        <v>47092</v>
      </c>
      <c r="M1037" s="7" t="s">
        <v>634</v>
      </c>
      <c r="N1037" t="s">
        <v>46</v>
      </c>
      <c r="O1037">
        <v>94021.04</v>
      </c>
      <c r="P1037" t="s">
        <v>45</v>
      </c>
      <c r="Q1037" s="3" t="s">
        <v>412</v>
      </c>
      <c r="R1037" t="s">
        <v>32</v>
      </c>
      <c r="S1037" t="s">
        <v>413</v>
      </c>
      <c r="T1037" t="s">
        <v>414</v>
      </c>
    </row>
    <row r="1038" spans="1:20" x14ac:dyDescent="0.3">
      <c r="A1038">
        <v>459272193</v>
      </c>
      <c r="B1038" s="1">
        <v>43953.278773148115</v>
      </c>
      <c r="C1038" s="3" t="s">
        <v>2588</v>
      </c>
      <c r="D1038" s="3" t="s">
        <v>2589</v>
      </c>
      <c r="E1038" s="7">
        <v>46465</v>
      </c>
      <c r="F1038" s="7" t="s">
        <v>502</v>
      </c>
      <c r="G1038" s="7" t="s">
        <v>77</v>
      </c>
      <c r="H1038" s="7" t="s">
        <v>503</v>
      </c>
      <c r="I1038" s="7" t="s">
        <v>12</v>
      </c>
      <c r="J1038" s="7">
        <v>24785</v>
      </c>
      <c r="K1038" s="9">
        <v>2873672645</v>
      </c>
      <c r="L1038" s="7">
        <v>49882</v>
      </c>
      <c r="M1038" s="7" t="s">
        <v>504</v>
      </c>
      <c r="N1038" t="s">
        <v>48</v>
      </c>
      <c r="O1038">
        <v>7310.25</v>
      </c>
      <c r="P1038" t="s">
        <v>45</v>
      </c>
      <c r="Q1038" s="3" t="s">
        <v>184</v>
      </c>
      <c r="R1038" t="s">
        <v>33</v>
      </c>
      <c r="S1038" t="s">
        <v>185</v>
      </c>
      <c r="T1038" t="s">
        <v>186</v>
      </c>
    </row>
    <row r="1039" spans="1:20" x14ac:dyDescent="0.3">
      <c r="A1039">
        <v>459272194</v>
      </c>
      <c r="B1039" s="1">
        <v>43953.279837962931</v>
      </c>
      <c r="C1039" s="3" t="s">
        <v>2590</v>
      </c>
      <c r="D1039" s="3" t="s">
        <v>2591</v>
      </c>
      <c r="E1039" s="7">
        <v>47909</v>
      </c>
      <c r="F1039" s="7" t="s">
        <v>333</v>
      </c>
      <c r="G1039" s="7" t="s">
        <v>77</v>
      </c>
      <c r="H1039" s="7" t="s">
        <v>120</v>
      </c>
      <c r="I1039" s="7" t="s">
        <v>11</v>
      </c>
      <c r="J1039" s="7">
        <v>23000</v>
      </c>
      <c r="K1039" s="9">
        <v>8550980625</v>
      </c>
      <c r="L1039" s="7">
        <v>48903</v>
      </c>
      <c r="M1039" s="7" t="s">
        <v>334</v>
      </c>
      <c r="N1039" t="s">
        <v>44</v>
      </c>
      <c r="O1039">
        <v>43143.9</v>
      </c>
      <c r="P1039" t="s">
        <v>47</v>
      </c>
      <c r="Q1039" s="3" t="s">
        <v>618</v>
      </c>
      <c r="R1039" t="s">
        <v>32</v>
      </c>
      <c r="S1039" t="s">
        <v>619</v>
      </c>
      <c r="T1039" t="s">
        <v>620</v>
      </c>
    </row>
    <row r="1040" spans="1:20" x14ac:dyDescent="0.3">
      <c r="A1040">
        <v>459272195</v>
      </c>
      <c r="B1040" s="1">
        <v>43953.280972222194</v>
      </c>
      <c r="C1040" s="3" t="s">
        <v>2592</v>
      </c>
      <c r="D1040" s="3" t="s">
        <v>2593</v>
      </c>
      <c r="E1040" s="7">
        <v>50253</v>
      </c>
      <c r="F1040" s="7" t="s">
        <v>790</v>
      </c>
      <c r="G1040" s="7" t="s">
        <v>14</v>
      </c>
      <c r="H1040" s="7" t="s">
        <v>87</v>
      </c>
      <c r="I1040" s="7" t="s">
        <v>9</v>
      </c>
      <c r="J1040" s="7">
        <v>11745</v>
      </c>
      <c r="K1040" s="9">
        <v>3526501586</v>
      </c>
      <c r="L1040" s="7">
        <v>48520</v>
      </c>
      <c r="M1040" s="7" t="s">
        <v>791</v>
      </c>
      <c r="N1040" t="s">
        <v>48</v>
      </c>
      <c r="O1040">
        <v>69028.800000000003</v>
      </c>
      <c r="P1040" t="s">
        <v>45</v>
      </c>
      <c r="Q1040" s="3" t="s">
        <v>176</v>
      </c>
      <c r="R1040" t="s">
        <v>33</v>
      </c>
      <c r="S1040" t="s">
        <v>177</v>
      </c>
      <c r="T1040" t="s">
        <v>178</v>
      </c>
    </row>
    <row r="1041" spans="1:20" x14ac:dyDescent="0.3">
      <c r="A1041">
        <v>459272196</v>
      </c>
      <c r="B1041" s="1">
        <v>43953.282523148118</v>
      </c>
      <c r="C1041" s="3" t="s">
        <v>2594</v>
      </c>
      <c r="D1041" s="3" t="s">
        <v>2595</v>
      </c>
      <c r="E1041" s="7">
        <v>45444</v>
      </c>
      <c r="F1041" s="7" t="s">
        <v>154</v>
      </c>
      <c r="G1041" s="7" t="s">
        <v>155</v>
      </c>
      <c r="H1041" s="7" t="s">
        <v>130</v>
      </c>
      <c r="I1041" s="7" t="s">
        <v>11</v>
      </c>
      <c r="J1041" s="7">
        <v>35957</v>
      </c>
      <c r="K1041" s="9">
        <v>6277406059</v>
      </c>
      <c r="L1041" s="7">
        <v>49165</v>
      </c>
      <c r="M1041" s="7" t="s">
        <v>156</v>
      </c>
      <c r="N1041" t="s">
        <v>44</v>
      </c>
      <c r="O1041">
        <v>5236.72</v>
      </c>
      <c r="P1041" t="s">
        <v>47</v>
      </c>
      <c r="Q1041" s="3" t="s">
        <v>952</v>
      </c>
      <c r="R1041" t="s">
        <v>33</v>
      </c>
      <c r="S1041" t="s">
        <v>953</v>
      </c>
      <c r="T1041" t="s">
        <v>954</v>
      </c>
    </row>
    <row r="1042" spans="1:20" x14ac:dyDescent="0.3">
      <c r="A1042">
        <v>459272197</v>
      </c>
      <c r="B1042" s="1">
        <v>43953.283078703673</v>
      </c>
      <c r="C1042" s="3" t="s">
        <v>2596</v>
      </c>
      <c r="D1042" s="3" t="s">
        <v>2597</v>
      </c>
      <c r="E1042" s="7">
        <v>50111</v>
      </c>
      <c r="F1042" s="7" t="s">
        <v>1032</v>
      </c>
      <c r="G1042" s="7" t="s">
        <v>384</v>
      </c>
      <c r="H1042" s="7" t="s">
        <v>168</v>
      </c>
      <c r="I1042" s="7" t="s">
        <v>11</v>
      </c>
      <c r="J1042" s="7">
        <v>32188</v>
      </c>
      <c r="K1042" s="9">
        <v>4816021015</v>
      </c>
      <c r="L1042" s="7">
        <v>49239</v>
      </c>
      <c r="M1042" s="7" t="s">
        <v>1033</v>
      </c>
      <c r="N1042" t="s">
        <v>44</v>
      </c>
      <c r="O1042">
        <v>76070.259999999995</v>
      </c>
      <c r="P1042" t="s">
        <v>45</v>
      </c>
      <c r="Q1042" s="3" t="s">
        <v>483</v>
      </c>
      <c r="R1042" t="s">
        <v>32</v>
      </c>
      <c r="S1042" t="s">
        <v>484</v>
      </c>
      <c r="T1042" t="s">
        <v>485</v>
      </c>
    </row>
    <row r="1043" spans="1:20" x14ac:dyDescent="0.3">
      <c r="A1043">
        <v>459272198</v>
      </c>
      <c r="B1043" s="1">
        <v>43953.284837962929</v>
      </c>
      <c r="C1043" s="3" t="s">
        <v>2598</v>
      </c>
      <c r="D1043" s="3" t="s">
        <v>2599</v>
      </c>
      <c r="E1043" s="7">
        <v>49604</v>
      </c>
      <c r="F1043" s="7" t="s">
        <v>159</v>
      </c>
      <c r="G1043" s="7" t="s">
        <v>155</v>
      </c>
      <c r="H1043" s="7" t="s">
        <v>160</v>
      </c>
      <c r="I1043" s="7" t="s">
        <v>102</v>
      </c>
      <c r="J1043" s="7">
        <v>23675</v>
      </c>
      <c r="K1043" s="9">
        <v>7933786291</v>
      </c>
      <c r="L1043" s="7">
        <v>50900</v>
      </c>
      <c r="M1043" s="7" t="s">
        <v>161</v>
      </c>
      <c r="N1043" t="s">
        <v>44</v>
      </c>
      <c r="O1043">
        <v>22653.61</v>
      </c>
      <c r="P1043" t="s">
        <v>47</v>
      </c>
      <c r="Q1043" s="3" t="s">
        <v>649</v>
      </c>
      <c r="R1043" t="s">
        <v>32</v>
      </c>
      <c r="S1043" t="s">
        <v>650</v>
      </c>
      <c r="T1043" t="s">
        <v>651</v>
      </c>
    </row>
    <row r="1044" spans="1:20" x14ac:dyDescent="0.3">
      <c r="A1044">
        <v>459272199</v>
      </c>
      <c r="B1044" s="1">
        <v>43953.285590277745</v>
      </c>
      <c r="C1044" s="3" t="s">
        <v>2600</v>
      </c>
      <c r="D1044" s="3" t="s">
        <v>2601</v>
      </c>
      <c r="E1044" s="7">
        <v>44288</v>
      </c>
      <c r="F1044" s="7" t="s">
        <v>680</v>
      </c>
      <c r="G1044" s="7" t="s">
        <v>100</v>
      </c>
      <c r="H1044" s="7" t="s">
        <v>610</v>
      </c>
      <c r="I1044" s="7" t="s">
        <v>292</v>
      </c>
      <c r="J1044" s="7">
        <v>10986</v>
      </c>
      <c r="K1044" s="9">
        <v>3407932346</v>
      </c>
      <c r="L1044" s="7">
        <v>47248</v>
      </c>
      <c r="M1044" s="7" t="s">
        <v>681</v>
      </c>
      <c r="N1044" t="s">
        <v>44</v>
      </c>
      <c r="O1044">
        <v>21537.53</v>
      </c>
      <c r="P1044" t="s">
        <v>45</v>
      </c>
      <c r="Q1044" s="3" t="s">
        <v>260</v>
      </c>
      <c r="R1044" t="s">
        <v>32</v>
      </c>
      <c r="S1044" t="s">
        <v>261</v>
      </c>
      <c r="T1044" t="s">
        <v>262</v>
      </c>
    </row>
    <row r="1045" spans="1:20" x14ac:dyDescent="0.3">
      <c r="A1045">
        <v>459272200</v>
      </c>
      <c r="B1045" s="1">
        <v>43953.286423611076</v>
      </c>
      <c r="C1045" s="3" t="s">
        <v>2602</v>
      </c>
      <c r="D1045" s="3" t="s">
        <v>2603</v>
      </c>
      <c r="E1045" s="7">
        <v>45092</v>
      </c>
      <c r="F1045" s="7" t="s">
        <v>924</v>
      </c>
      <c r="G1045" s="7" t="s">
        <v>266</v>
      </c>
      <c r="H1045" s="7" t="s">
        <v>160</v>
      </c>
      <c r="I1045" s="7" t="s">
        <v>201</v>
      </c>
      <c r="J1045" s="7">
        <v>26494</v>
      </c>
      <c r="K1045" s="9">
        <v>9219300114</v>
      </c>
      <c r="L1045" s="7">
        <v>47863</v>
      </c>
      <c r="M1045" s="7" t="s">
        <v>925</v>
      </c>
      <c r="N1045" t="s">
        <v>44</v>
      </c>
      <c r="O1045">
        <v>8716.32</v>
      </c>
      <c r="P1045" t="s">
        <v>45</v>
      </c>
      <c r="Q1045" s="3" t="s">
        <v>306</v>
      </c>
      <c r="R1045" t="s">
        <v>33</v>
      </c>
      <c r="S1045" t="s">
        <v>307</v>
      </c>
      <c r="T1045" t="s">
        <v>308</v>
      </c>
    </row>
    <row r="1046" spans="1:20" x14ac:dyDescent="0.3">
      <c r="A1046">
        <v>459272201</v>
      </c>
      <c r="B1046" s="1">
        <v>43953.287465277746</v>
      </c>
      <c r="C1046" s="3" t="s">
        <v>2604</v>
      </c>
      <c r="D1046" s="3" t="s">
        <v>2605</v>
      </c>
      <c r="E1046" s="7">
        <v>47038</v>
      </c>
      <c r="F1046" s="7" t="s">
        <v>1002</v>
      </c>
      <c r="G1046" s="7" t="s">
        <v>384</v>
      </c>
      <c r="H1046" s="7" t="s">
        <v>130</v>
      </c>
      <c r="I1046" s="7" t="s">
        <v>201</v>
      </c>
      <c r="J1046" s="7">
        <v>17512</v>
      </c>
      <c r="K1046" s="9">
        <v>6145797023</v>
      </c>
      <c r="L1046" s="7">
        <v>48918</v>
      </c>
      <c r="M1046" s="7" t="s">
        <v>1003</v>
      </c>
      <c r="N1046" t="s">
        <v>48</v>
      </c>
      <c r="O1046">
        <v>90487.84</v>
      </c>
      <c r="P1046" t="s">
        <v>45</v>
      </c>
      <c r="Q1046" s="3" t="s">
        <v>842</v>
      </c>
      <c r="R1046" t="s">
        <v>33</v>
      </c>
      <c r="S1046" t="s">
        <v>843</v>
      </c>
      <c r="T1046" t="s">
        <v>844</v>
      </c>
    </row>
    <row r="1047" spans="1:20" x14ac:dyDescent="0.3">
      <c r="A1047">
        <v>459272202</v>
      </c>
      <c r="B1047" s="1">
        <v>43953.288900462932</v>
      </c>
      <c r="C1047" s="3" t="s">
        <v>2606</v>
      </c>
      <c r="D1047" s="3" t="s">
        <v>2607</v>
      </c>
      <c r="E1047" s="7">
        <v>49854</v>
      </c>
      <c r="F1047" s="7" t="s">
        <v>965</v>
      </c>
      <c r="G1047" s="7" t="s">
        <v>251</v>
      </c>
      <c r="H1047" s="7" t="s">
        <v>200</v>
      </c>
      <c r="I1047" s="7" t="s">
        <v>219</v>
      </c>
      <c r="J1047" s="7">
        <v>34469</v>
      </c>
      <c r="K1047" s="9">
        <v>6445270790</v>
      </c>
      <c r="L1047" s="7">
        <v>50345</v>
      </c>
      <c r="M1047" s="7" t="s">
        <v>966</v>
      </c>
      <c r="N1047" t="s">
        <v>44</v>
      </c>
      <c r="O1047">
        <v>10789.75</v>
      </c>
      <c r="P1047" t="s">
        <v>45</v>
      </c>
      <c r="Q1047" s="3" t="s">
        <v>560</v>
      </c>
      <c r="R1047" t="s">
        <v>33</v>
      </c>
      <c r="S1047" t="s">
        <v>561</v>
      </c>
      <c r="T1047" t="s">
        <v>562</v>
      </c>
    </row>
    <row r="1048" spans="1:20" x14ac:dyDescent="0.3">
      <c r="A1048">
        <v>459272203</v>
      </c>
      <c r="B1048" s="1">
        <v>43953.290266203672</v>
      </c>
      <c r="C1048" s="3" t="s">
        <v>2608</v>
      </c>
      <c r="D1048" s="3" t="s">
        <v>2609</v>
      </c>
      <c r="E1048" s="7">
        <v>49569</v>
      </c>
      <c r="F1048" s="7" t="s">
        <v>878</v>
      </c>
      <c r="G1048" s="7" t="s">
        <v>209</v>
      </c>
      <c r="H1048" s="7" t="s">
        <v>6</v>
      </c>
      <c r="I1048" s="7" t="s">
        <v>400</v>
      </c>
      <c r="J1048" s="7">
        <v>32177</v>
      </c>
      <c r="K1048" s="9">
        <v>3904347595</v>
      </c>
      <c r="L1048" s="7">
        <v>46293</v>
      </c>
      <c r="M1048" s="7" t="s">
        <v>879</v>
      </c>
      <c r="N1048" t="s">
        <v>46</v>
      </c>
      <c r="O1048">
        <v>1665.55</v>
      </c>
      <c r="P1048" t="s">
        <v>47</v>
      </c>
      <c r="Q1048" s="3" t="s">
        <v>268</v>
      </c>
      <c r="R1048" t="s">
        <v>32</v>
      </c>
      <c r="S1048" t="s">
        <v>269</v>
      </c>
      <c r="T1048" t="s">
        <v>270</v>
      </c>
    </row>
    <row r="1049" spans="1:20" x14ac:dyDescent="0.3">
      <c r="A1049">
        <v>459272204</v>
      </c>
      <c r="B1049" s="1">
        <v>43953.291932870336</v>
      </c>
      <c r="C1049" s="3" t="s">
        <v>2610</v>
      </c>
      <c r="D1049" s="3" t="s">
        <v>2611</v>
      </c>
      <c r="E1049" s="7">
        <v>45751</v>
      </c>
      <c r="F1049" s="7" t="s">
        <v>924</v>
      </c>
      <c r="G1049" s="7" t="s">
        <v>266</v>
      </c>
      <c r="H1049" s="7" t="s">
        <v>160</v>
      </c>
      <c r="I1049" s="7" t="s">
        <v>201</v>
      </c>
      <c r="J1049" s="7">
        <v>26494</v>
      </c>
      <c r="K1049" s="9">
        <v>9219300114</v>
      </c>
      <c r="L1049" s="7">
        <v>47863</v>
      </c>
      <c r="M1049" s="7" t="s">
        <v>925</v>
      </c>
      <c r="N1049" t="s">
        <v>46</v>
      </c>
      <c r="O1049">
        <v>53152.83</v>
      </c>
      <c r="P1049" t="s">
        <v>45</v>
      </c>
      <c r="Q1049" s="3" t="s">
        <v>171</v>
      </c>
      <c r="R1049" t="s">
        <v>32</v>
      </c>
      <c r="S1049" t="s">
        <v>172</v>
      </c>
      <c r="T1049" t="s">
        <v>173</v>
      </c>
    </row>
    <row r="1050" spans="1:20" x14ac:dyDescent="0.3">
      <c r="A1050">
        <v>459272205</v>
      </c>
      <c r="B1050" s="1">
        <v>43953.293055555521</v>
      </c>
      <c r="C1050" s="3" t="s">
        <v>2612</v>
      </c>
      <c r="D1050" s="3" t="s">
        <v>2613</v>
      </c>
      <c r="E1050" s="7">
        <v>47613</v>
      </c>
      <c r="F1050" s="7" t="s">
        <v>502</v>
      </c>
      <c r="G1050" s="7" t="s">
        <v>77</v>
      </c>
      <c r="H1050" s="7" t="s">
        <v>503</v>
      </c>
      <c r="I1050" s="7" t="s">
        <v>12</v>
      </c>
      <c r="J1050" s="7">
        <v>24785</v>
      </c>
      <c r="K1050" s="9">
        <v>2873672645</v>
      </c>
      <c r="L1050" s="7">
        <v>49882</v>
      </c>
      <c r="M1050" s="7" t="s">
        <v>504</v>
      </c>
      <c r="N1050" t="s">
        <v>48</v>
      </c>
      <c r="O1050">
        <v>93441.53</v>
      </c>
      <c r="P1050" t="s">
        <v>47</v>
      </c>
      <c r="Q1050" s="3" t="s">
        <v>570</v>
      </c>
      <c r="R1050" t="s">
        <v>33</v>
      </c>
      <c r="S1050" t="s">
        <v>571</v>
      </c>
      <c r="T1050" t="s">
        <v>572</v>
      </c>
    </row>
    <row r="1051" spans="1:20" x14ac:dyDescent="0.3">
      <c r="A1051">
        <v>459272206</v>
      </c>
      <c r="B1051" s="1">
        <v>43953.293969907376</v>
      </c>
      <c r="C1051" s="3" t="s">
        <v>2614</v>
      </c>
      <c r="D1051" s="3" t="s">
        <v>2615</v>
      </c>
      <c r="E1051" s="7">
        <v>49373</v>
      </c>
      <c r="F1051" s="7" t="s">
        <v>28</v>
      </c>
      <c r="G1051" s="7" t="s">
        <v>14</v>
      </c>
      <c r="H1051" s="7" t="s">
        <v>5</v>
      </c>
      <c r="I1051" s="7" t="s">
        <v>12</v>
      </c>
      <c r="J1051" s="7">
        <v>22132</v>
      </c>
      <c r="K1051" s="9">
        <v>6403074379</v>
      </c>
      <c r="L1051" s="7">
        <v>47739</v>
      </c>
      <c r="M1051" s="7" t="s">
        <v>70</v>
      </c>
      <c r="N1051" t="s">
        <v>48</v>
      </c>
      <c r="O1051">
        <v>41023.26</v>
      </c>
      <c r="P1051" t="s">
        <v>45</v>
      </c>
      <c r="Q1051" s="3" t="s">
        <v>1252</v>
      </c>
      <c r="R1051" t="s">
        <v>33</v>
      </c>
      <c r="S1051" t="s">
        <v>105</v>
      </c>
      <c r="T1051" t="s">
        <v>1253</v>
      </c>
    </row>
    <row r="1052" spans="1:20" x14ac:dyDescent="0.3">
      <c r="A1052">
        <v>459272207</v>
      </c>
      <c r="B1052" s="1">
        <v>43953.295011574046</v>
      </c>
      <c r="C1052" s="3" t="s">
        <v>2616</v>
      </c>
      <c r="D1052" s="3" t="s">
        <v>2617</v>
      </c>
      <c r="E1052" s="7">
        <v>49291</v>
      </c>
      <c r="F1052" s="7" t="s">
        <v>575</v>
      </c>
      <c r="G1052" s="7" t="s">
        <v>209</v>
      </c>
      <c r="H1052" s="7" t="s">
        <v>235</v>
      </c>
      <c r="I1052" s="7" t="s">
        <v>13</v>
      </c>
      <c r="J1052" s="7">
        <v>16201</v>
      </c>
      <c r="K1052" s="9">
        <v>9277303923</v>
      </c>
      <c r="L1052" s="7">
        <v>46754</v>
      </c>
      <c r="M1052" s="7" t="s">
        <v>576</v>
      </c>
      <c r="N1052" t="s">
        <v>46</v>
      </c>
      <c r="O1052">
        <v>98614.86</v>
      </c>
      <c r="P1052" t="s">
        <v>47</v>
      </c>
      <c r="Q1052" s="3" t="s">
        <v>1084</v>
      </c>
      <c r="R1052" t="s">
        <v>33</v>
      </c>
      <c r="S1052" t="s">
        <v>1085</v>
      </c>
      <c r="T1052" t="s">
        <v>1086</v>
      </c>
    </row>
    <row r="1053" spans="1:20" x14ac:dyDescent="0.3">
      <c r="A1053">
        <v>459272208</v>
      </c>
      <c r="B1053" s="1">
        <v>43953.296203703678</v>
      </c>
      <c r="C1053" s="3" t="s">
        <v>1494</v>
      </c>
      <c r="D1053" s="3" t="s">
        <v>1495</v>
      </c>
      <c r="E1053" s="7">
        <v>44718</v>
      </c>
      <c r="F1053" s="7" t="s">
        <v>950</v>
      </c>
      <c r="G1053" s="7" t="s">
        <v>119</v>
      </c>
      <c r="H1053" s="7" t="s">
        <v>235</v>
      </c>
      <c r="I1053" s="7" t="s">
        <v>12</v>
      </c>
      <c r="J1053" s="7">
        <v>24055</v>
      </c>
      <c r="K1053" s="9">
        <v>6675992612</v>
      </c>
      <c r="L1053" s="7">
        <v>46007</v>
      </c>
      <c r="M1053" s="7" t="s">
        <v>951</v>
      </c>
      <c r="N1053" t="s">
        <v>44</v>
      </c>
      <c r="O1053">
        <v>43757.49</v>
      </c>
      <c r="P1053" t="s">
        <v>45</v>
      </c>
      <c r="Q1053" s="3" t="s">
        <v>433</v>
      </c>
      <c r="R1053" t="s">
        <v>33</v>
      </c>
      <c r="S1053" t="s">
        <v>434</v>
      </c>
      <c r="T1053" t="s">
        <v>435</v>
      </c>
    </row>
    <row r="1054" spans="1:20" x14ac:dyDescent="0.3">
      <c r="A1054">
        <v>459272209</v>
      </c>
      <c r="B1054" s="1">
        <v>43953.298229166641</v>
      </c>
      <c r="C1054" s="3" t="s">
        <v>2618</v>
      </c>
      <c r="D1054" s="3" t="s">
        <v>2619</v>
      </c>
      <c r="E1054" s="7">
        <v>44105</v>
      </c>
      <c r="F1054" s="7" t="s">
        <v>1457</v>
      </c>
      <c r="G1054" s="7" t="s">
        <v>290</v>
      </c>
      <c r="H1054" s="7" t="s">
        <v>7</v>
      </c>
      <c r="I1054" s="7" t="s">
        <v>201</v>
      </c>
      <c r="J1054" s="7">
        <v>26119</v>
      </c>
      <c r="K1054" s="9">
        <v>1952408369</v>
      </c>
      <c r="L1054" s="7">
        <v>45142</v>
      </c>
      <c r="M1054" s="7" t="s">
        <v>1458</v>
      </c>
      <c r="N1054" t="s">
        <v>44</v>
      </c>
      <c r="O1054">
        <v>34590.11</v>
      </c>
      <c r="P1054" t="s">
        <v>45</v>
      </c>
      <c r="Q1054" s="3" t="s">
        <v>602</v>
      </c>
      <c r="R1054" t="s">
        <v>32</v>
      </c>
      <c r="S1054" t="s">
        <v>603</v>
      </c>
      <c r="T1054" t="s">
        <v>604</v>
      </c>
    </row>
    <row r="1055" spans="1:20" x14ac:dyDescent="0.3">
      <c r="A1055">
        <v>459272210</v>
      </c>
      <c r="B1055" s="1">
        <v>43953.299502314789</v>
      </c>
      <c r="C1055" s="3" t="s">
        <v>2620</v>
      </c>
      <c r="D1055" s="3" t="s">
        <v>2621</v>
      </c>
      <c r="E1055" s="7">
        <v>45623</v>
      </c>
      <c r="F1055" s="7" t="s">
        <v>474</v>
      </c>
      <c r="G1055" s="7" t="s">
        <v>319</v>
      </c>
      <c r="H1055" s="7" t="s">
        <v>101</v>
      </c>
      <c r="I1055" s="7" t="s">
        <v>210</v>
      </c>
      <c r="J1055" s="7">
        <v>13462</v>
      </c>
      <c r="K1055" s="9">
        <v>9861450589</v>
      </c>
      <c r="L1055" s="7">
        <v>45433</v>
      </c>
      <c r="M1055" s="7" t="s">
        <v>475</v>
      </c>
      <c r="N1055" t="s">
        <v>44</v>
      </c>
      <c r="O1055">
        <v>59791.07</v>
      </c>
      <c r="P1055" t="s">
        <v>45</v>
      </c>
      <c r="Q1055" s="3" t="s">
        <v>340</v>
      </c>
      <c r="R1055" t="s">
        <v>33</v>
      </c>
      <c r="S1055" t="s">
        <v>341</v>
      </c>
      <c r="T1055" t="s">
        <v>342</v>
      </c>
    </row>
    <row r="1056" spans="1:20" x14ac:dyDescent="0.3">
      <c r="A1056">
        <v>459272211</v>
      </c>
      <c r="B1056" s="1">
        <v>43953.301249999975</v>
      </c>
      <c r="C1056" s="3" t="s">
        <v>2140</v>
      </c>
      <c r="D1056" s="3" t="s">
        <v>2141</v>
      </c>
      <c r="E1056" s="7">
        <v>50275</v>
      </c>
      <c r="F1056" s="7" t="s">
        <v>199</v>
      </c>
      <c r="G1056" s="7" t="s">
        <v>14</v>
      </c>
      <c r="H1056" s="7" t="s">
        <v>200</v>
      </c>
      <c r="I1056" s="7" t="s">
        <v>201</v>
      </c>
      <c r="J1056" s="7">
        <v>17402</v>
      </c>
      <c r="K1056" s="9">
        <v>3462335082</v>
      </c>
      <c r="L1056" s="7">
        <v>46899</v>
      </c>
      <c r="M1056" s="7" t="s">
        <v>202</v>
      </c>
      <c r="N1056" t="s">
        <v>48</v>
      </c>
      <c r="O1056">
        <v>75245.929999999993</v>
      </c>
      <c r="P1056" t="s">
        <v>45</v>
      </c>
      <c r="Q1056" s="3" t="s">
        <v>868</v>
      </c>
      <c r="R1056" t="s">
        <v>33</v>
      </c>
      <c r="S1056" t="s">
        <v>869</v>
      </c>
      <c r="T1056" t="s">
        <v>870</v>
      </c>
    </row>
    <row r="1057" spans="1:20" x14ac:dyDescent="0.3">
      <c r="A1057">
        <v>459272212</v>
      </c>
      <c r="B1057" s="1">
        <v>43953.303263888862</v>
      </c>
      <c r="C1057" s="3" t="s">
        <v>2622</v>
      </c>
      <c r="D1057" s="3" t="s">
        <v>2623</v>
      </c>
      <c r="E1057" s="7">
        <v>47704</v>
      </c>
      <c r="F1057" s="7" t="s">
        <v>438</v>
      </c>
      <c r="G1057" s="7" t="s">
        <v>297</v>
      </c>
      <c r="H1057" s="7" t="s">
        <v>120</v>
      </c>
      <c r="I1057" s="7" t="s">
        <v>12</v>
      </c>
      <c r="J1057" s="7">
        <v>19378</v>
      </c>
      <c r="K1057" s="9">
        <v>5663227258</v>
      </c>
      <c r="L1057" s="7">
        <v>50662</v>
      </c>
      <c r="M1057" s="7" t="s">
        <v>439</v>
      </c>
      <c r="N1057" t="s">
        <v>46</v>
      </c>
      <c r="O1057">
        <v>68786.210000000006</v>
      </c>
      <c r="P1057" t="s">
        <v>45</v>
      </c>
      <c r="Q1057" s="3" t="s">
        <v>873</v>
      </c>
      <c r="R1057" t="s">
        <v>32</v>
      </c>
      <c r="S1057" t="s">
        <v>874</v>
      </c>
      <c r="T1057" t="s">
        <v>875</v>
      </c>
    </row>
    <row r="1058" spans="1:20" x14ac:dyDescent="0.3">
      <c r="A1058">
        <v>459272213</v>
      </c>
      <c r="B1058" s="1">
        <v>43953.303958333308</v>
      </c>
      <c r="C1058" s="3" t="s">
        <v>2624</v>
      </c>
      <c r="D1058" s="3" t="s">
        <v>2625</v>
      </c>
      <c r="E1058" s="7">
        <v>45030</v>
      </c>
      <c r="F1058" s="7" t="s">
        <v>493</v>
      </c>
      <c r="G1058" s="7" t="s">
        <v>209</v>
      </c>
      <c r="H1058" s="7" t="s">
        <v>168</v>
      </c>
      <c r="I1058" s="7" t="s">
        <v>201</v>
      </c>
      <c r="J1058" s="7">
        <v>22091</v>
      </c>
      <c r="K1058" s="9">
        <v>4958811076</v>
      </c>
      <c r="L1058" s="7">
        <v>50246</v>
      </c>
      <c r="M1058" s="7" t="s">
        <v>494</v>
      </c>
      <c r="N1058" t="s">
        <v>44</v>
      </c>
      <c r="O1058">
        <v>89527.93</v>
      </c>
      <c r="P1058" t="s">
        <v>45</v>
      </c>
      <c r="Q1058" s="3" t="s">
        <v>353</v>
      </c>
      <c r="R1058" t="s">
        <v>33</v>
      </c>
      <c r="S1058" t="s">
        <v>354</v>
      </c>
      <c r="T1058" t="s">
        <v>355</v>
      </c>
    </row>
    <row r="1059" spans="1:20" x14ac:dyDescent="0.3">
      <c r="A1059">
        <v>459272214</v>
      </c>
      <c r="B1059" s="1">
        <v>43953.30447916664</v>
      </c>
      <c r="C1059" s="3" t="s">
        <v>2626</v>
      </c>
      <c r="D1059" s="3" t="s">
        <v>2627</v>
      </c>
      <c r="E1059" s="7">
        <v>44278</v>
      </c>
      <c r="F1059" s="7" t="s">
        <v>1052</v>
      </c>
      <c r="G1059" s="7" t="s">
        <v>100</v>
      </c>
      <c r="H1059" s="7" t="s">
        <v>111</v>
      </c>
      <c r="I1059" s="7" t="s">
        <v>121</v>
      </c>
      <c r="J1059" s="7">
        <v>19307</v>
      </c>
      <c r="K1059" s="9">
        <v>2327881587</v>
      </c>
      <c r="L1059" s="7">
        <v>47965</v>
      </c>
      <c r="M1059" s="7" t="s">
        <v>1053</v>
      </c>
      <c r="N1059" t="s">
        <v>46</v>
      </c>
      <c r="O1059">
        <v>44299.62</v>
      </c>
      <c r="P1059" t="s">
        <v>45</v>
      </c>
      <c r="Q1059" s="3" t="s">
        <v>221</v>
      </c>
      <c r="R1059" t="s">
        <v>33</v>
      </c>
      <c r="S1059" t="s">
        <v>222</v>
      </c>
      <c r="T1059" t="s">
        <v>223</v>
      </c>
    </row>
    <row r="1060" spans="1:20" x14ac:dyDescent="0.3">
      <c r="A1060">
        <v>459272215</v>
      </c>
      <c r="B1060" s="1">
        <v>43953.305254629602</v>
      </c>
      <c r="C1060" s="3" t="s">
        <v>2628</v>
      </c>
      <c r="D1060" s="3" t="s">
        <v>2629</v>
      </c>
      <c r="E1060" s="7">
        <v>49939</v>
      </c>
      <c r="F1060" s="7" t="s">
        <v>1650</v>
      </c>
      <c r="G1060" s="7" t="s">
        <v>234</v>
      </c>
      <c r="H1060" s="7" t="s">
        <v>5</v>
      </c>
      <c r="I1060" s="7" t="s">
        <v>611</v>
      </c>
      <c r="J1060" s="7">
        <v>20541</v>
      </c>
      <c r="K1060" s="9">
        <v>3830198779</v>
      </c>
      <c r="L1060" s="7">
        <v>48502</v>
      </c>
      <c r="M1060" s="7" t="s">
        <v>1651</v>
      </c>
      <c r="N1060" t="s">
        <v>44</v>
      </c>
      <c r="O1060">
        <v>30980.07</v>
      </c>
      <c r="P1060" t="s">
        <v>45</v>
      </c>
      <c r="Q1060" s="3" t="s">
        <v>94</v>
      </c>
      <c r="R1060" t="s">
        <v>33</v>
      </c>
      <c r="S1060" t="s">
        <v>95</v>
      </c>
      <c r="T1060" t="s">
        <v>96</v>
      </c>
    </row>
    <row r="1061" spans="1:20" x14ac:dyDescent="0.3">
      <c r="A1061">
        <v>459272216</v>
      </c>
      <c r="B1061" s="1">
        <v>43953.306307870342</v>
      </c>
      <c r="C1061" s="3" t="s">
        <v>2630</v>
      </c>
      <c r="D1061" s="3" t="s">
        <v>2631</v>
      </c>
      <c r="E1061" s="7">
        <v>47946</v>
      </c>
      <c r="F1061" s="7" t="s">
        <v>109</v>
      </c>
      <c r="G1061" s="7" t="s">
        <v>110</v>
      </c>
      <c r="H1061" s="7" t="s">
        <v>111</v>
      </c>
      <c r="I1061" s="7" t="s">
        <v>88</v>
      </c>
      <c r="J1061" s="7">
        <v>18833</v>
      </c>
      <c r="K1061" s="9">
        <v>7173036990</v>
      </c>
      <c r="L1061" s="7">
        <v>49892</v>
      </c>
      <c r="M1061" s="7" t="s">
        <v>112</v>
      </c>
      <c r="N1061" t="s">
        <v>48</v>
      </c>
      <c r="O1061">
        <v>57696.160000000003</v>
      </c>
      <c r="P1061" t="s">
        <v>45</v>
      </c>
      <c r="Q1061" s="3" t="s">
        <v>738</v>
      </c>
      <c r="R1061" t="s">
        <v>32</v>
      </c>
      <c r="S1061" t="s">
        <v>739</v>
      </c>
      <c r="T1061" t="s">
        <v>740</v>
      </c>
    </row>
    <row r="1062" spans="1:20" x14ac:dyDescent="0.3">
      <c r="A1062">
        <v>459272217</v>
      </c>
      <c r="B1062" s="1">
        <v>43953.307627314789</v>
      </c>
      <c r="C1062" s="3" t="s">
        <v>2632</v>
      </c>
      <c r="D1062" s="3" t="s">
        <v>2633</v>
      </c>
      <c r="E1062" s="7">
        <v>44275</v>
      </c>
      <c r="F1062" s="7" t="s">
        <v>358</v>
      </c>
      <c r="G1062" s="7" t="s">
        <v>359</v>
      </c>
      <c r="H1062" s="7" t="s">
        <v>200</v>
      </c>
      <c r="I1062" s="7" t="s">
        <v>201</v>
      </c>
      <c r="J1062" s="7">
        <v>26535</v>
      </c>
      <c r="K1062" s="9">
        <v>2291764320</v>
      </c>
      <c r="L1062" s="7">
        <v>45406</v>
      </c>
      <c r="M1062" s="7" t="s">
        <v>360</v>
      </c>
      <c r="N1062" t="s">
        <v>48</v>
      </c>
      <c r="O1062">
        <v>82428.87</v>
      </c>
      <c r="P1062" t="s">
        <v>45</v>
      </c>
      <c r="Q1062" s="3" t="s">
        <v>810</v>
      </c>
      <c r="R1062" t="s">
        <v>32</v>
      </c>
      <c r="S1062" t="s">
        <v>811</v>
      </c>
      <c r="T1062" t="s">
        <v>812</v>
      </c>
    </row>
    <row r="1063" spans="1:20" x14ac:dyDescent="0.3">
      <c r="A1063">
        <v>459272218</v>
      </c>
      <c r="B1063" s="1">
        <v>43953.308576388867</v>
      </c>
      <c r="C1063" s="3" t="s">
        <v>2634</v>
      </c>
      <c r="D1063" s="3" t="s">
        <v>2635</v>
      </c>
      <c r="E1063" s="7">
        <v>44960</v>
      </c>
      <c r="F1063" s="7" t="s">
        <v>282</v>
      </c>
      <c r="G1063" s="7" t="s">
        <v>147</v>
      </c>
      <c r="H1063" s="7" t="s">
        <v>7</v>
      </c>
      <c r="I1063" s="7" t="s">
        <v>201</v>
      </c>
      <c r="J1063" s="7">
        <v>18723</v>
      </c>
      <c r="K1063" s="9">
        <v>8811877586</v>
      </c>
      <c r="L1063" s="7">
        <v>48751</v>
      </c>
      <c r="M1063" s="7" t="s">
        <v>283</v>
      </c>
      <c r="N1063" t="s">
        <v>48</v>
      </c>
      <c r="O1063">
        <v>19354.509999999998</v>
      </c>
      <c r="P1063" t="s">
        <v>47</v>
      </c>
      <c r="Q1063" s="3" t="s">
        <v>586</v>
      </c>
      <c r="R1063" t="s">
        <v>33</v>
      </c>
      <c r="S1063" t="s">
        <v>587</v>
      </c>
      <c r="T1063" t="s">
        <v>588</v>
      </c>
    </row>
    <row r="1064" spans="1:20" x14ac:dyDescent="0.3">
      <c r="A1064">
        <v>459272219</v>
      </c>
      <c r="B1064" s="1">
        <v>43953.309652777752</v>
      </c>
      <c r="C1064" s="3" t="s">
        <v>2636</v>
      </c>
      <c r="D1064" s="3" t="s">
        <v>2637</v>
      </c>
      <c r="E1064" s="7">
        <v>48623</v>
      </c>
      <c r="F1064" s="7" t="s">
        <v>273</v>
      </c>
      <c r="G1064" s="7" t="s">
        <v>155</v>
      </c>
      <c r="H1064" s="7" t="s">
        <v>241</v>
      </c>
      <c r="I1064" s="7" t="s">
        <v>79</v>
      </c>
      <c r="J1064" s="7">
        <v>27046</v>
      </c>
      <c r="K1064" s="9">
        <v>8307742530</v>
      </c>
      <c r="L1064" s="7">
        <v>44842</v>
      </c>
      <c r="M1064" s="7" t="s">
        <v>274</v>
      </c>
      <c r="N1064" t="s">
        <v>46</v>
      </c>
      <c r="O1064">
        <v>5854.46</v>
      </c>
      <c r="P1064" t="s">
        <v>47</v>
      </c>
      <c r="Q1064" s="3" t="s">
        <v>570</v>
      </c>
      <c r="R1064" t="s">
        <v>33</v>
      </c>
      <c r="S1064" t="s">
        <v>571</v>
      </c>
      <c r="T1064" t="s">
        <v>572</v>
      </c>
    </row>
    <row r="1065" spans="1:20" x14ac:dyDescent="0.3">
      <c r="A1065">
        <v>459272220</v>
      </c>
      <c r="B1065" s="1">
        <v>43953.311504629608</v>
      </c>
      <c r="C1065" s="3" t="s">
        <v>2638</v>
      </c>
      <c r="D1065" s="3" t="s">
        <v>2639</v>
      </c>
      <c r="E1065" s="7">
        <v>46243</v>
      </c>
      <c r="F1065" s="7" t="s">
        <v>1058</v>
      </c>
      <c r="G1065" s="7" t="s">
        <v>384</v>
      </c>
      <c r="H1065" s="7" t="s">
        <v>235</v>
      </c>
      <c r="I1065" s="7" t="s">
        <v>292</v>
      </c>
      <c r="J1065" s="7">
        <v>14460</v>
      </c>
      <c r="K1065" s="9">
        <v>6708391435</v>
      </c>
      <c r="L1065" s="7">
        <v>44430</v>
      </c>
      <c r="M1065" s="7" t="s">
        <v>1059</v>
      </c>
      <c r="N1065" t="s">
        <v>44</v>
      </c>
      <c r="O1065">
        <v>55750.559999999998</v>
      </c>
      <c r="P1065" t="s">
        <v>45</v>
      </c>
      <c r="Q1065" s="3" t="s">
        <v>104</v>
      </c>
      <c r="R1065" t="s">
        <v>32</v>
      </c>
      <c r="S1065" t="s">
        <v>105</v>
      </c>
      <c r="T1065" t="s">
        <v>106</v>
      </c>
    </row>
    <row r="1066" spans="1:20" x14ac:dyDescent="0.3">
      <c r="A1066">
        <v>459272221</v>
      </c>
      <c r="B1066" s="1">
        <v>43953.312673611086</v>
      </c>
      <c r="C1066" s="3" t="s">
        <v>2640</v>
      </c>
      <c r="D1066" s="3" t="s">
        <v>2641</v>
      </c>
      <c r="E1066" s="7">
        <v>50205</v>
      </c>
      <c r="F1066" s="7" t="s">
        <v>167</v>
      </c>
      <c r="G1066" s="7" t="s">
        <v>155</v>
      </c>
      <c r="H1066" s="7" t="s">
        <v>168</v>
      </c>
      <c r="I1066" s="7" t="s">
        <v>169</v>
      </c>
      <c r="J1066" s="7">
        <v>23517</v>
      </c>
      <c r="K1066" s="9">
        <v>4593720565</v>
      </c>
      <c r="L1066" s="7">
        <v>51232</v>
      </c>
      <c r="M1066" s="7" t="s">
        <v>170</v>
      </c>
      <c r="N1066" t="s">
        <v>44</v>
      </c>
      <c r="O1066">
        <v>78270.06</v>
      </c>
      <c r="P1066" t="s">
        <v>45</v>
      </c>
      <c r="Q1066" s="3" t="s">
        <v>378</v>
      </c>
      <c r="R1066" t="s">
        <v>32</v>
      </c>
      <c r="S1066" t="s">
        <v>379</v>
      </c>
      <c r="T1066" t="s">
        <v>380</v>
      </c>
    </row>
    <row r="1067" spans="1:20" x14ac:dyDescent="0.3">
      <c r="A1067">
        <v>459272222</v>
      </c>
      <c r="B1067" s="1">
        <v>43953.314293981457</v>
      </c>
      <c r="C1067" s="3" t="s">
        <v>2642</v>
      </c>
      <c r="D1067" s="3" t="s">
        <v>2643</v>
      </c>
      <c r="E1067" s="7">
        <v>45113</v>
      </c>
      <c r="F1067" s="7" t="s">
        <v>493</v>
      </c>
      <c r="G1067" s="7" t="s">
        <v>209</v>
      </c>
      <c r="H1067" s="7" t="s">
        <v>168</v>
      </c>
      <c r="I1067" s="7" t="s">
        <v>201</v>
      </c>
      <c r="J1067" s="7">
        <v>22091</v>
      </c>
      <c r="K1067" s="9">
        <v>4958811076</v>
      </c>
      <c r="L1067" s="7">
        <v>50246</v>
      </c>
      <c r="M1067" s="7" t="s">
        <v>494</v>
      </c>
      <c r="N1067" t="s">
        <v>48</v>
      </c>
      <c r="O1067">
        <v>90883.06</v>
      </c>
      <c r="P1067" t="s">
        <v>45</v>
      </c>
      <c r="Q1067" s="3" t="s">
        <v>407</v>
      </c>
      <c r="R1067" t="s">
        <v>32</v>
      </c>
      <c r="S1067" t="s">
        <v>408</v>
      </c>
      <c r="T1067" t="s">
        <v>409</v>
      </c>
    </row>
    <row r="1068" spans="1:20" x14ac:dyDescent="0.3">
      <c r="A1068">
        <v>459272223</v>
      </c>
      <c r="B1068" s="1">
        <v>43953.314791666642</v>
      </c>
      <c r="C1068" s="3" t="s">
        <v>2644</v>
      </c>
      <c r="D1068" s="3" t="s">
        <v>2645</v>
      </c>
      <c r="E1068" s="7">
        <v>44643</v>
      </c>
      <c r="F1068" s="7" t="s">
        <v>502</v>
      </c>
      <c r="G1068" s="7" t="s">
        <v>77</v>
      </c>
      <c r="H1068" s="7" t="s">
        <v>503</v>
      </c>
      <c r="I1068" s="7" t="s">
        <v>12</v>
      </c>
      <c r="J1068" s="7">
        <v>24785</v>
      </c>
      <c r="K1068" s="9">
        <v>2873672645</v>
      </c>
      <c r="L1068" s="7">
        <v>49882</v>
      </c>
      <c r="M1068" s="7" t="s">
        <v>504</v>
      </c>
      <c r="N1068" t="s">
        <v>44</v>
      </c>
      <c r="O1068">
        <v>1823.7</v>
      </c>
      <c r="P1068" t="s">
        <v>45</v>
      </c>
      <c r="Q1068" s="3" t="s">
        <v>469</v>
      </c>
      <c r="R1068" t="s">
        <v>32</v>
      </c>
      <c r="S1068" t="s">
        <v>470</v>
      </c>
      <c r="T1068" t="s">
        <v>471</v>
      </c>
    </row>
    <row r="1069" spans="1:20" x14ac:dyDescent="0.3">
      <c r="A1069">
        <v>459272224</v>
      </c>
      <c r="B1069" s="1">
        <v>43953.316527777752</v>
      </c>
      <c r="C1069" s="3" t="s">
        <v>2646</v>
      </c>
      <c r="D1069" s="3" t="s">
        <v>2647</v>
      </c>
      <c r="E1069" s="7">
        <v>44851</v>
      </c>
      <c r="F1069" s="7" t="s">
        <v>950</v>
      </c>
      <c r="G1069" s="7" t="s">
        <v>119</v>
      </c>
      <c r="H1069" s="7" t="s">
        <v>235</v>
      </c>
      <c r="I1069" s="7" t="s">
        <v>12</v>
      </c>
      <c r="J1069" s="7">
        <v>24055</v>
      </c>
      <c r="K1069" s="9">
        <v>6675992612</v>
      </c>
      <c r="L1069" s="7">
        <v>46007</v>
      </c>
      <c r="M1069" s="7" t="s">
        <v>951</v>
      </c>
      <c r="N1069" t="s">
        <v>44</v>
      </c>
      <c r="O1069">
        <v>22680.62</v>
      </c>
      <c r="P1069" t="s">
        <v>45</v>
      </c>
      <c r="Q1069" s="3" t="s">
        <v>42</v>
      </c>
      <c r="R1069" t="s">
        <v>32</v>
      </c>
      <c r="S1069" t="s">
        <v>0</v>
      </c>
      <c r="T1069" t="s">
        <v>43</v>
      </c>
    </row>
    <row r="1070" spans="1:20" x14ac:dyDescent="0.3">
      <c r="A1070">
        <v>459272225</v>
      </c>
      <c r="B1070" s="1">
        <v>43953.318518518492</v>
      </c>
      <c r="C1070" s="3" t="s">
        <v>2648</v>
      </c>
      <c r="D1070" s="3" t="s">
        <v>2649</v>
      </c>
      <c r="E1070" s="7">
        <v>43917</v>
      </c>
      <c r="F1070" s="7" t="s">
        <v>273</v>
      </c>
      <c r="G1070" s="7" t="s">
        <v>155</v>
      </c>
      <c r="H1070" s="7" t="s">
        <v>241</v>
      </c>
      <c r="I1070" s="7" t="s">
        <v>79</v>
      </c>
      <c r="J1070" s="7">
        <v>27046</v>
      </c>
      <c r="K1070" s="9">
        <v>8307742530</v>
      </c>
      <c r="L1070" s="7">
        <v>44842</v>
      </c>
      <c r="M1070" s="7" t="s">
        <v>274</v>
      </c>
      <c r="N1070" t="s">
        <v>48</v>
      </c>
      <c r="O1070">
        <v>8119.86</v>
      </c>
      <c r="P1070" t="s">
        <v>45</v>
      </c>
      <c r="Q1070" s="3" t="s">
        <v>497</v>
      </c>
      <c r="R1070" t="s">
        <v>32</v>
      </c>
      <c r="S1070" t="s">
        <v>498</v>
      </c>
      <c r="T1070" t="s">
        <v>499</v>
      </c>
    </row>
    <row r="1071" spans="1:20" x14ac:dyDescent="0.3">
      <c r="A1071">
        <v>459272226</v>
      </c>
      <c r="B1071" s="1">
        <v>43953.319340277754</v>
      </c>
      <c r="C1071" s="3" t="s">
        <v>1702</v>
      </c>
      <c r="D1071" s="3" t="s">
        <v>1703</v>
      </c>
      <c r="E1071" s="7">
        <v>46918</v>
      </c>
      <c r="F1071" s="7" t="s">
        <v>345</v>
      </c>
      <c r="G1071" s="7" t="s">
        <v>346</v>
      </c>
      <c r="H1071" s="7" t="s">
        <v>291</v>
      </c>
      <c r="I1071" s="7" t="s">
        <v>9</v>
      </c>
      <c r="J1071" s="7">
        <v>33600</v>
      </c>
      <c r="K1071" s="9">
        <v>2589442754</v>
      </c>
      <c r="L1071" s="7">
        <v>49160</v>
      </c>
      <c r="M1071" s="7" t="s">
        <v>347</v>
      </c>
      <c r="N1071" t="s">
        <v>48</v>
      </c>
      <c r="O1071">
        <v>47958.91</v>
      </c>
      <c r="P1071" t="s">
        <v>45</v>
      </c>
      <c r="Q1071" s="3" t="s">
        <v>378</v>
      </c>
      <c r="R1071" t="s">
        <v>32</v>
      </c>
      <c r="S1071" t="s">
        <v>379</v>
      </c>
      <c r="T1071" t="s">
        <v>380</v>
      </c>
    </row>
    <row r="1072" spans="1:20" x14ac:dyDescent="0.3">
      <c r="A1072">
        <v>459272227</v>
      </c>
      <c r="B1072" s="1">
        <v>43953.32046296294</v>
      </c>
      <c r="C1072" s="3" t="s">
        <v>2650</v>
      </c>
      <c r="D1072" s="3" t="s">
        <v>2651</v>
      </c>
      <c r="E1072" s="7">
        <v>47357</v>
      </c>
      <c r="F1072" s="7" t="s">
        <v>423</v>
      </c>
      <c r="G1072" s="7" t="s">
        <v>346</v>
      </c>
      <c r="H1072" s="7" t="s">
        <v>200</v>
      </c>
      <c r="I1072" s="7" t="s">
        <v>424</v>
      </c>
      <c r="J1072" s="7">
        <v>19518</v>
      </c>
      <c r="K1072" s="9">
        <v>4221537287</v>
      </c>
      <c r="L1072" s="7">
        <v>45587</v>
      </c>
      <c r="M1072" s="7" t="s">
        <v>425</v>
      </c>
      <c r="N1072" t="s">
        <v>48</v>
      </c>
      <c r="O1072">
        <v>52938.96</v>
      </c>
      <c r="P1072" t="s">
        <v>47</v>
      </c>
      <c r="Q1072" s="3" t="s">
        <v>579</v>
      </c>
      <c r="R1072" t="s">
        <v>32</v>
      </c>
      <c r="S1072" t="s">
        <v>580</v>
      </c>
      <c r="T1072" t="s">
        <v>581</v>
      </c>
    </row>
    <row r="1073" spans="1:20" x14ac:dyDescent="0.3">
      <c r="A1073">
        <v>459272228</v>
      </c>
      <c r="B1073" s="1">
        <v>43953.321724537011</v>
      </c>
      <c r="C1073" s="3" t="s">
        <v>2652</v>
      </c>
      <c r="D1073" s="3" t="s">
        <v>2653</v>
      </c>
      <c r="E1073" s="7">
        <v>46646</v>
      </c>
      <c r="F1073" s="7" t="s">
        <v>534</v>
      </c>
      <c r="G1073" s="7" t="s">
        <v>346</v>
      </c>
      <c r="H1073" s="7" t="s">
        <v>168</v>
      </c>
      <c r="I1073" s="7" t="s">
        <v>201</v>
      </c>
      <c r="J1073" s="7">
        <v>20847</v>
      </c>
      <c r="K1073" s="9">
        <v>2603146357</v>
      </c>
      <c r="L1073" s="7">
        <v>48274</v>
      </c>
      <c r="M1073" s="7" t="s">
        <v>535</v>
      </c>
      <c r="N1073" t="s">
        <v>44</v>
      </c>
      <c r="O1073">
        <v>56900.57</v>
      </c>
      <c r="P1073" t="s">
        <v>45</v>
      </c>
      <c r="Q1073" s="3" t="s">
        <v>764</v>
      </c>
      <c r="R1073" t="s">
        <v>32</v>
      </c>
      <c r="S1073" t="s">
        <v>765</v>
      </c>
      <c r="T1073" t="s">
        <v>766</v>
      </c>
    </row>
    <row r="1074" spans="1:20" x14ac:dyDescent="0.3">
      <c r="A1074">
        <v>459272229</v>
      </c>
      <c r="B1074" s="1">
        <v>43953.323344907381</v>
      </c>
      <c r="C1074" s="3" t="s">
        <v>2654</v>
      </c>
      <c r="D1074" s="3" t="s">
        <v>2655</v>
      </c>
      <c r="E1074" s="7">
        <v>45787</v>
      </c>
      <c r="F1074" s="7" t="s">
        <v>800</v>
      </c>
      <c r="G1074" s="7" t="s">
        <v>481</v>
      </c>
      <c r="H1074" s="7" t="s">
        <v>503</v>
      </c>
      <c r="I1074" s="7" t="s">
        <v>400</v>
      </c>
      <c r="J1074" s="7">
        <v>23116</v>
      </c>
      <c r="K1074" s="9">
        <v>9188863087</v>
      </c>
      <c r="L1074" s="7">
        <v>48694</v>
      </c>
      <c r="M1074" s="7" t="s">
        <v>801</v>
      </c>
      <c r="N1074" t="s">
        <v>44</v>
      </c>
      <c r="O1074">
        <v>23816.04</v>
      </c>
      <c r="P1074" t="s">
        <v>45</v>
      </c>
      <c r="Q1074" s="3" t="s">
        <v>1013</v>
      </c>
      <c r="R1074" t="s">
        <v>32</v>
      </c>
      <c r="S1074" t="s">
        <v>1014</v>
      </c>
      <c r="T1074" t="s">
        <v>1015</v>
      </c>
    </row>
    <row r="1075" spans="1:20" x14ac:dyDescent="0.3">
      <c r="A1075">
        <v>459272230</v>
      </c>
      <c r="B1075" s="1">
        <v>43953.324942129606</v>
      </c>
      <c r="C1075" s="3" t="s">
        <v>2656</v>
      </c>
      <c r="D1075" s="3" t="s">
        <v>2657</v>
      </c>
      <c r="E1075" s="7">
        <v>49993</v>
      </c>
      <c r="F1075" s="7" t="s">
        <v>1826</v>
      </c>
      <c r="G1075" s="7" t="s">
        <v>15</v>
      </c>
      <c r="H1075" s="7" t="s">
        <v>87</v>
      </c>
      <c r="I1075" s="7" t="s">
        <v>9</v>
      </c>
      <c r="J1075" s="7">
        <v>12345</v>
      </c>
      <c r="K1075" s="9">
        <v>1412508511</v>
      </c>
      <c r="L1075" s="7">
        <v>50702</v>
      </c>
      <c r="M1075" s="7" t="s">
        <v>1827</v>
      </c>
      <c r="N1075" t="s">
        <v>48</v>
      </c>
      <c r="O1075">
        <v>29603.32</v>
      </c>
      <c r="P1075" t="s">
        <v>45</v>
      </c>
      <c r="Q1075" s="3" t="s">
        <v>900</v>
      </c>
      <c r="R1075" t="s">
        <v>33</v>
      </c>
      <c r="S1075" t="s">
        <v>1</v>
      </c>
      <c r="T1075" t="s">
        <v>901</v>
      </c>
    </row>
    <row r="1076" spans="1:20" x14ac:dyDescent="0.3">
      <c r="A1076">
        <v>459272231</v>
      </c>
      <c r="B1076" s="1">
        <v>43953.326967592569</v>
      </c>
      <c r="C1076" s="3" t="s">
        <v>2658</v>
      </c>
      <c r="D1076" s="3" t="s">
        <v>2659</v>
      </c>
      <c r="E1076" s="7">
        <v>47986</v>
      </c>
      <c r="F1076" s="7" t="s">
        <v>194</v>
      </c>
      <c r="G1076" s="7" t="s">
        <v>195</v>
      </c>
      <c r="H1076" s="7" t="s">
        <v>139</v>
      </c>
      <c r="I1076" s="7" t="s">
        <v>131</v>
      </c>
      <c r="J1076" s="7">
        <v>25675</v>
      </c>
      <c r="K1076" s="9">
        <v>4249433646</v>
      </c>
      <c r="L1076" s="7">
        <v>51330</v>
      </c>
      <c r="M1076" s="7" t="s">
        <v>196</v>
      </c>
      <c r="N1076" t="s">
        <v>44</v>
      </c>
      <c r="O1076">
        <v>29557.75</v>
      </c>
      <c r="P1076" t="s">
        <v>45</v>
      </c>
      <c r="Q1076" s="3" t="s">
        <v>917</v>
      </c>
      <c r="R1076" t="s">
        <v>33</v>
      </c>
      <c r="S1076" t="s">
        <v>918</v>
      </c>
      <c r="T1076" t="s">
        <v>919</v>
      </c>
    </row>
    <row r="1077" spans="1:20" x14ac:dyDescent="0.3">
      <c r="A1077">
        <v>459272232</v>
      </c>
      <c r="B1077" s="1">
        <v>43953.328831018494</v>
      </c>
      <c r="C1077" s="3" t="s">
        <v>2660</v>
      </c>
      <c r="D1077" s="3" t="s">
        <v>2661</v>
      </c>
      <c r="E1077" s="7">
        <v>47284</v>
      </c>
      <c r="F1077" s="7" t="s">
        <v>698</v>
      </c>
      <c r="G1077" s="7" t="s">
        <v>129</v>
      </c>
      <c r="H1077" s="7" t="s">
        <v>6</v>
      </c>
      <c r="I1077" s="7" t="s">
        <v>201</v>
      </c>
      <c r="J1077" s="7">
        <v>32616</v>
      </c>
      <c r="K1077" s="9">
        <v>2942912302</v>
      </c>
      <c r="L1077" s="7">
        <v>45156</v>
      </c>
      <c r="M1077" s="7" t="s">
        <v>699</v>
      </c>
      <c r="N1077" t="s">
        <v>48</v>
      </c>
      <c r="O1077">
        <v>1992.51</v>
      </c>
      <c r="P1077" t="s">
        <v>45</v>
      </c>
      <c r="Q1077" s="3" t="s">
        <v>407</v>
      </c>
      <c r="R1077" t="s">
        <v>32</v>
      </c>
      <c r="S1077" t="s">
        <v>408</v>
      </c>
      <c r="T1077" t="s">
        <v>409</v>
      </c>
    </row>
    <row r="1078" spans="1:20" x14ac:dyDescent="0.3">
      <c r="A1078">
        <v>459272233</v>
      </c>
      <c r="B1078" s="1">
        <v>43953.330671296273</v>
      </c>
      <c r="C1078" s="3" t="s">
        <v>2662</v>
      </c>
      <c r="D1078" s="3" t="s">
        <v>2663</v>
      </c>
      <c r="E1078" s="7">
        <v>45853</v>
      </c>
      <c r="F1078" s="7" t="s">
        <v>800</v>
      </c>
      <c r="G1078" s="7" t="s">
        <v>481</v>
      </c>
      <c r="H1078" s="7" t="s">
        <v>503</v>
      </c>
      <c r="I1078" s="7" t="s">
        <v>400</v>
      </c>
      <c r="J1078" s="7">
        <v>23116</v>
      </c>
      <c r="K1078" s="9">
        <v>9188863087</v>
      </c>
      <c r="L1078" s="7">
        <v>48694</v>
      </c>
      <c r="M1078" s="7" t="s">
        <v>801</v>
      </c>
      <c r="N1078" t="s">
        <v>48</v>
      </c>
      <c r="O1078">
        <v>79118.98</v>
      </c>
      <c r="P1078" t="s">
        <v>45</v>
      </c>
      <c r="Q1078" s="3" t="s">
        <v>412</v>
      </c>
      <c r="R1078" t="s">
        <v>32</v>
      </c>
      <c r="S1078" t="s">
        <v>413</v>
      </c>
      <c r="T1078" t="s">
        <v>414</v>
      </c>
    </row>
    <row r="1079" spans="1:20" x14ac:dyDescent="0.3">
      <c r="A1079">
        <v>459272234</v>
      </c>
      <c r="B1079" s="1">
        <v>43953.332638888867</v>
      </c>
      <c r="C1079" s="3" t="s">
        <v>626</v>
      </c>
      <c r="D1079" s="3" t="s">
        <v>627</v>
      </c>
      <c r="E1079" s="7">
        <v>48399</v>
      </c>
      <c r="F1079" s="7" t="s">
        <v>628</v>
      </c>
      <c r="G1079" s="7" t="s">
        <v>319</v>
      </c>
      <c r="H1079" s="7" t="s">
        <v>120</v>
      </c>
      <c r="I1079" s="7" t="s">
        <v>13</v>
      </c>
      <c r="J1079" s="7">
        <v>17795</v>
      </c>
      <c r="K1079" s="9">
        <v>2106438067</v>
      </c>
      <c r="L1079" s="7">
        <v>48782</v>
      </c>
      <c r="M1079" s="7" t="s">
        <v>629</v>
      </c>
      <c r="N1079" t="s">
        <v>48</v>
      </c>
      <c r="O1079">
        <v>5874.27</v>
      </c>
      <c r="P1079" t="s">
        <v>45</v>
      </c>
      <c r="Q1079" s="3" t="s">
        <v>488</v>
      </c>
      <c r="R1079" t="s">
        <v>33</v>
      </c>
      <c r="S1079" t="s">
        <v>489</v>
      </c>
      <c r="T1079" t="s">
        <v>490</v>
      </c>
    </row>
    <row r="1080" spans="1:20" x14ac:dyDescent="0.3">
      <c r="A1080">
        <v>459272235</v>
      </c>
      <c r="B1080" s="1">
        <v>43953.333530092568</v>
      </c>
      <c r="C1080" s="3" t="s">
        <v>749</v>
      </c>
      <c r="D1080" s="3" t="s">
        <v>750</v>
      </c>
      <c r="E1080" s="7">
        <v>48478</v>
      </c>
      <c r="F1080" s="7" t="s">
        <v>751</v>
      </c>
      <c r="G1080" s="7" t="s">
        <v>319</v>
      </c>
      <c r="H1080" s="7" t="s">
        <v>399</v>
      </c>
      <c r="I1080" s="7" t="s">
        <v>12</v>
      </c>
      <c r="J1080" s="7">
        <v>17428</v>
      </c>
      <c r="K1080" s="9">
        <v>5599490788</v>
      </c>
      <c r="L1080" s="7">
        <v>44917</v>
      </c>
      <c r="M1080" s="7" t="s">
        <v>752</v>
      </c>
      <c r="N1080" t="s">
        <v>48</v>
      </c>
      <c r="O1080">
        <v>59698.239999999998</v>
      </c>
      <c r="P1080" t="s">
        <v>45</v>
      </c>
      <c r="Q1080" s="3" t="s">
        <v>753</v>
      </c>
      <c r="R1080" t="s">
        <v>33</v>
      </c>
      <c r="S1080" t="s">
        <v>754</v>
      </c>
      <c r="T1080" t="s">
        <v>755</v>
      </c>
    </row>
    <row r="1081" spans="1:20" x14ac:dyDescent="0.3">
      <c r="A1081">
        <v>459272236</v>
      </c>
      <c r="B1081" s="1">
        <v>43953.334988425901</v>
      </c>
      <c r="C1081" s="3" t="s">
        <v>2664</v>
      </c>
      <c r="D1081" s="3" t="s">
        <v>2665</v>
      </c>
      <c r="E1081" s="7">
        <v>45040</v>
      </c>
      <c r="F1081" s="7" t="s">
        <v>128</v>
      </c>
      <c r="G1081" s="7" t="s">
        <v>129</v>
      </c>
      <c r="H1081" s="7" t="s">
        <v>130</v>
      </c>
      <c r="I1081" s="7" t="s">
        <v>131</v>
      </c>
      <c r="J1081" s="7">
        <v>33091</v>
      </c>
      <c r="K1081" s="9">
        <v>1298690726</v>
      </c>
      <c r="L1081" s="7">
        <v>45928</v>
      </c>
      <c r="M1081" s="7" t="s">
        <v>132</v>
      </c>
      <c r="N1081" t="s">
        <v>46</v>
      </c>
      <c r="O1081">
        <v>26373.66</v>
      </c>
      <c r="P1081" t="s">
        <v>45</v>
      </c>
      <c r="Q1081" s="3" t="s">
        <v>570</v>
      </c>
      <c r="R1081" t="s">
        <v>33</v>
      </c>
      <c r="S1081" t="s">
        <v>571</v>
      </c>
      <c r="T1081" t="s">
        <v>572</v>
      </c>
    </row>
    <row r="1082" spans="1:20" x14ac:dyDescent="0.3">
      <c r="A1082">
        <v>459272237</v>
      </c>
      <c r="B1082" s="1">
        <v>43953.335555555532</v>
      </c>
      <c r="C1082" s="3" t="s">
        <v>2666</v>
      </c>
      <c r="D1082" s="3" t="s">
        <v>2667</v>
      </c>
      <c r="E1082" s="7">
        <v>50655</v>
      </c>
      <c r="F1082" s="7" t="s">
        <v>1457</v>
      </c>
      <c r="G1082" s="7" t="s">
        <v>290</v>
      </c>
      <c r="H1082" s="7" t="s">
        <v>7</v>
      </c>
      <c r="I1082" s="7" t="s">
        <v>201</v>
      </c>
      <c r="J1082" s="7">
        <v>26119</v>
      </c>
      <c r="K1082" s="9">
        <v>1952408369</v>
      </c>
      <c r="L1082" s="7">
        <v>45142</v>
      </c>
      <c r="M1082" s="7" t="s">
        <v>1458</v>
      </c>
      <c r="N1082" t="s">
        <v>48</v>
      </c>
      <c r="O1082">
        <v>37131.86</v>
      </c>
      <c r="P1082" t="s">
        <v>45</v>
      </c>
      <c r="Q1082" s="3" t="s">
        <v>618</v>
      </c>
      <c r="R1082" t="s">
        <v>32</v>
      </c>
      <c r="S1082" t="s">
        <v>619</v>
      </c>
      <c r="T1082" t="s">
        <v>620</v>
      </c>
    </row>
    <row r="1083" spans="1:20" x14ac:dyDescent="0.3">
      <c r="A1083">
        <v>459272238</v>
      </c>
      <c r="B1083" s="1">
        <v>43953.336111111086</v>
      </c>
      <c r="C1083" s="3" t="s">
        <v>2668</v>
      </c>
      <c r="D1083" s="3" t="s">
        <v>2669</v>
      </c>
      <c r="E1083" s="7">
        <v>47039</v>
      </c>
      <c r="F1083" s="7" t="s">
        <v>480</v>
      </c>
      <c r="G1083" s="7" t="s">
        <v>481</v>
      </c>
      <c r="H1083" s="7" t="s">
        <v>7</v>
      </c>
      <c r="I1083" s="7" t="s">
        <v>424</v>
      </c>
      <c r="J1083" s="7">
        <v>32471</v>
      </c>
      <c r="K1083" s="9">
        <v>4013277631</v>
      </c>
      <c r="L1083" s="7">
        <v>48341</v>
      </c>
      <c r="M1083" s="7" t="s">
        <v>482</v>
      </c>
      <c r="N1083" t="s">
        <v>44</v>
      </c>
      <c r="O1083">
        <v>18405.79</v>
      </c>
      <c r="P1083" t="s">
        <v>45</v>
      </c>
      <c r="Q1083" s="3" t="s">
        <v>176</v>
      </c>
      <c r="R1083" t="s">
        <v>33</v>
      </c>
      <c r="S1083" t="s">
        <v>177</v>
      </c>
      <c r="T1083" t="s">
        <v>178</v>
      </c>
    </row>
    <row r="1084" spans="1:20" x14ac:dyDescent="0.3">
      <c r="A1084">
        <v>459272239</v>
      </c>
      <c r="B1084" s="1">
        <v>43953.337858796272</v>
      </c>
      <c r="C1084" s="3" t="s">
        <v>2670</v>
      </c>
      <c r="D1084" s="3" t="s">
        <v>2671</v>
      </c>
      <c r="E1084" s="7">
        <v>45314</v>
      </c>
      <c r="F1084" s="7" t="s">
        <v>646</v>
      </c>
      <c r="G1084" s="7" t="s">
        <v>147</v>
      </c>
      <c r="H1084" s="7" t="s">
        <v>101</v>
      </c>
      <c r="I1084" s="7" t="s">
        <v>647</v>
      </c>
      <c r="J1084" s="7">
        <v>16251</v>
      </c>
      <c r="K1084" s="9">
        <v>4623486057</v>
      </c>
      <c r="L1084" s="7">
        <v>49462</v>
      </c>
      <c r="M1084" s="7" t="s">
        <v>648</v>
      </c>
      <c r="N1084" t="s">
        <v>48</v>
      </c>
      <c r="O1084">
        <v>98276.17</v>
      </c>
      <c r="P1084" t="s">
        <v>47</v>
      </c>
      <c r="Q1084" s="3" t="s">
        <v>917</v>
      </c>
      <c r="R1084" t="s">
        <v>33</v>
      </c>
      <c r="S1084" t="s">
        <v>918</v>
      </c>
      <c r="T1084" t="s">
        <v>919</v>
      </c>
    </row>
    <row r="1085" spans="1:20" x14ac:dyDescent="0.3">
      <c r="A1085">
        <v>459272240</v>
      </c>
      <c r="B1085" s="1">
        <v>43953.338298611088</v>
      </c>
      <c r="C1085" s="3" t="s">
        <v>2672</v>
      </c>
      <c r="D1085" s="3" t="s">
        <v>2673</v>
      </c>
      <c r="E1085" s="7">
        <v>48737</v>
      </c>
      <c r="F1085" s="7" t="s">
        <v>684</v>
      </c>
      <c r="G1085" s="7" t="s">
        <v>129</v>
      </c>
      <c r="H1085" s="7" t="s">
        <v>399</v>
      </c>
      <c r="I1085" s="7" t="s">
        <v>400</v>
      </c>
      <c r="J1085" s="7">
        <v>25660</v>
      </c>
      <c r="K1085" s="9">
        <v>3638974875</v>
      </c>
      <c r="L1085" s="7">
        <v>50195</v>
      </c>
      <c r="M1085" s="7" t="s">
        <v>685</v>
      </c>
      <c r="N1085" t="s">
        <v>44</v>
      </c>
      <c r="O1085">
        <v>66828.36</v>
      </c>
      <c r="P1085" t="s">
        <v>47</v>
      </c>
      <c r="Q1085" s="3" t="s">
        <v>162</v>
      </c>
      <c r="R1085" t="s">
        <v>32</v>
      </c>
      <c r="S1085" t="s">
        <v>163</v>
      </c>
      <c r="T1085" t="s">
        <v>164</v>
      </c>
    </row>
    <row r="1086" spans="1:20" x14ac:dyDescent="0.3">
      <c r="A1086">
        <v>459272241</v>
      </c>
      <c r="B1086" s="1">
        <v>43953.339085648127</v>
      </c>
      <c r="C1086" s="3" t="s">
        <v>1477</v>
      </c>
      <c r="D1086" s="3" t="s">
        <v>1478</v>
      </c>
      <c r="E1086" s="7">
        <v>48489</v>
      </c>
      <c r="F1086" s="7" t="s">
        <v>167</v>
      </c>
      <c r="G1086" s="7" t="s">
        <v>155</v>
      </c>
      <c r="H1086" s="7" t="s">
        <v>168</v>
      </c>
      <c r="I1086" s="7" t="s">
        <v>169</v>
      </c>
      <c r="J1086" s="7">
        <v>23517</v>
      </c>
      <c r="K1086" s="9">
        <v>4593720565</v>
      </c>
      <c r="L1086" s="7">
        <v>51232</v>
      </c>
      <c r="M1086" s="7" t="s">
        <v>170</v>
      </c>
      <c r="N1086" t="s">
        <v>46</v>
      </c>
      <c r="O1086">
        <v>40070.559999999998</v>
      </c>
      <c r="P1086" t="s">
        <v>47</v>
      </c>
      <c r="Q1086" s="3" t="s">
        <v>555</v>
      </c>
      <c r="R1086" t="s">
        <v>32</v>
      </c>
      <c r="S1086" t="s">
        <v>556</v>
      </c>
      <c r="T1086" t="s">
        <v>557</v>
      </c>
    </row>
    <row r="1087" spans="1:20" x14ac:dyDescent="0.3">
      <c r="A1087">
        <v>459272242</v>
      </c>
      <c r="B1087" s="1">
        <v>43953.339629629612</v>
      </c>
      <c r="C1087" s="3" t="s">
        <v>2674</v>
      </c>
      <c r="D1087" s="3" t="s">
        <v>2675</v>
      </c>
      <c r="E1087" s="7">
        <v>46089</v>
      </c>
      <c r="F1087" s="7" t="s">
        <v>159</v>
      </c>
      <c r="G1087" s="7" t="s">
        <v>155</v>
      </c>
      <c r="H1087" s="7" t="s">
        <v>160</v>
      </c>
      <c r="I1087" s="7" t="s">
        <v>102</v>
      </c>
      <c r="J1087" s="7">
        <v>23675</v>
      </c>
      <c r="K1087" s="9">
        <v>7933786291</v>
      </c>
      <c r="L1087" s="7">
        <v>50900</v>
      </c>
      <c r="M1087" s="7" t="s">
        <v>161</v>
      </c>
      <c r="N1087" t="s">
        <v>48</v>
      </c>
      <c r="O1087">
        <v>91914.12</v>
      </c>
      <c r="P1087" t="s">
        <v>45</v>
      </c>
      <c r="Q1087" s="3" t="s">
        <v>104</v>
      </c>
      <c r="R1087" t="s">
        <v>32</v>
      </c>
      <c r="S1087" t="s">
        <v>105</v>
      </c>
      <c r="T1087" t="s">
        <v>106</v>
      </c>
    </row>
    <row r="1088" spans="1:20" x14ac:dyDescent="0.3">
      <c r="A1088">
        <v>459272243</v>
      </c>
      <c r="B1088" s="1">
        <v>43953.340509259244</v>
      </c>
      <c r="C1088" s="3" t="s">
        <v>2676</v>
      </c>
      <c r="D1088" s="3" t="s">
        <v>2677</v>
      </c>
      <c r="E1088" s="7">
        <v>49164</v>
      </c>
      <c r="F1088" s="7" t="s">
        <v>467</v>
      </c>
      <c r="G1088" s="7" t="s">
        <v>384</v>
      </c>
      <c r="H1088" s="7" t="s">
        <v>120</v>
      </c>
      <c r="I1088" s="7" t="s">
        <v>102</v>
      </c>
      <c r="J1088" s="7">
        <v>32435</v>
      </c>
      <c r="K1088" s="9">
        <v>1741956980</v>
      </c>
      <c r="L1088" s="7">
        <v>46428</v>
      </c>
      <c r="M1088" s="7" t="s">
        <v>468</v>
      </c>
      <c r="N1088" t="s">
        <v>44</v>
      </c>
      <c r="O1088">
        <v>4.63</v>
      </c>
      <c r="P1088" t="s">
        <v>47</v>
      </c>
      <c r="Q1088" s="3" t="s">
        <v>488</v>
      </c>
      <c r="R1088" t="s">
        <v>33</v>
      </c>
      <c r="S1088" t="s">
        <v>489</v>
      </c>
      <c r="T1088" t="s">
        <v>490</v>
      </c>
    </row>
    <row r="1089" spans="1:20" x14ac:dyDescent="0.3">
      <c r="A1089">
        <v>459272244</v>
      </c>
      <c r="B1089" s="1">
        <v>43953.340995370352</v>
      </c>
      <c r="C1089" s="3" t="s">
        <v>2678</v>
      </c>
      <c r="D1089" s="3" t="s">
        <v>2679</v>
      </c>
      <c r="E1089" s="7">
        <v>48864</v>
      </c>
      <c r="F1089" s="7" t="s">
        <v>239</v>
      </c>
      <c r="G1089" s="7" t="s">
        <v>240</v>
      </c>
      <c r="H1089" s="7" t="s">
        <v>241</v>
      </c>
      <c r="I1089" s="7" t="s">
        <v>201</v>
      </c>
      <c r="J1089" s="7">
        <v>24058</v>
      </c>
      <c r="K1089" s="9">
        <v>4726387191</v>
      </c>
      <c r="L1089" s="7">
        <v>47416</v>
      </c>
      <c r="M1089" s="7" t="s">
        <v>242</v>
      </c>
      <c r="N1089" t="s">
        <v>48</v>
      </c>
      <c r="O1089">
        <v>81854.240000000005</v>
      </c>
      <c r="P1089" t="s">
        <v>45</v>
      </c>
      <c r="Q1089" s="3" t="s">
        <v>1491</v>
      </c>
      <c r="R1089" t="s">
        <v>33</v>
      </c>
      <c r="S1089" t="s">
        <v>1492</v>
      </c>
      <c r="T1089" t="s">
        <v>1493</v>
      </c>
    </row>
    <row r="1090" spans="1:20" x14ac:dyDescent="0.3">
      <c r="A1090">
        <v>459272245</v>
      </c>
      <c r="B1090" s="1">
        <v>43953.341932870353</v>
      </c>
      <c r="C1090" s="3" t="s">
        <v>2680</v>
      </c>
      <c r="D1090" s="3" t="s">
        <v>2681</v>
      </c>
      <c r="E1090" s="7">
        <v>50112</v>
      </c>
      <c r="F1090" s="7" t="s">
        <v>1052</v>
      </c>
      <c r="G1090" s="7" t="s">
        <v>100</v>
      </c>
      <c r="H1090" s="7" t="s">
        <v>111</v>
      </c>
      <c r="I1090" s="7" t="s">
        <v>121</v>
      </c>
      <c r="J1090" s="7">
        <v>19307</v>
      </c>
      <c r="K1090" s="9">
        <v>2327881587</v>
      </c>
      <c r="L1090" s="7">
        <v>47965</v>
      </c>
      <c r="M1090" s="7" t="s">
        <v>1053</v>
      </c>
      <c r="N1090" t="s">
        <v>46</v>
      </c>
      <c r="O1090">
        <v>87868.1</v>
      </c>
      <c r="P1090" t="s">
        <v>47</v>
      </c>
      <c r="Q1090" s="3" t="s">
        <v>378</v>
      </c>
      <c r="R1090" t="s">
        <v>32</v>
      </c>
      <c r="S1090" t="s">
        <v>379</v>
      </c>
      <c r="T1090" t="s">
        <v>380</v>
      </c>
    </row>
    <row r="1091" spans="1:20" x14ac:dyDescent="0.3">
      <c r="A1091">
        <v>459272246</v>
      </c>
      <c r="B1091" s="1">
        <v>43953.342835648131</v>
      </c>
      <c r="C1091" s="3" t="s">
        <v>2682</v>
      </c>
      <c r="D1091" s="3" t="s">
        <v>2683</v>
      </c>
      <c r="E1091" s="7">
        <v>48927</v>
      </c>
      <c r="F1091" s="7" t="s">
        <v>698</v>
      </c>
      <c r="G1091" s="7" t="s">
        <v>129</v>
      </c>
      <c r="H1091" s="7" t="s">
        <v>6</v>
      </c>
      <c r="I1091" s="7" t="s">
        <v>201</v>
      </c>
      <c r="J1091" s="7">
        <v>32616</v>
      </c>
      <c r="K1091" s="9">
        <v>2942912302</v>
      </c>
      <c r="L1091" s="7">
        <v>45156</v>
      </c>
      <c r="M1091" s="7" t="s">
        <v>699</v>
      </c>
      <c r="N1091" t="s">
        <v>46</v>
      </c>
      <c r="O1091">
        <v>87868.59</v>
      </c>
      <c r="P1091" t="s">
        <v>45</v>
      </c>
      <c r="Q1091" s="3" t="s">
        <v>565</v>
      </c>
      <c r="R1091" t="s">
        <v>32</v>
      </c>
      <c r="S1091" t="s">
        <v>566</v>
      </c>
      <c r="T1091" t="s">
        <v>567</v>
      </c>
    </row>
    <row r="1092" spans="1:20" x14ac:dyDescent="0.3">
      <c r="A1092">
        <v>459272247</v>
      </c>
      <c r="B1092" s="1">
        <v>43953.34388888887</v>
      </c>
      <c r="C1092" s="3" t="s">
        <v>2684</v>
      </c>
      <c r="D1092" s="3" t="s">
        <v>2685</v>
      </c>
      <c r="E1092" s="7">
        <v>43534</v>
      </c>
      <c r="F1092" s="7" t="s">
        <v>1058</v>
      </c>
      <c r="G1092" s="7" t="s">
        <v>384</v>
      </c>
      <c r="H1092" s="7" t="s">
        <v>235</v>
      </c>
      <c r="I1092" s="7" t="s">
        <v>292</v>
      </c>
      <c r="J1092" s="7">
        <v>14460</v>
      </c>
      <c r="K1092" s="9">
        <v>6708391435</v>
      </c>
      <c r="L1092" s="7">
        <v>44430</v>
      </c>
      <c r="M1092" s="7" t="s">
        <v>1059</v>
      </c>
      <c r="N1092" t="s">
        <v>48</v>
      </c>
      <c r="O1092">
        <v>1741.78</v>
      </c>
      <c r="P1092" t="s">
        <v>47</v>
      </c>
      <c r="Q1092" s="3" t="s">
        <v>623</v>
      </c>
      <c r="R1092" t="s">
        <v>32</v>
      </c>
      <c r="S1092" t="s">
        <v>624</v>
      </c>
      <c r="T1092" t="s">
        <v>625</v>
      </c>
    </row>
    <row r="1093" spans="1:20" x14ac:dyDescent="0.3">
      <c r="A1093">
        <v>459272248</v>
      </c>
      <c r="B1093" s="1">
        <v>43953.344293981463</v>
      </c>
      <c r="C1093" s="3" t="s">
        <v>2686</v>
      </c>
      <c r="D1093" s="3" t="s">
        <v>2687</v>
      </c>
      <c r="E1093" s="7">
        <v>51281</v>
      </c>
      <c r="F1093" s="7" t="s">
        <v>265</v>
      </c>
      <c r="G1093" s="7" t="s">
        <v>266</v>
      </c>
      <c r="H1093" s="7" t="s">
        <v>160</v>
      </c>
      <c r="I1093" s="7" t="s">
        <v>131</v>
      </c>
      <c r="J1093" s="7">
        <v>11281</v>
      </c>
      <c r="K1093" s="9">
        <v>7449819770</v>
      </c>
      <c r="L1093" s="7">
        <v>48884</v>
      </c>
      <c r="M1093" s="7" t="s">
        <v>267</v>
      </c>
      <c r="N1093" t="s">
        <v>46</v>
      </c>
      <c r="O1093">
        <v>64927.44</v>
      </c>
      <c r="P1093" t="s">
        <v>45</v>
      </c>
      <c r="Q1093" s="3" t="s">
        <v>810</v>
      </c>
      <c r="R1093" t="s">
        <v>32</v>
      </c>
      <c r="S1093" t="s">
        <v>811</v>
      </c>
      <c r="T1093" t="s">
        <v>812</v>
      </c>
    </row>
    <row r="1094" spans="1:20" x14ac:dyDescent="0.3">
      <c r="A1094">
        <v>459272249</v>
      </c>
      <c r="B1094" s="1">
        <v>43953.345590277757</v>
      </c>
      <c r="C1094" s="3" t="s">
        <v>2688</v>
      </c>
      <c r="D1094" s="3" t="s">
        <v>2689</v>
      </c>
      <c r="E1094" s="7">
        <v>44260</v>
      </c>
      <c r="F1094" s="7" t="s">
        <v>99</v>
      </c>
      <c r="G1094" s="7" t="s">
        <v>100</v>
      </c>
      <c r="H1094" s="7" t="s">
        <v>101</v>
      </c>
      <c r="I1094" s="7" t="s">
        <v>102</v>
      </c>
      <c r="J1094" s="7">
        <v>35077</v>
      </c>
      <c r="K1094" s="9">
        <v>7004798931</v>
      </c>
      <c r="L1094" s="7">
        <v>49455</v>
      </c>
      <c r="M1094" s="7" t="s">
        <v>103</v>
      </c>
      <c r="N1094" t="s">
        <v>46</v>
      </c>
      <c r="O1094">
        <v>5130.6499999999996</v>
      </c>
      <c r="P1094" t="s">
        <v>45</v>
      </c>
      <c r="Q1094" s="3" t="s">
        <v>94</v>
      </c>
      <c r="R1094" t="s">
        <v>33</v>
      </c>
      <c r="S1094" t="s">
        <v>95</v>
      </c>
      <c r="T1094" t="s">
        <v>96</v>
      </c>
    </row>
    <row r="1095" spans="1:20" x14ac:dyDescent="0.3">
      <c r="A1095">
        <v>459272250</v>
      </c>
      <c r="B1095" s="1">
        <v>43953.346493055535</v>
      </c>
      <c r="C1095" s="3" t="s">
        <v>2690</v>
      </c>
      <c r="D1095" s="3" t="s">
        <v>2691</v>
      </c>
      <c r="E1095" s="7">
        <v>48523</v>
      </c>
      <c r="F1095" s="7" t="s">
        <v>781</v>
      </c>
      <c r="G1095" s="7" t="s">
        <v>384</v>
      </c>
      <c r="H1095" s="7" t="s">
        <v>139</v>
      </c>
      <c r="I1095" s="7" t="s">
        <v>11</v>
      </c>
      <c r="J1095" s="7">
        <v>36683</v>
      </c>
      <c r="K1095" s="9">
        <v>5142842911</v>
      </c>
      <c r="L1095" s="7">
        <v>50402</v>
      </c>
      <c r="M1095" s="7" t="s">
        <v>782</v>
      </c>
      <c r="N1095" t="s">
        <v>46</v>
      </c>
      <c r="O1095">
        <v>59723.18</v>
      </c>
      <c r="P1095" t="s">
        <v>45</v>
      </c>
      <c r="Q1095" s="3" t="s">
        <v>738</v>
      </c>
      <c r="R1095" t="s">
        <v>32</v>
      </c>
      <c r="S1095" t="s">
        <v>739</v>
      </c>
      <c r="T1095" t="s">
        <v>740</v>
      </c>
    </row>
    <row r="1096" spans="1:20" x14ac:dyDescent="0.3">
      <c r="A1096">
        <v>459272251</v>
      </c>
      <c r="B1096" s="1">
        <v>43953.347430555536</v>
      </c>
      <c r="C1096" s="3" t="s">
        <v>2692</v>
      </c>
      <c r="D1096" s="3" t="s">
        <v>2693</v>
      </c>
      <c r="E1096" s="7">
        <v>50856</v>
      </c>
      <c r="F1096" s="7" t="s">
        <v>548</v>
      </c>
      <c r="G1096" s="7" t="s">
        <v>15</v>
      </c>
      <c r="H1096" s="7" t="s">
        <v>241</v>
      </c>
      <c r="I1096" s="7" t="s">
        <v>88</v>
      </c>
      <c r="J1096" s="7">
        <v>12579</v>
      </c>
      <c r="K1096" s="9">
        <v>9600352239</v>
      </c>
      <c r="L1096" s="7">
        <v>47992</v>
      </c>
      <c r="M1096" s="7" t="s">
        <v>549</v>
      </c>
      <c r="N1096" t="s">
        <v>44</v>
      </c>
      <c r="O1096">
        <v>49791.87</v>
      </c>
      <c r="P1096" t="s">
        <v>45</v>
      </c>
      <c r="Q1096" s="3" t="s">
        <v>275</v>
      </c>
      <c r="R1096" t="s">
        <v>33</v>
      </c>
      <c r="S1096" t="s">
        <v>276</v>
      </c>
      <c r="T1096" t="s">
        <v>277</v>
      </c>
    </row>
    <row r="1097" spans="1:20" x14ac:dyDescent="0.3">
      <c r="A1097">
        <v>459272252</v>
      </c>
      <c r="B1097" s="1">
        <v>43953.349502314792</v>
      </c>
      <c r="C1097" s="3" t="s">
        <v>2694</v>
      </c>
      <c r="D1097" s="3" t="s">
        <v>2695</v>
      </c>
      <c r="E1097" s="7">
        <v>47139</v>
      </c>
      <c r="F1097" s="7" t="s">
        <v>1826</v>
      </c>
      <c r="G1097" s="7" t="s">
        <v>15</v>
      </c>
      <c r="H1097" s="7" t="s">
        <v>87</v>
      </c>
      <c r="I1097" s="7" t="s">
        <v>9</v>
      </c>
      <c r="J1097" s="7">
        <v>12345</v>
      </c>
      <c r="K1097" s="9">
        <v>1412508511</v>
      </c>
      <c r="L1097" s="7">
        <v>50702</v>
      </c>
      <c r="M1097" s="7" t="s">
        <v>1827</v>
      </c>
      <c r="N1097" t="s">
        <v>44</v>
      </c>
      <c r="O1097">
        <v>77878.570000000007</v>
      </c>
      <c r="P1097" t="s">
        <v>47</v>
      </c>
      <c r="Q1097" s="3" t="s">
        <v>536</v>
      </c>
      <c r="R1097" t="s">
        <v>32</v>
      </c>
      <c r="S1097" t="s">
        <v>537</v>
      </c>
      <c r="T1097" t="s">
        <v>538</v>
      </c>
    </row>
    <row r="1098" spans="1:20" x14ac:dyDescent="0.3">
      <c r="A1098">
        <v>459272253</v>
      </c>
      <c r="B1098" s="1">
        <v>43953.349999999977</v>
      </c>
      <c r="C1098" s="3" t="s">
        <v>2696</v>
      </c>
      <c r="D1098" s="3" t="s">
        <v>2697</v>
      </c>
      <c r="E1098" s="7">
        <v>50741</v>
      </c>
      <c r="F1098" s="7" t="s">
        <v>525</v>
      </c>
      <c r="G1098" s="7" t="s">
        <v>251</v>
      </c>
      <c r="H1098" s="7" t="s">
        <v>6</v>
      </c>
      <c r="I1098" s="7" t="s">
        <v>424</v>
      </c>
      <c r="J1098" s="7">
        <v>18592</v>
      </c>
      <c r="K1098" s="9">
        <v>5263317668</v>
      </c>
      <c r="L1098" s="7">
        <v>45242</v>
      </c>
      <c r="M1098" s="7" t="s">
        <v>526</v>
      </c>
      <c r="N1098" t="s">
        <v>46</v>
      </c>
      <c r="O1098">
        <v>7170.39</v>
      </c>
      <c r="P1098" t="s">
        <v>45</v>
      </c>
      <c r="Q1098" s="3" t="s">
        <v>507</v>
      </c>
      <c r="R1098" t="s">
        <v>33</v>
      </c>
      <c r="S1098" t="s">
        <v>508</v>
      </c>
      <c r="T1098" t="s">
        <v>509</v>
      </c>
    </row>
    <row r="1099" spans="1:20" x14ac:dyDescent="0.3">
      <c r="A1099">
        <v>459272254</v>
      </c>
      <c r="B1099" s="1">
        <v>43953.351064814793</v>
      </c>
      <c r="C1099" s="3" t="s">
        <v>2698</v>
      </c>
      <c r="D1099" s="3" t="s">
        <v>2699</v>
      </c>
      <c r="E1099" s="7">
        <v>51382</v>
      </c>
      <c r="F1099" s="7" t="s">
        <v>924</v>
      </c>
      <c r="G1099" s="7" t="s">
        <v>266</v>
      </c>
      <c r="H1099" s="7" t="s">
        <v>160</v>
      </c>
      <c r="I1099" s="7" t="s">
        <v>201</v>
      </c>
      <c r="J1099" s="7">
        <v>26494</v>
      </c>
      <c r="K1099" s="9">
        <v>9219300114</v>
      </c>
      <c r="L1099" s="7">
        <v>47863</v>
      </c>
      <c r="M1099" s="7" t="s">
        <v>925</v>
      </c>
      <c r="N1099" t="s">
        <v>44</v>
      </c>
      <c r="O1099">
        <v>25027.07</v>
      </c>
      <c r="P1099" t="s">
        <v>47</v>
      </c>
      <c r="Q1099" s="3" t="s">
        <v>275</v>
      </c>
      <c r="R1099" t="s">
        <v>33</v>
      </c>
      <c r="S1099" t="s">
        <v>276</v>
      </c>
      <c r="T1099" t="s">
        <v>277</v>
      </c>
    </row>
    <row r="1100" spans="1:20" x14ac:dyDescent="0.3">
      <c r="A1100">
        <v>459272255</v>
      </c>
      <c r="B1100" s="1">
        <v>43953.352002314794</v>
      </c>
      <c r="C1100" s="3" t="s">
        <v>2700</v>
      </c>
      <c r="D1100" s="3" t="s">
        <v>2701</v>
      </c>
      <c r="E1100" s="7">
        <v>48563</v>
      </c>
      <c r="F1100" s="7" t="s">
        <v>965</v>
      </c>
      <c r="G1100" s="7" t="s">
        <v>251</v>
      </c>
      <c r="H1100" s="7" t="s">
        <v>200</v>
      </c>
      <c r="I1100" s="7" t="s">
        <v>219</v>
      </c>
      <c r="J1100" s="7">
        <v>34469</v>
      </c>
      <c r="K1100" s="9">
        <v>6445270790</v>
      </c>
      <c r="L1100" s="7">
        <v>50345</v>
      </c>
      <c r="M1100" s="7" t="s">
        <v>966</v>
      </c>
      <c r="N1100" t="s">
        <v>46</v>
      </c>
      <c r="O1100">
        <v>51665.91</v>
      </c>
      <c r="P1100" t="s">
        <v>45</v>
      </c>
      <c r="Q1100" s="3" t="s">
        <v>212</v>
      </c>
      <c r="R1100" t="s">
        <v>32</v>
      </c>
      <c r="S1100" t="s">
        <v>213</v>
      </c>
      <c r="T1100" t="s">
        <v>214</v>
      </c>
    </row>
    <row r="1101" spans="1:20" x14ac:dyDescent="0.3">
      <c r="A1101">
        <v>459272256</v>
      </c>
      <c r="B1101" s="1">
        <v>43953.352569444425</v>
      </c>
      <c r="C1101" s="3" t="s">
        <v>2702</v>
      </c>
      <c r="D1101" s="3" t="s">
        <v>2703</v>
      </c>
      <c r="E1101" s="7">
        <v>49974</v>
      </c>
      <c r="F1101" s="7" t="s">
        <v>282</v>
      </c>
      <c r="G1101" s="7" t="s">
        <v>147</v>
      </c>
      <c r="H1101" s="7" t="s">
        <v>7</v>
      </c>
      <c r="I1101" s="7" t="s">
        <v>201</v>
      </c>
      <c r="J1101" s="7">
        <v>18723</v>
      </c>
      <c r="K1101" s="9">
        <v>8811877586</v>
      </c>
      <c r="L1101" s="7">
        <v>48751</v>
      </c>
      <c r="M1101" s="7" t="s">
        <v>283</v>
      </c>
      <c r="N1101" t="s">
        <v>46</v>
      </c>
      <c r="O1101">
        <v>76607.600000000006</v>
      </c>
      <c r="P1101" t="s">
        <v>45</v>
      </c>
      <c r="Q1101" s="3" t="s">
        <v>706</v>
      </c>
      <c r="R1101" t="s">
        <v>33</v>
      </c>
      <c r="S1101" t="s">
        <v>707</v>
      </c>
      <c r="T1101" t="s">
        <v>708</v>
      </c>
    </row>
    <row r="1102" spans="1:20" x14ac:dyDescent="0.3">
      <c r="A1102">
        <v>459272257</v>
      </c>
      <c r="B1102" s="1">
        <v>43953.354560185166</v>
      </c>
      <c r="C1102" s="3" t="s">
        <v>2704</v>
      </c>
      <c r="D1102" s="3" t="s">
        <v>2705</v>
      </c>
      <c r="E1102" s="7">
        <v>45528</v>
      </c>
      <c r="F1102" s="7" t="s">
        <v>637</v>
      </c>
      <c r="G1102" s="7" t="s">
        <v>638</v>
      </c>
      <c r="H1102" s="7" t="s">
        <v>503</v>
      </c>
      <c r="I1102" s="7" t="s">
        <v>10</v>
      </c>
      <c r="J1102" s="7">
        <v>14881</v>
      </c>
      <c r="K1102" s="9">
        <v>5450128465</v>
      </c>
      <c r="L1102" s="7">
        <v>48772</v>
      </c>
      <c r="M1102" s="7" t="s">
        <v>639</v>
      </c>
      <c r="N1102" t="s">
        <v>44</v>
      </c>
      <c r="O1102">
        <v>1419.85</v>
      </c>
      <c r="P1102" t="s">
        <v>45</v>
      </c>
      <c r="Q1102" s="3" t="s">
        <v>367</v>
      </c>
      <c r="R1102" t="s">
        <v>32</v>
      </c>
      <c r="S1102" t="s">
        <v>368</v>
      </c>
      <c r="T1102" t="s">
        <v>369</v>
      </c>
    </row>
    <row r="1103" spans="1:20" x14ac:dyDescent="0.3">
      <c r="A1103">
        <v>459272258</v>
      </c>
      <c r="B1103" s="1">
        <v>43953.355601851836</v>
      </c>
      <c r="C1103" s="3" t="s">
        <v>2706</v>
      </c>
      <c r="D1103" s="3" t="s">
        <v>2707</v>
      </c>
      <c r="E1103" s="7">
        <v>47129</v>
      </c>
      <c r="F1103" s="7" t="s">
        <v>609</v>
      </c>
      <c r="G1103" s="7" t="s">
        <v>129</v>
      </c>
      <c r="H1103" s="7" t="s">
        <v>610</v>
      </c>
      <c r="I1103" s="7" t="s">
        <v>611</v>
      </c>
      <c r="J1103" s="7">
        <v>30734</v>
      </c>
      <c r="K1103" s="9">
        <v>5074120512</v>
      </c>
      <c r="L1103" s="7">
        <v>49881</v>
      </c>
      <c r="M1103" s="7" t="s">
        <v>612</v>
      </c>
      <c r="N1103" t="s">
        <v>46</v>
      </c>
      <c r="O1103">
        <v>62544.9</v>
      </c>
      <c r="P1103" t="s">
        <v>47</v>
      </c>
      <c r="Q1103" s="3" t="s">
        <v>1069</v>
      </c>
      <c r="R1103" t="s">
        <v>33</v>
      </c>
      <c r="S1103" t="s">
        <v>1070</v>
      </c>
      <c r="T1103" t="s">
        <v>1071</v>
      </c>
    </row>
    <row r="1104" spans="1:20" x14ac:dyDescent="0.3">
      <c r="A1104">
        <v>459272259</v>
      </c>
      <c r="B1104" s="1">
        <v>43953.356423611098</v>
      </c>
      <c r="C1104" s="3" t="s">
        <v>2708</v>
      </c>
      <c r="D1104" s="3" t="s">
        <v>2709</v>
      </c>
      <c r="E1104" s="7">
        <v>47201</v>
      </c>
      <c r="F1104" s="7" t="s">
        <v>258</v>
      </c>
      <c r="G1104" s="7" t="s">
        <v>15</v>
      </c>
      <c r="H1104" s="7" t="s">
        <v>130</v>
      </c>
      <c r="I1104" s="7" t="s">
        <v>210</v>
      </c>
      <c r="J1104" s="7">
        <v>35485</v>
      </c>
      <c r="K1104" s="9">
        <v>4581135200</v>
      </c>
      <c r="L1104" s="7">
        <v>45622</v>
      </c>
      <c r="M1104" s="7" t="s">
        <v>259</v>
      </c>
      <c r="N1104" t="s">
        <v>48</v>
      </c>
      <c r="O1104">
        <v>32338.06</v>
      </c>
      <c r="P1104" t="s">
        <v>47</v>
      </c>
      <c r="Q1104" s="3" t="s">
        <v>618</v>
      </c>
      <c r="R1104" t="s">
        <v>32</v>
      </c>
      <c r="S1104" t="s">
        <v>619</v>
      </c>
      <c r="T1104" t="s">
        <v>620</v>
      </c>
    </row>
    <row r="1105" spans="1:20" x14ac:dyDescent="0.3">
      <c r="A1105">
        <v>459272260</v>
      </c>
      <c r="B1105" s="1">
        <v>43953.357002314799</v>
      </c>
      <c r="C1105" s="3" t="s">
        <v>2710</v>
      </c>
      <c r="D1105" s="3" t="s">
        <v>2711</v>
      </c>
      <c r="E1105" s="7">
        <v>45062</v>
      </c>
      <c r="F1105" s="7" t="s">
        <v>834</v>
      </c>
      <c r="G1105" s="7" t="s">
        <v>77</v>
      </c>
      <c r="H1105" s="7" t="s">
        <v>241</v>
      </c>
      <c r="I1105" s="7" t="s">
        <v>424</v>
      </c>
      <c r="J1105" s="7">
        <v>34590</v>
      </c>
      <c r="K1105" s="9">
        <v>5344966916</v>
      </c>
      <c r="L1105" s="7">
        <v>50832</v>
      </c>
      <c r="M1105" s="7" t="s">
        <v>835</v>
      </c>
      <c r="N1105" t="s">
        <v>48</v>
      </c>
      <c r="O1105">
        <v>2550.44</v>
      </c>
      <c r="P1105" t="s">
        <v>45</v>
      </c>
      <c r="Q1105" s="3" t="s">
        <v>706</v>
      </c>
      <c r="R1105" t="s">
        <v>33</v>
      </c>
      <c r="S1105" t="s">
        <v>707</v>
      </c>
      <c r="T1105" t="s">
        <v>708</v>
      </c>
    </row>
    <row r="1106" spans="1:20" x14ac:dyDescent="0.3">
      <c r="A1106">
        <v>459272261</v>
      </c>
      <c r="B1106" s="1">
        <v>43953.357650462945</v>
      </c>
      <c r="C1106" s="3" t="s">
        <v>2712</v>
      </c>
      <c r="D1106" s="3" t="s">
        <v>2713</v>
      </c>
      <c r="E1106" s="7">
        <v>49218</v>
      </c>
      <c r="F1106" s="7" t="s">
        <v>431</v>
      </c>
      <c r="G1106" s="7" t="s">
        <v>119</v>
      </c>
      <c r="H1106" s="7" t="s">
        <v>7</v>
      </c>
      <c r="I1106" s="7" t="s">
        <v>424</v>
      </c>
      <c r="J1106" s="7">
        <v>30529</v>
      </c>
      <c r="K1106" s="9">
        <v>3981050503</v>
      </c>
      <c r="L1106" s="7">
        <v>46383</v>
      </c>
      <c r="M1106" s="7" t="s">
        <v>432</v>
      </c>
      <c r="N1106" t="s">
        <v>44</v>
      </c>
      <c r="O1106">
        <v>61306.97</v>
      </c>
      <c r="P1106" t="s">
        <v>45</v>
      </c>
      <c r="Q1106" s="3" t="s">
        <v>488</v>
      </c>
      <c r="R1106" t="s">
        <v>33</v>
      </c>
      <c r="S1106" t="s">
        <v>489</v>
      </c>
      <c r="T1106" t="s">
        <v>490</v>
      </c>
    </row>
    <row r="1107" spans="1:20" x14ac:dyDescent="0.3">
      <c r="A1107">
        <v>459272262</v>
      </c>
      <c r="B1107" s="1">
        <v>43953.359293981463</v>
      </c>
      <c r="C1107" s="3" t="s">
        <v>2714</v>
      </c>
      <c r="D1107" s="3" t="s">
        <v>2715</v>
      </c>
      <c r="E1107" s="7">
        <v>45278</v>
      </c>
      <c r="F1107" s="7" t="s">
        <v>128</v>
      </c>
      <c r="G1107" s="7" t="s">
        <v>129</v>
      </c>
      <c r="H1107" s="7" t="s">
        <v>130</v>
      </c>
      <c r="I1107" s="7" t="s">
        <v>131</v>
      </c>
      <c r="J1107" s="7">
        <v>33091</v>
      </c>
      <c r="K1107" s="9">
        <v>1298690726</v>
      </c>
      <c r="L1107" s="7">
        <v>45928</v>
      </c>
      <c r="M1107" s="7" t="s">
        <v>132</v>
      </c>
      <c r="N1107" t="s">
        <v>46</v>
      </c>
      <c r="O1107">
        <v>22394.57</v>
      </c>
      <c r="P1107" t="s">
        <v>47</v>
      </c>
      <c r="Q1107" s="3" t="s">
        <v>184</v>
      </c>
      <c r="R1107" t="s">
        <v>33</v>
      </c>
      <c r="S1107" t="s">
        <v>185</v>
      </c>
      <c r="T1107" t="s">
        <v>186</v>
      </c>
    </row>
    <row r="1108" spans="1:20" x14ac:dyDescent="0.3">
      <c r="A1108">
        <v>459272263</v>
      </c>
      <c r="B1108" s="1">
        <v>43953.360370370348</v>
      </c>
      <c r="C1108" s="3" t="s">
        <v>2032</v>
      </c>
      <c r="D1108" s="3" t="s">
        <v>2033</v>
      </c>
      <c r="E1108" s="7">
        <v>48951</v>
      </c>
      <c r="F1108" s="7" t="s">
        <v>326</v>
      </c>
      <c r="G1108" s="7" t="s">
        <v>195</v>
      </c>
      <c r="H1108" s="7" t="s">
        <v>6</v>
      </c>
      <c r="I1108" s="7" t="s">
        <v>88</v>
      </c>
      <c r="J1108" s="7">
        <v>25125</v>
      </c>
      <c r="K1108" s="9">
        <v>8980655264</v>
      </c>
      <c r="L1108" s="7">
        <v>48567</v>
      </c>
      <c r="M1108" s="7" t="s">
        <v>327</v>
      </c>
      <c r="N1108" t="s">
        <v>46</v>
      </c>
      <c r="O1108">
        <v>83400.19</v>
      </c>
      <c r="P1108" t="s">
        <v>47</v>
      </c>
      <c r="Q1108" s="3" t="s">
        <v>764</v>
      </c>
      <c r="R1108" t="s">
        <v>32</v>
      </c>
      <c r="S1108" t="s">
        <v>765</v>
      </c>
      <c r="T1108" t="s">
        <v>766</v>
      </c>
    </row>
    <row r="1109" spans="1:20" x14ac:dyDescent="0.3">
      <c r="A1109">
        <v>459272264</v>
      </c>
      <c r="B1109" s="1">
        <v>43953.361863425904</v>
      </c>
      <c r="C1109" s="3" t="s">
        <v>2716</v>
      </c>
      <c r="D1109" s="3" t="s">
        <v>2717</v>
      </c>
      <c r="E1109" s="7">
        <v>45997</v>
      </c>
      <c r="F1109" s="7" t="s">
        <v>233</v>
      </c>
      <c r="G1109" s="7" t="s">
        <v>234</v>
      </c>
      <c r="H1109" s="7" t="s">
        <v>235</v>
      </c>
      <c r="I1109" s="7" t="s">
        <v>201</v>
      </c>
      <c r="J1109" s="7">
        <v>22099</v>
      </c>
      <c r="K1109" s="9">
        <v>6630310773</v>
      </c>
      <c r="L1109" s="7">
        <v>50367</v>
      </c>
      <c r="M1109" s="7" t="s">
        <v>236</v>
      </c>
      <c r="N1109" t="s">
        <v>46</v>
      </c>
      <c r="O1109">
        <v>67028.509999999995</v>
      </c>
      <c r="P1109" t="s">
        <v>45</v>
      </c>
      <c r="Q1109" s="3" t="s">
        <v>783</v>
      </c>
      <c r="R1109" t="s">
        <v>32</v>
      </c>
      <c r="S1109" t="s">
        <v>784</v>
      </c>
      <c r="T1109" t="s">
        <v>785</v>
      </c>
    </row>
    <row r="1110" spans="1:20" x14ac:dyDescent="0.3">
      <c r="A1110">
        <v>459272265</v>
      </c>
      <c r="B1110" s="1">
        <v>43953.362777777758</v>
      </c>
      <c r="C1110" s="3" t="s">
        <v>2718</v>
      </c>
      <c r="D1110" s="3" t="s">
        <v>2719</v>
      </c>
      <c r="E1110" s="7">
        <v>46579</v>
      </c>
      <c r="F1110" s="7" t="s">
        <v>896</v>
      </c>
      <c r="G1110" s="7" t="s">
        <v>251</v>
      </c>
      <c r="H1110" s="7" t="s">
        <v>399</v>
      </c>
      <c r="I1110" s="7" t="s">
        <v>400</v>
      </c>
      <c r="J1110" s="7">
        <v>12403</v>
      </c>
      <c r="K1110" s="9">
        <v>6805977889</v>
      </c>
      <c r="L1110" s="7">
        <v>47170</v>
      </c>
      <c r="M1110" s="7" t="s">
        <v>897</v>
      </c>
      <c r="N1110" t="s">
        <v>44</v>
      </c>
      <c r="O1110">
        <v>59765.51</v>
      </c>
      <c r="P1110" t="s">
        <v>47</v>
      </c>
      <c r="Q1110" s="3" t="s">
        <v>299</v>
      </c>
      <c r="R1110" t="s">
        <v>33</v>
      </c>
      <c r="S1110" t="s">
        <v>300</v>
      </c>
      <c r="T1110" t="s">
        <v>301</v>
      </c>
    </row>
    <row r="1111" spans="1:20" x14ac:dyDescent="0.3">
      <c r="A1111">
        <v>459272266</v>
      </c>
      <c r="B1111" s="1">
        <v>43953.364097222206</v>
      </c>
      <c r="C1111" s="3" t="s">
        <v>2720</v>
      </c>
      <c r="D1111" s="3" t="s">
        <v>2721</v>
      </c>
      <c r="E1111" s="7">
        <v>49554</v>
      </c>
      <c r="F1111" s="7" t="s">
        <v>628</v>
      </c>
      <c r="G1111" s="7" t="s">
        <v>319</v>
      </c>
      <c r="H1111" s="7" t="s">
        <v>120</v>
      </c>
      <c r="I1111" s="7" t="s">
        <v>13</v>
      </c>
      <c r="J1111" s="7">
        <v>17795</v>
      </c>
      <c r="K1111" s="9">
        <v>2106438067</v>
      </c>
      <c r="L1111" s="7">
        <v>48782</v>
      </c>
      <c r="M1111" s="7" t="s">
        <v>629</v>
      </c>
      <c r="N1111" t="s">
        <v>48</v>
      </c>
      <c r="O1111">
        <v>23088.34</v>
      </c>
      <c r="P1111" t="s">
        <v>45</v>
      </c>
      <c r="Q1111" s="3" t="s">
        <v>378</v>
      </c>
      <c r="R1111" t="s">
        <v>32</v>
      </c>
      <c r="S1111" t="s">
        <v>379</v>
      </c>
      <c r="T1111" t="s">
        <v>380</v>
      </c>
    </row>
    <row r="1112" spans="1:20" x14ac:dyDescent="0.3">
      <c r="A1112">
        <v>459272267</v>
      </c>
      <c r="B1112" s="1">
        <v>43953.366157407392</v>
      </c>
      <c r="C1112" s="3" t="s">
        <v>2722</v>
      </c>
      <c r="D1112" s="3" t="s">
        <v>2723</v>
      </c>
      <c r="E1112" s="7">
        <v>48225</v>
      </c>
      <c r="F1112" s="7" t="s">
        <v>233</v>
      </c>
      <c r="G1112" s="7" t="s">
        <v>234</v>
      </c>
      <c r="H1112" s="7" t="s">
        <v>235</v>
      </c>
      <c r="I1112" s="7" t="s">
        <v>201</v>
      </c>
      <c r="J1112" s="7">
        <v>22099</v>
      </c>
      <c r="K1112" s="9">
        <v>6630310773</v>
      </c>
      <c r="L1112" s="7">
        <v>50367</v>
      </c>
      <c r="M1112" s="7" t="s">
        <v>236</v>
      </c>
      <c r="N1112" t="s">
        <v>46</v>
      </c>
      <c r="O1112">
        <v>82465.350000000006</v>
      </c>
      <c r="P1112" t="s">
        <v>45</v>
      </c>
      <c r="Q1112" s="3" t="s">
        <v>536</v>
      </c>
      <c r="R1112" t="s">
        <v>32</v>
      </c>
      <c r="S1112" t="s">
        <v>537</v>
      </c>
      <c r="T1112" t="s">
        <v>538</v>
      </c>
    </row>
    <row r="1113" spans="1:20" x14ac:dyDescent="0.3">
      <c r="A1113">
        <v>459272268</v>
      </c>
      <c r="B1113" s="1">
        <v>43953.367465277763</v>
      </c>
      <c r="C1113" s="3" t="s">
        <v>2724</v>
      </c>
      <c r="D1113" s="3" t="s">
        <v>2725</v>
      </c>
      <c r="E1113" s="7">
        <v>48568</v>
      </c>
      <c r="F1113" s="7" t="s">
        <v>28</v>
      </c>
      <c r="G1113" s="7" t="s">
        <v>14</v>
      </c>
      <c r="H1113" s="7" t="s">
        <v>5</v>
      </c>
      <c r="I1113" s="7" t="s">
        <v>12</v>
      </c>
      <c r="J1113" s="7">
        <v>22132</v>
      </c>
      <c r="K1113" s="9">
        <v>6403074379</v>
      </c>
      <c r="L1113" s="7">
        <v>47739</v>
      </c>
      <c r="M1113" s="7" t="s">
        <v>70</v>
      </c>
      <c r="N1113" t="s">
        <v>48</v>
      </c>
      <c r="O1113">
        <v>45166.21</v>
      </c>
      <c r="P1113" t="s">
        <v>45</v>
      </c>
      <c r="Q1113" s="3" t="s">
        <v>253</v>
      </c>
      <c r="R1113" t="s">
        <v>32</v>
      </c>
      <c r="S1113" t="s">
        <v>254</v>
      </c>
      <c r="T1113" t="s">
        <v>255</v>
      </c>
    </row>
    <row r="1114" spans="1:20" x14ac:dyDescent="0.3">
      <c r="A1114">
        <v>459272269</v>
      </c>
      <c r="B1114" s="1">
        <v>43953.368553240725</v>
      </c>
      <c r="C1114" s="3" t="s">
        <v>2462</v>
      </c>
      <c r="D1114" s="3" t="s">
        <v>2463</v>
      </c>
      <c r="E1114" s="7">
        <v>50079</v>
      </c>
      <c r="F1114" s="7" t="s">
        <v>109</v>
      </c>
      <c r="G1114" s="7" t="s">
        <v>110</v>
      </c>
      <c r="H1114" s="7" t="s">
        <v>111</v>
      </c>
      <c r="I1114" s="7" t="s">
        <v>88</v>
      </c>
      <c r="J1114" s="7">
        <v>18833</v>
      </c>
      <c r="K1114" s="9">
        <v>7173036990</v>
      </c>
      <c r="L1114" s="7">
        <v>49892</v>
      </c>
      <c r="M1114" s="7" t="s">
        <v>112</v>
      </c>
      <c r="N1114" t="s">
        <v>44</v>
      </c>
      <c r="O1114">
        <v>21592.87</v>
      </c>
      <c r="P1114" t="s">
        <v>45</v>
      </c>
      <c r="Q1114" s="3" t="s">
        <v>1252</v>
      </c>
      <c r="R1114" t="s">
        <v>33</v>
      </c>
      <c r="S1114" t="s">
        <v>105</v>
      </c>
      <c r="T1114" t="s">
        <v>1253</v>
      </c>
    </row>
    <row r="1115" spans="1:20" x14ac:dyDescent="0.3">
      <c r="A1115">
        <v>459272270</v>
      </c>
      <c r="B1115" s="1">
        <v>43953.370046296281</v>
      </c>
      <c r="C1115" s="3" t="s">
        <v>2726</v>
      </c>
      <c r="D1115" s="3" t="s">
        <v>2727</v>
      </c>
      <c r="E1115" s="7">
        <v>49024</v>
      </c>
      <c r="F1115" s="7" t="s">
        <v>31</v>
      </c>
      <c r="G1115" s="7" t="s">
        <v>16</v>
      </c>
      <c r="H1115" s="7" t="s">
        <v>8</v>
      </c>
      <c r="I1115" s="7" t="s">
        <v>11</v>
      </c>
      <c r="J1115" s="7">
        <v>33732</v>
      </c>
      <c r="K1115" s="9">
        <v>3195562178</v>
      </c>
      <c r="L1115" s="7">
        <v>48484</v>
      </c>
      <c r="M1115" s="7" t="s">
        <v>73</v>
      </c>
      <c r="N1115" t="s">
        <v>48</v>
      </c>
      <c r="O1115">
        <v>14147.46</v>
      </c>
      <c r="P1115" t="s">
        <v>45</v>
      </c>
      <c r="Q1115" s="3" t="s">
        <v>407</v>
      </c>
      <c r="R1115" t="s">
        <v>32</v>
      </c>
      <c r="S1115" t="s">
        <v>408</v>
      </c>
      <c r="T1115" t="s">
        <v>409</v>
      </c>
    </row>
    <row r="1116" spans="1:20" x14ac:dyDescent="0.3">
      <c r="A1116">
        <v>459272271</v>
      </c>
      <c r="B1116" s="1">
        <v>43953.370972222205</v>
      </c>
      <c r="C1116" s="3" t="s">
        <v>2728</v>
      </c>
      <c r="D1116" s="3" t="s">
        <v>2729</v>
      </c>
      <c r="E1116" s="7">
        <v>48031</v>
      </c>
      <c r="F1116" s="7" t="s">
        <v>199</v>
      </c>
      <c r="G1116" s="7" t="s">
        <v>14</v>
      </c>
      <c r="H1116" s="7" t="s">
        <v>200</v>
      </c>
      <c r="I1116" s="7" t="s">
        <v>201</v>
      </c>
      <c r="J1116" s="7">
        <v>17402</v>
      </c>
      <c r="K1116" s="9">
        <v>3462335082</v>
      </c>
      <c r="L1116" s="7">
        <v>46899</v>
      </c>
      <c r="M1116" s="7" t="s">
        <v>202</v>
      </c>
      <c r="N1116" t="s">
        <v>46</v>
      </c>
      <c r="O1116">
        <v>67135.73</v>
      </c>
      <c r="P1116" t="s">
        <v>47</v>
      </c>
      <c r="Q1116" s="3" t="s">
        <v>753</v>
      </c>
      <c r="R1116" t="s">
        <v>33</v>
      </c>
      <c r="S1116" t="s">
        <v>754</v>
      </c>
      <c r="T1116" t="s">
        <v>755</v>
      </c>
    </row>
    <row r="1117" spans="1:20" x14ac:dyDescent="0.3">
      <c r="A1117">
        <v>459272272</v>
      </c>
      <c r="B1117" s="1">
        <v>43953.372569444429</v>
      </c>
      <c r="C1117" s="3" t="s">
        <v>2730</v>
      </c>
      <c r="D1117" s="3" t="s">
        <v>2731</v>
      </c>
      <c r="E1117" s="7">
        <v>45480</v>
      </c>
      <c r="F1117" s="7" t="s">
        <v>138</v>
      </c>
      <c r="G1117" s="7" t="s">
        <v>119</v>
      </c>
      <c r="H1117" s="7" t="s">
        <v>139</v>
      </c>
      <c r="I1117" s="7" t="s">
        <v>10</v>
      </c>
      <c r="J1117" s="7">
        <v>18621</v>
      </c>
      <c r="K1117" s="9">
        <v>2804082984</v>
      </c>
      <c r="L1117" s="7">
        <v>45375</v>
      </c>
      <c r="M1117" s="7" t="s">
        <v>140</v>
      </c>
      <c r="N1117" t="s">
        <v>46</v>
      </c>
      <c r="O1117">
        <v>79348.37</v>
      </c>
      <c r="P1117" t="s">
        <v>47</v>
      </c>
      <c r="Q1117" s="3" t="s">
        <v>440</v>
      </c>
      <c r="R1117" t="s">
        <v>32</v>
      </c>
      <c r="S1117" t="s">
        <v>441</v>
      </c>
      <c r="T1117" t="s">
        <v>442</v>
      </c>
    </row>
    <row r="1118" spans="1:20" x14ac:dyDescent="0.3">
      <c r="A1118">
        <v>459272273</v>
      </c>
      <c r="B1118" s="1">
        <v>43953.373298611099</v>
      </c>
      <c r="C1118" s="3" t="s">
        <v>2732</v>
      </c>
      <c r="D1118" s="3" t="s">
        <v>2733</v>
      </c>
      <c r="E1118" s="7">
        <v>48772</v>
      </c>
      <c r="F1118" s="7" t="s">
        <v>819</v>
      </c>
      <c r="G1118" s="7" t="s">
        <v>820</v>
      </c>
      <c r="H1118" s="7" t="s">
        <v>291</v>
      </c>
      <c r="I1118" s="7" t="s">
        <v>219</v>
      </c>
      <c r="J1118" s="7">
        <v>30570</v>
      </c>
      <c r="K1118" s="9">
        <v>8108438217</v>
      </c>
      <c r="L1118" s="7">
        <v>43953</v>
      </c>
      <c r="M1118" s="7" t="s">
        <v>821</v>
      </c>
      <c r="N1118" t="s">
        <v>48</v>
      </c>
      <c r="O1118">
        <v>24855.33</v>
      </c>
      <c r="P1118" t="s">
        <v>45</v>
      </c>
      <c r="Q1118" s="3" t="s">
        <v>104</v>
      </c>
      <c r="R1118" t="s">
        <v>32</v>
      </c>
      <c r="S1118" t="s">
        <v>105</v>
      </c>
      <c r="T1118" t="s">
        <v>106</v>
      </c>
    </row>
    <row r="1119" spans="1:20" x14ac:dyDescent="0.3">
      <c r="A1119">
        <v>459272274</v>
      </c>
      <c r="B1119" s="1">
        <v>43953.375046296285</v>
      </c>
      <c r="C1119" s="3" t="s">
        <v>2646</v>
      </c>
      <c r="D1119" s="3" t="s">
        <v>2647</v>
      </c>
      <c r="E1119" s="7">
        <v>44851</v>
      </c>
      <c r="F1119" s="7" t="s">
        <v>950</v>
      </c>
      <c r="G1119" s="7" t="s">
        <v>119</v>
      </c>
      <c r="H1119" s="7" t="s">
        <v>235</v>
      </c>
      <c r="I1119" s="7" t="s">
        <v>12</v>
      </c>
      <c r="J1119" s="7">
        <v>24055</v>
      </c>
      <c r="K1119" s="9">
        <v>6675992612</v>
      </c>
      <c r="L1119" s="7">
        <v>46007</v>
      </c>
      <c r="M1119" s="7" t="s">
        <v>951</v>
      </c>
      <c r="N1119" t="s">
        <v>46</v>
      </c>
      <c r="O1119">
        <v>65791.63</v>
      </c>
      <c r="P1119" t="s">
        <v>45</v>
      </c>
      <c r="Q1119" s="3" t="s">
        <v>40</v>
      </c>
      <c r="R1119" t="s">
        <v>33</v>
      </c>
      <c r="S1119" t="s">
        <v>3</v>
      </c>
      <c r="T1119" t="s">
        <v>41</v>
      </c>
    </row>
    <row r="1120" spans="1:20" x14ac:dyDescent="0.3">
      <c r="A1120">
        <v>459272275</v>
      </c>
      <c r="B1120" s="1">
        <v>43953.375729166655</v>
      </c>
      <c r="C1120" s="3" t="s">
        <v>2734</v>
      </c>
      <c r="D1120" s="3" t="s">
        <v>2735</v>
      </c>
      <c r="E1120" s="7">
        <v>47624</v>
      </c>
      <c r="F1120" s="7" t="s">
        <v>404</v>
      </c>
      <c r="G1120" s="7" t="s">
        <v>405</v>
      </c>
      <c r="H1120" s="7" t="s">
        <v>291</v>
      </c>
      <c r="I1120" s="7" t="s">
        <v>13</v>
      </c>
      <c r="J1120" s="7">
        <v>19975</v>
      </c>
      <c r="K1120" s="9">
        <v>3791961371</v>
      </c>
      <c r="L1120" s="7">
        <v>46711</v>
      </c>
      <c r="M1120" s="7" t="s">
        <v>406</v>
      </c>
      <c r="N1120" t="s">
        <v>46</v>
      </c>
      <c r="O1120">
        <v>96598.79</v>
      </c>
      <c r="P1120" t="s">
        <v>45</v>
      </c>
      <c r="Q1120" s="3" t="s">
        <v>1223</v>
      </c>
      <c r="R1120" t="s">
        <v>33</v>
      </c>
      <c r="S1120" t="s">
        <v>1224</v>
      </c>
      <c r="T1120" t="s">
        <v>1225</v>
      </c>
    </row>
    <row r="1121" spans="1:20" x14ac:dyDescent="0.3">
      <c r="A1121">
        <v>459272276</v>
      </c>
      <c r="B1121" s="1">
        <v>43953.376516203694</v>
      </c>
      <c r="C1121" s="3" t="s">
        <v>2736</v>
      </c>
      <c r="D1121" s="3" t="s">
        <v>2737</v>
      </c>
      <c r="E1121" s="7">
        <v>51216</v>
      </c>
      <c r="F1121" s="7" t="s">
        <v>680</v>
      </c>
      <c r="G1121" s="7" t="s">
        <v>100</v>
      </c>
      <c r="H1121" s="7" t="s">
        <v>610</v>
      </c>
      <c r="I1121" s="7" t="s">
        <v>292</v>
      </c>
      <c r="J1121" s="7">
        <v>10986</v>
      </c>
      <c r="K1121" s="9">
        <v>3407932346</v>
      </c>
      <c r="L1121" s="7">
        <v>47248</v>
      </c>
      <c r="M1121" s="7" t="s">
        <v>681</v>
      </c>
      <c r="N1121" t="s">
        <v>44</v>
      </c>
      <c r="O1121">
        <v>826.14</v>
      </c>
      <c r="P1121" t="s">
        <v>45</v>
      </c>
      <c r="Q1121" s="3" t="s">
        <v>497</v>
      </c>
      <c r="R1121" t="s">
        <v>32</v>
      </c>
      <c r="S1121" t="s">
        <v>498</v>
      </c>
      <c r="T1121" t="s">
        <v>499</v>
      </c>
    </row>
    <row r="1122" spans="1:20" x14ac:dyDescent="0.3">
      <c r="A1122">
        <v>459272277</v>
      </c>
      <c r="B1122" s="1">
        <v>43953.37790509258</v>
      </c>
      <c r="C1122" s="3" t="s">
        <v>1750</v>
      </c>
      <c r="D1122" s="3" t="s">
        <v>1751</v>
      </c>
      <c r="E1122" s="7">
        <v>46402</v>
      </c>
      <c r="F1122" s="7" t="s">
        <v>698</v>
      </c>
      <c r="G1122" s="7" t="s">
        <v>129</v>
      </c>
      <c r="H1122" s="7" t="s">
        <v>6</v>
      </c>
      <c r="I1122" s="7" t="s">
        <v>201</v>
      </c>
      <c r="J1122" s="7">
        <v>32616</v>
      </c>
      <c r="K1122" s="9">
        <v>2942912302</v>
      </c>
      <c r="L1122" s="7">
        <v>45156</v>
      </c>
      <c r="M1122" s="7" t="s">
        <v>699</v>
      </c>
      <c r="N1122" t="s">
        <v>44</v>
      </c>
      <c r="O1122">
        <v>40744.480000000003</v>
      </c>
      <c r="P1122" t="s">
        <v>45</v>
      </c>
      <c r="Q1122" s="3" t="s">
        <v>842</v>
      </c>
      <c r="R1122" t="s">
        <v>33</v>
      </c>
      <c r="S1122" t="s">
        <v>843</v>
      </c>
      <c r="T1122" t="s">
        <v>844</v>
      </c>
    </row>
    <row r="1123" spans="1:20" x14ac:dyDescent="0.3">
      <c r="A1123">
        <v>459272278</v>
      </c>
      <c r="B1123" s="1">
        <v>43953.379305555543</v>
      </c>
      <c r="C1123" s="3" t="s">
        <v>2136</v>
      </c>
      <c r="D1123" s="3" t="s">
        <v>2137</v>
      </c>
      <c r="E1123" s="7">
        <v>51323</v>
      </c>
      <c r="F1123" s="7" t="s">
        <v>27</v>
      </c>
      <c r="G1123" s="7" t="s">
        <v>15</v>
      </c>
      <c r="H1123" s="7" t="s">
        <v>7</v>
      </c>
      <c r="I1123" s="7" t="s">
        <v>9</v>
      </c>
      <c r="J1123" s="7">
        <v>35326</v>
      </c>
      <c r="K1123" s="9">
        <v>4783507057</v>
      </c>
      <c r="L1123" s="7">
        <v>44934</v>
      </c>
      <c r="M1123" s="7" t="s">
        <v>72</v>
      </c>
      <c r="N1123" t="s">
        <v>44</v>
      </c>
      <c r="O1123">
        <v>51804.83</v>
      </c>
      <c r="P1123" t="s">
        <v>47</v>
      </c>
      <c r="Q1123" s="3" t="s">
        <v>1013</v>
      </c>
      <c r="R1123" t="s">
        <v>32</v>
      </c>
      <c r="S1123" t="s">
        <v>1014</v>
      </c>
      <c r="T1123" t="s">
        <v>1015</v>
      </c>
    </row>
    <row r="1124" spans="1:20" x14ac:dyDescent="0.3">
      <c r="A1124">
        <v>459272279</v>
      </c>
      <c r="B1124" s="1">
        <v>43953.380104166652</v>
      </c>
      <c r="C1124" s="3" t="s">
        <v>2738</v>
      </c>
      <c r="D1124" s="3" t="s">
        <v>2739</v>
      </c>
      <c r="E1124" s="7">
        <v>47308</v>
      </c>
      <c r="F1124" s="7" t="s">
        <v>1242</v>
      </c>
      <c r="G1124" s="7" t="s">
        <v>384</v>
      </c>
      <c r="H1124" s="7" t="s">
        <v>120</v>
      </c>
      <c r="I1124" s="7" t="s">
        <v>88</v>
      </c>
      <c r="J1124" s="7">
        <v>25579</v>
      </c>
      <c r="K1124" s="9">
        <v>5243508487</v>
      </c>
      <c r="L1124" s="7">
        <v>48901</v>
      </c>
      <c r="M1124" s="7" t="s">
        <v>1243</v>
      </c>
      <c r="N1124" t="s">
        <v>48</v>
      </c>
      <c r="O1124">
        <v>40077.07</v>
      </c>
      <c r="P1124" t="s">
        <v>45</v>
      </c>
      <c r="Q1124" s="3" t="s">
        <v>412</v>
      </c>
      <c r="R1124" t="s">
        <v>32</v>
      </c>
      <c r="S1124" t="s">
        <v>413</v>
      </c>
      <c r="T1124" t="s">
        <v>414</v>
      </c>
    </row>
    <row r="1125" spans="1:20" x14ac:dyDescent="0.3">
      <c r="A1125">
        <v>459272280</v>
      </c>
      <c r="B1125" s="1">
        <v>43953.381574074061</v>
      </c>
      <c r="C1125" s="3" t="s">
        <v>2740</v>
      </c>
      <c r="D1125" s="3" t="s">
        <v>2741</v>
      </c>
      <c r="E1125" s="7">
        <v>44494</v>
      </c>
      <c r="F1125" s="7" t="s">
        <v>575</v>
      </c>
      <c r="G1125" s="7" t="s">
        <v>209</v>
      </c>
      <c r="H1125" s="7" t="s">
        <v>235</v>
      </c>
      <c r="I1125" s="7" t="s">
        <v>13</v>
      </c>
      <c r="J1125" s="7">
        <v>16201</v>
      </c>
      <c r="K1125" s="9">
        <v>9277303923</v>
      </c>
      <c r="L1125" s="7">
        <v>46754</v>
      </c>
      <c r="M1125" s="7" t="s">
        <v>576</v>
      </c>
      <c r="N1125" t="s">
        <v>44</v>
      </c>
      <c r="O1125">
        <v>44421.68</v>
      </c>
      <c r="P1125" t="s">
        <v>45</v>
      </c>
      <c r="Q1125" s="3" t="s">
        <v>328</v>
      </c>
      <c r="R1125" t="s">
        <v>32</v>
      </c>
      <c r="S1125" t="s">
        <v>329</v>
      </c>
      <c r="T1125" t="s">
        <v>330</v>
      </c>
    </row>
    <row r="1126" spans="1:20" x14ac:dyDescent="0.3">
      <c r="A1126">
        <v>459272281</v>
      </c>
      <c r="B1126" s="1">
        <v>43953.382118055546</v>
      </c>
      <c r="C1126" s="3" t="s">
        <v>2742</v>
      </c>
      <c r="D1126" s="3" t="s">
        <v>2743</v>
      </c>
      <c r="E1126" s="7">
        <v>46761</v>
      </c>
      <c r="F1126" s="7" t="s">
        <v>239</v>
      </c>
      <c r="G1126" s="7" t="s">
        <v>240</v>
      </c>
      <c r="H1126" s="7" t="s">
        <v>241</v>
      </c>
      <c r="I1126" s="7" t="s">
        <v>201</v>
      </c>
      <c r="J1126" s="7">
        <v>24058</v>
      </c>
      <c r="K1126" s="9">
        <v>4726387191</v>
      </c>
      <c r="L1126" s="7">
        <v>47416</v>
      </c>
      <c r="M1126" s="7" t="s">
        <v>242</v>
      </c>
      <c r="N1126" t="s">
        <v>44</v>
      </c>
      <c r="O1126">
        <v>33577.67</v>
      </c>
      <c r="P1126" t="s">
        <v>45</v>
      </c>
      <c r="Q1126" s="3" t="s">
        <v>1308</v>
      </c>
      <c r="R1126" t="s">
        <v>33</v>
      </c>
      <c r="S1126" t="s">
        <v>1309</v>
      </c>
      <c r="T1126" t="s">
        <v>1310</v>
      </c>
    </row>
    <row r="1127" spans="1:20" x14ac:dyDescent="0.3">
      <c r="A1127">
        <v>459272282</v>
      </c>
      <c r="B1127" s="1">
        <v>43953.383078703693</v>
      </c>
      <c r="C1127" s="3" t="s">
        <v>2744</v>
      </c>
      <c r="D1127" s="3" t="s">
        <v>2745</v>
      </c>
      <c r="E1127" s="7">
        <v>49743</v>
      </c>
      <c r="F1127" s="7" t="s">
        <v>680</v>
      </c>
      <c r="G1127" s="7" t="s">
        <v>100</v>
      </c>
      <c r="H1127" s="7" t="s">
        <v>610</v>
      </c>
      <c r="I1127" s="7" t="s">
        <v>292</v>
      </c>
      <c r="J1127" s="7">
        <v>10986</v>
      </c>
      <c r="K1127" s="9">
        <v>3407932346</v>
      </c>
      <c r="L1127" s="7">
        <v>47248</v>
      </c>
      <c r="M1127" s="7" t="s">
        <v>681</v>
      </c>
      <c r="N1127" t="s">
        <v>48</v>
      </c>
      <c r="O1127">
        <v>69443.03</v>
      </c>
      <c r="P1127" t="s">
        <v>47</v>
      </c>
      <c r="Q1127" s="3" t="s">
        <v>560</v>
      </c>
      <c r="R1127" t="s">
        <v>33</v>
      </c>
      <c r="S1127" t="s">
        <v>561</v>
      </c>
      <c r="T1127" t="s">
        <v>562</v>
      </c>
    </row>
    <row r="1128" spans="1:20" x14ac:dyDescent="0.3">
      <c r="A1128">
        <v>459272283</v>
      </c>
      <c r="B1128" s="1">
        <v>43953.384583333325</v>
      </c>
      <c r="C1128" s="3" t="s">
        <v>2746</v>
      </c>
      <c r="D1128" s="3" t="s">
        <v>2747</v>
      </c>
      <c r="E1128" s="7">
        <v>51427</v>
      </c>
      <c r="F1128" s="7" t="s">
        <v>680</v>
      </c>
      <c r="G1128" s="7" t="s">
        <v>100</v>
      </c>
      <c r="H1128" s="7" t="s">
        <v>610</v>
      </c>
      <c r="I1128" s="7" t="s">
        <v>292</v>
      </c>
      <c r="J1128" s="7">
        <v>10986</v>
      </c>
      <c r="K1128" s="9">
        <v>3407932346</v>
      </c>
      <c r="L1128" s="7">
        <v>47248</v>
      </c>
      <c r="M1128" s="7" t="s">
        <v>681</v>
      </c>
      <c r="N1128" t="s">
        <v>46</v>
      </c>
      <c r="O1128">
        <v>6159.02</v>
      </c>
      <c r="P1128" t="s">
        <v>45</v>
      </c>
      <c r="Q1128" s="3" t="s">
        <v>536</v>
      </c>
      <c r="R1128" t="s">
        <v>32</v>
      </c>
      <c r="S1128" t="s">
        <v>537</v>
      </c>
      <c r="T1128" t="s">
        <v>538</v>
      </c>
    </row>
    <row r="1129" spans="1:20" x14ac:dyDescent="0.3">
      <c r="A1129">
        <v>459272284</v>
      </c>
      <c r="B1129" s="1">
        <v>43953.386527777773</v>
      </c>
      <c r="C1129" s="3" t="s">
        <v>2748</v>
      </c>
      <c r="D1129" s="3" t="s">
        <v>2749</v>
      </c>
      <c r="E1129" s="7">
        <v>47224</v>
      </c>
      <c r="F1129" s="7" t="s">
        <v>698</v>
      </c>
      <c r="G1129" s="7" t="s">
        <v>129</v>
      </c>
      <c r="H1129" s="7" t="s">
        <v>6</v>
      </c>
      <c r="I1129" s="7" t="s">
        <v>201</v>
      </c>
      <c r="J1129" s="7">
        <v>32616</v>
      </c>
      <c r="K1129" s="9">
        <v>2942912302</v>
      </c>
      <c r="L1129" s="7">
        <v>45156</v>
      </c>
      <c r="M1129" s="7" t="s">
        <v>699</v>
      </c>
      <c r="N1129" t="s">
        <v>48</v>
      </c>
      <c r="O1129">
        <v>47320.33</v>
      </c>
      <c r="P1129" t="s">
        <v>45</v>
      </c>
      <c r="Q1129" s="3" t="s">
        <v>917</v>
      </c>
      <c r="R1129" t="s">
        <v>33</v>
      </c>
      <c r="S1129" t="s">
        <v>918</v>
      </c>
      <c r="T1129" t="s">
        <v>919</v>
      </c>
    </row>
    <row r="1130" spans="1:20" x14ac:dyDescent="0.3">
      <c r="A1130">
        <v>459272285</v>
      </c>
      <c r="B1130" s="1">
        <v>43953.38853009259</v>
      </c>
      <c r="C1130" s="3" t="s">
        <v>2750</v>
      </c>
      <c r="D1130" s="3" t="s">
        <v>2751</v>
      </c>
      <c r="E1130" s="7">
        <v>49274</v>
      </c>
      <c r="F1130" s="7" t="s">
        <v>239</v>
      </c>
      <c r="G1130" s="7" t="s">
        <v>240</v>
      </c>
      <c r="H1130" s="7" t="s">
        <v>241</v>
      </c>
      <c r="I1130" s="7" t="s">
        <v>201</v>
      </c>
      <c r="J1130" s="7">
        <v>24058</v>
      </c>
      <c r="K1130" s="9">
        <v>4726387191</v>
      </c>
      <c r="L1130" s="7">
        <v>47416</v>
      </c>
      <c r="M1130" s="7" t="s">
        <v>242</v>
      </c>
      <c r="N1130" t="s">
        <v>46</v>
      </c>
      <c r="O1130">
        <v>13797.14</v>
      </c>
      <c r="P1130" t="s">
        <v>45</v>
      </c>
      <c r="Q1130" s="3" t="s">
        <v>426</v>
      </c>
      <c r="R1130" t="s">
        <v>32</v>
      </c>
      <c r="S1130" t="s">
        <v>427</v>
      </c>
      <c r="T1130" t="s">
        <v>428</v>
      </c>
    </row>
    <row r="1131" spans="1:20" x14ac:dyDescent="0.3">
      <c r="A1131">
        <v>459272286</v>
      </c>
      <c r="B1131" s="1">
        <v>43953.390381944446</v>
      </c>
      <c r="C1131" s="3" t="s">
        <v>2752</v>
      </c>
      <c r="D1131" s="3" t="s">
        <v>2753</v>
      </c>
      <c r="E1131" s="7">
        <v>50607</v>
      </c>
      <c r="F1131" s="7" t="s">
        <v>950</v>
      </c>
      <c r="G1131" s="7" t="s">
        <v>119</v>
      </c>
      <c r="H1131" s="7" t="s">
        <v>235</v>
      </c>
      <c r="I1131" s="7" t="s">
        <v>12</v>
      </c>
      <c r="J1131" s="7">
        <v>24055</v>
      </c>
      <c r="K1131" s="9">
        <v>6675992612</v>
      </c>
      <c r="L1131" s="7">
        <v>46007</v>
      </c>
      <c r="M1131" s="7" t="s">
        <v>951</v>
      </c>
      <c r="N1131" t="s">
        <v>46</v>
      </c>
      <c r="O1131">
        <v>99569.84</v>
      </c>
      <c r="P1131" t="s">
        <v>45</v>
      </c>
      <c r="Q1131" s="3" t="s">
        <v>483</v>
      </c>
      <c r="R1131" t="s">
        <v>32</v>
      </c>
      <c r="S1131" t="s">
        <v>484</v>
      </c>
      <c r="T1131" t="s">
        <v>485</v>
      </c>
    </row>
    <row r="1132" spans="1:20" x14ac:dyDescent="0.3">
      <c r="A1132">
        <v>459272287</v>
      </c>
      <c r="B1132" s="1">
        <v>43953.3909837963</v>
      </c>
      <c r="C1132" s="3" t="s">
        <v>2754</v>
      </c>
      <c r="D1132" s="3" t="s">
        <v>2755</v>
      </c>
      <c r="E1132" s="7">
        <v>46346</v>
      </c>
      <c r="F1132" s="7" t="s">
        <v>609</v>
      </c>
      <c r="G1132" s="7" t="s">
        <v>129</v>
      </c>
      <c r="H1132" s="7" t="s">
        <v>610</v>
      </c>
      <c r="I1132" s="7" t="s">
        <v>611</v>
      </c>
      <c r="J1132" s="7">
        <v>30734</v>
      </c>
      <c r="K1132" s="9">
        <v>5074120512</v>
      </c>
      <c r="L1132" s="7">
        <v>49881</v>
      </c>
      <c r="M1132" s="7" t="s">
        <v>612</v>
      </c>
      <c r="N1132" t="s">
        <v>48</v>
      </c>
      <c r="O1132">
        <v>3906.65</v>
      </c>
      <c r="P1132" t="s">
        <v>45</v>
      </c>
      <c r="Q1132" s="3" t="s">
        <v>348</v>
      </c>
      <c r="R1132" t="s">
        <v>32</v>
      </c>
      <c r="S1132" t="s">
        <v>349</v>
      </c>
      <c r="T1132" t="s">
        <v>350</v>
      </c>
    </row>
    <row r="1133" spans="1:20" x14ac:dyDescent="0.3">
      <c r="A1133">
        <v>459272288</v>
      </c>
      <c r="B1133" s="1">
        <v>43953.392754629633</v>
      </c>
      <c r="C1133" s="3" t="s">
        <v>2756</v>
      </c>
      <c r="D1133" s="3" t="s">
        <v>2757</v>
      </c>
      <c r="E1133" s="7">
        <v>44756</v>
      </c>
      <c r="F1133" s="7" t="s">
        <v>27</v>
      </c>
      <c r="G1133" s="7" t="s">
        <v>15</v>
      </c>
      <c r="H1133" s="7" t="s">
        <v>7</v>
      </c>
      <c r="I1133" s="7" t="s">
        <v>9</v>
      </c>
      <c r="J1133" s="7">
        <v>35326</v>
      </c>
      <c r="K1133" s="9">
        <v>4783507057</v>
      </c>
      <c r="L1133" s="7">
        <v>44934</v>
      </c>
      <c r="M1133" s="7" t="s">
        <v>72</v>
      </c>
      <c r="N1133" t="s">
        <v>44</v>
      </c>
      <c r="O1133">
        <v>5470.49</v>
      </c>
      <c r="P1133" t="s">
        <v>47</v>
      </c>
      <c r="Q1133" s="3" t="s">
        <v>184</v>
      </c>
      <c r="R1133" t="s">
        <v>33</v>
      </c>
      <c r="S1133" t="s">
        <v>185</v>
      </c>
      <c r="T1133" t="s">
        <v>186</v>
      </c>
    </row>
    <row r="1134" spans="1:20" x14ac:dyDescent="0.3">
      <c r="A1134">
        <v>459272289</v>
      </c>
      <c r="B1134" s="1">
        <v>43953.393576388895</v>
      </c>
      <c r="C1134" s="3" t="s">
        <v>2758</v>
      </c>
      <c r="D1134" s="3" t="s">
        <v>2759</v>
      </c>
      <c r="E1134" s="7">
        <v>46778</v>
      </c>
      <c r="F1134" s="7" t="s">
        <v>27</v>
      </c>
      <c r="G1134" s="7" t="s">
        <v>15</v>
      </c>
      <c r="H1134" s="7" t="s">
        <v>7</v>
      </c>
      <c r="I1134" s="7" t="s">
        <v>9</v>
      </c>
      <c r="J1134" s="7">
        <v>35326</v>
      </c>
      <c r="K1134" s="9">
        <v>4783507057</v>
      </c>
      <c r="L1134" s="7">
        <v>44934</v>
      </c>
      <c r="M1134" s="7" t="s">
        <v>72</v>
      </c>
      <c r="N1134" t="s">
        <v>44</v>
      </c>
      <c r="O1134">
        <v>49410.93</v>
      </c>
      <c r="P1134" t="s">
        <v>47</v>
      </c>
      <c r="Q1134" s="3" t="s">
        <v>1069</v>
      </c>
      <c r="R1134" t="s">
        <v>33</v>
      </c>
      <c r="S1134" t="s">
        <v>1070</v>
      </c>
      <c r="T1134" t="s">
        <v>1071</v>
      </c>
    </row>
    <row r="1135" spans="1:20" x14ac:dyDescent="0.3">
      <c r="A1135">
        <v>459272290</v>
      </c>
      <c r="B1135" s="1">
        <v>43953.394606481488</v>
      </c>
      <c r="C1135" s="3" t="s">
        <v>2760</v>
      </c>
      <c r="D1135" s="3" t="s">
        <v>2761</v>
      </c>
      <c r="E1135" s="7">
        <v>44576</v>
      </c>
      <c r="F1135" s="7" t="s">
        <v>467</v>
      </c>
      <c r="G1135" s="7" t="s">
        <v>384</v>
      </c>
      <c r="H1135" s="7" t="s">
        <v>120</v>
      </c>
      <c r="I1135" s="7" t="s">
        <v>102</v>
      </c>
      <c r="J1135" s="7">
        <v>32435</v>
      </c>
      <c r="K1135" s="9">
        <v>1741956980</v>
      </c>
      <c r="L1135" s="7">
        <v>46428</v>
      </c>
      <c r="M1135" s="7" t="s">
        <v>468</v>
      </c>
      <c r="N1135" t="s">
        <v>48</v>
      </c>
      <c r="O1135">
        <v>85878.44</v>
      </c>
      <c r="P1135" t="s">
        <v>45</v>
      </c>
      <c r="Q1135" s="3" t="s">
        <v>94</v>
      </c>
      <c r="R1135" t="s">
        <v>33</v>
      </c>
      <c r="S1135" t="s">
        <v>95</v>
      </c>
      <c r="T1135" t="s">
        <v>96</v>
      </c>
    </row>
    <row r="1136" spans="1:20" x14ac:dyDescent="0.3">
      <c r="A1136">
        <v>459272291</v>
      </c>
      <c r="B1136" s="1">
        <v>43953.39512731482</v>
      </c>
      <c r="C1136" s="3" t="s">
        <v>2762</v>
      </c>
      <c r="D1136" s="3" t="s">
        <v>2763</v>
      </c>
      <c r="E1136" s="7">
        <v>46076</v>
      </c>
      <c r="F1136" s="7" t="s">
        <v>584</v>
      </c>
      <c r="G1136" s="7" t="s">
        <v>405</v>
      </c>
      <c r="H1136" s="7" t="s">
        <v>5</v>
      </c>
      <c r="I1136" s="7" t="s">
        <v>121</v>
      </c>
      <c r="J1136" s="7">
        <v>29292</v>
      </c>
      <c r="K1136" s="9">
        <v>7722740007</v>
      </c>
      <c r="L1136" s="7">
        <v>50906</v>
      </c>
      <c r="M1136" s="7" t="s">
        <v>585</v>
      </c>
      <c r="N1136" t="s">
        <v>46</v>
      </c>
      <c r="O1136">
        <v>24430</v>
      </c>
      <c r="P1136" t="s">
        <v>45</v>
      </c>
      <c r="Q1136" s="3" t="s">
        <v>462</v>
      </c>
      <c r="R1136" t="s">
        <v>32</v>
      </c>
      <c r="S1136" t="s">
        <v>463</v>
      </c>
      <c r="T1136" t="s">
        <v>464</v>
      </c>
    </row>
    <row r="1137" spans="1:20" x14ac:dyDescent="0.3">
      <c r="A1137">
        <v>459272292</v>
      </c>
      <c r="B1137" s="1">
        <v>43953.396736111114</v>
      </c>
      <c r="C1137" s="3" t="s">
        <v>2764</v>
      </c>
      <c r="D1137" s="3" t="s">
        <v>2765</v>
      </c>
      <c r="E1137" s="7">
        <v>50199</v>
      </c>
      <c r="F1137" s="7" t="s">
        <v>363</v>
      </c>
      <c r="G1137" s="7" t="s">
        <v>155</v>
      </c>
      <c r="H1137" s="7" t="s">
        <v>87</v>
      </c>
      <c r="I1137" s="7" t="s">
        <v>121</v>
      </c>
      <c r="J1137" s="7">
        <v>21160</v>
      </c>
      <c r="K1137" s="9">
        <v>7909208960</v>
      </c>
      <c r="L1137" s="7">
        <v>48831</v>
      </c>
      <c r="M1137" s="7" t="s">
        <v>364</v>
      </c>
      <c r="N1137" t="s">
        <v>44</v>
      </c>
      <c r="O1137">
        <v>43656.21</v>
      </c>
      <c r="P1137" t="s">
        <v>45</v>
      </c>
      <c r="Q1137" s="3" t="s">
        <v>203</v>
      </c>
      <c r="R1137" t="s">
        <v>33</v>
      </c>
      <c r="S1137" t="s">
        <v>204</v>
      </c>
      <c r="T1137" t="s">
        <v>205</v>
      </c>
    </row>
    <row r="1138" spans="1:20" x14ac:dyDescent="0.3">
      <c r="A1138">
        <v>459272293</v>
      </c>
      <c r="B1138" s="1">
        <v>43953.397870370376</v>
      </c>
      <c r="C1138" s="3" t="s">
        <v>2766</v>
      </c>
      <c r="D1138" s="3" t="s">
        <v>2767</v>
      </c>
      <c r="E1138" s="7">
        <v>44023</v>
      </c>
      <c r="F1138" s="7" t="s">
        <v>383</v>
      </c>
      <c r="G1138" s="7" t="s">
        <v>384</v>
      </c>
      <c r="H1138" s="7" t="s">
        <v>78</v>
      </c>
      <c r="I1138" s="7" t="s">
        <v>219</v>
      </c>
      <c r="J1138" s="7">
        <v>32544</v>
      </c>
      <c r="K1138" s="9">
        <v>4750296809</v>
      </c>
      <c r="L1138" s="7">
        <v>48508</v>
      </c>
      <c r="M1138" s="7" t="s">
        <v>385</v>
      </c>
      <c r="N1138" t="s">
        <v>44</v>
      </c>
      <c r="O1138">
        <v>85223.47</v>
      </c>
      <c r="P1138" t="s">
        <v>45</v>
      </c>
      <c r="Q1138" s="3" t="s">
        <v>764</v>
      </c>
      <c r="R1138" t="s">
        <v>32</v>
      </c>
      <c r="S1138" t="s">
        <v>765</v>
      </c>
      <c r="T1138" t="s">
        <v>766</v>
      </c>
    </row>
    <row r="1139" spans="1:20" x14ac:dyDescent="0.3">
      <c r="A1139">
        <v>459272294</v>
      </c>
      <c r="B1139" s="1">
        <v>43953.399560185193</v>
      </c>
      <c r="C1139" s="3" t="s">
        <v>2768</v>
      </c>
      <c r="D1139" s="3" t="s">
        <v>2769</v>
      </c>
      <c r="E1139" s="7">
        <v>44254</v>
      </c>
      <c r="F1139" s="7" t="s">
        <v>467</v>
      </c>
      <c r="G1139" s="7" t="s">
        <v>384</v>
      </c>
      <c r="H1139" s="7" t="s">
        <v>120</v>
      </c>
      <c r="I1139" s="7" t="s">
        <v>102</v>
      </c>
      <c r="J1139" s="7">
        <v>32435</v>
      </c>
      <c r="K1139" s="9">
        <v>1741956980</v>
      </c>
      <c r="L1139" s="7">
        <v>46428</v>
      </c>
      <c r="M1139" s="7" t="s">
        <v>468</v>
      </c>
      <c r="N1139" t="s">
        <v>48</v>
      </c>
      <c r="O1139">
        <v>27356.21</v>
      </c>
      <c r="P1139" t="s">
        <v>47</v>
      </c>
      <c r="Q1139" s="3" t="s">
        <v>1084</v>
      </c>
      <c r="R1139" t="s">
        <v>33</v>
      </c>
      <c r="S1139" t="s">
        <v>1085</v>
      </c>
      <c r="T1139" t="s">
        <v>1086</v>
      </c>
    </row>
    <row r="1140" spans="1:20" x14ac:dyDescent="0.3">
      <c r="A1140">
        <v>459272295</v>
      </c>
      <c r="B1140" s="1">
        <v>43953.401006944456</v>
      </c>
      <c r="C1140" s="3" t="s">
        <v>2770</v>
      </c>
      <c r="D1140" s="3" t="s">
        <v>2771</v>
      </c>
      <c r="E1140" s="7">
        <v>51076</v>
      </c>
      <c r="F1140" s="7" t="s">
        <v>28</v>
      </c>
      <c r="G1140" s="7" t="s">
        <v>14</v>
      </c>
      <c r="H1140" s="7" t="s">
        <v>5</v>
      </c>
      <c r="I1140" s="7" t="s">
        <v>12</v>
      </c>
      <c r="J1140" s="7">
        <v>22132</v>
      </c>
      <c r="K1140" s="9">
        <v>6403074379</v>
      </c>
      <c r="L1140" s="7">
        <v>47739</v>
      </c>
      <c r="M1140" s="7" t="s">
        <v>70</v>
      </c>
      <c r="N1140" t="s">
        <v>44</v>
      </c>
      <c r="O1140">
        <v>71984.22</v>
      </c>
      <c r="P1140" t="s">
        <v>47</v>
      </c>
      <c r="Q1140" s="3" t="s">
        <v>952</v>
      </c>
      <c r="R1140" t="s">
        <v>33</v>
      </c>
      <c r="S1140" t="s">
        <v>953</v>
      </c>
      <c r="T1140" t="s">
        <v>954</v>
      </c>
    </row>
    <row r="1141" spans="1:20" x14ac:dyDescent="0.3">
      <c r="A1141">
        <v>459272296</v>
      </c>
      <c r="B1141" s="1">
        <v>43953.402835648158</v>
      </c>
      <c r="C1141" s="3" t="s">
        <v>2772</v>
      </c>
      <c r="D1141" s="3" t="s">
        <v>2773</v>
      </c>
      <c r="E1141" s="7">
        <v>51259</v>
      </c>
      <c r="F1141" s="7" t="s">
        <v>27</v>
      </c>
      <c r="G1141" s="7" t="s">
        <v>15</v>
      </c>
      <c r="H1141" s="7" t="s">
        <v>7</v>
      </c>
      <c r="I1141" s="7" t="s">
        <v>9</v>
      </c>
      <c r="J1141" s="7">
        <v>35326</v>
      </c>
      <c r="K1141" s="9">
        <v>4783507057</v>
      </c>
      <c r="L1141" s="7">
        <v>44934</v>
      </c>
      <c r="M1141" s="7" t="s">
        <v>72</v>
      </c>
      <c r="N1141" t="s">
        <v>44</v>
      </c>
      <c r="O1141">
        <v>23886.65</v>
      </c>
      <c r="P1141" t="s">
        <v>45</v>
      </c>
      <c r="Q1141" s="3" t="s">
        <v>873</v>
      </c>
      <c r="R1141" t="s">
        <v>32</v>
      </c>
      <c r="S1141" t="s">
        <v>874</v>
      </c>
      <c r="T1141" t="s">
        <v>875</v>
      </c>
    </row>
    <row r="1142" spans="1:20" x14ac:dyDescent="0.3">
      <c r="A1142">
        <v>459272297</v>
      </c>
      <c r="B1142" s="1">
        <v>43953.403449074081</v>
      </c>
      <c r="C1142" s="3" t="s">
        <v>2774</v>
      </c>
      <c r="D1142" s="3" t="s">
        <v>2775</v>
      </c>
      <c r="E1142" s="7">
        <v>50135</v>
      </c>
      <c r="F1142" s="7" t="s">
        <v>715</v>
      </c>
      <c r="G1142" s="7" t="s">
        <v>182</v>
      </c>
      <c r="H1142" s="7" t="s">
        <v>235</v>
      </c>
      <c r="I1142" s="7" t="s">
        <v>633</v>
      </c>
      <c r="J1142" s="7">
        <v>28552</v>
      </c>
      <c r="K1142" s="9">
        <v>8878489751</v>
      </c>
      <c r="L1142" s="7">
        <v>46712</v>
      </c>
      <c r="M1142" s="7" t="s">
        <v>716</v>
      </c>
      <c r="N1142" t="s">
        <v>44</v>
      </c>
      <c r="O1142">
        <v>1630.05</v>
      </c>
      <c r="P1142" t="s">
        <v>45</v>
      </c>
      <c r="Q1142" s="3" t="s">
        <v>1125</v>
      </c>
      <c r="R1142" t="s">
        <v>32</v>
      </c>
      <c r="S1142" t="s">
        <v>1126</v>
      </c>
      <c r="T1142" t="s">
        <v>1127</v>
      </c>
    </row>
    <row r="1143" spans="1:20" x14ac:dyDescent="0.3">
      <c r="A1143">
        <v>459272298</v>
      </c>
      <c r="B1143" s="1">
        <v>43953.404988425937</v>
      </c>
      <c r="C1143" s="3" t="s">
        <v>2776</v>
      </c>
      <c r="D1143" s="3" t="s">
        <v>2777</v>
      </c>
      <c r="E1143" s="7">
        <v>44909</v>
      </c>
      <c r="F1143" s="7" t="s">
        <v>376</v>
      </c>
      <c r="G1143" s="7" t="s">
        <v>195</v>
      </c>
      <c r="H1143" s="7" t="s">
        <v>120</v>
      </c>
      <c r="I1143" s="7" t="s">
        <v>169</v>
      </c>
      <c r="J1143" s="7">
        <v>16369</v>
      </c>
      <c r="K1143" s="9">
        <v>4707213670</v>
      </c>
      <c r="L1143" s="7">
        <v>49812</v>
      </c>
      <c r="M1143" s="7" t="s">
        <v>377</v>
      </c>
      <c r="N1143" t="s">
        <v>46</v>
      </c>
      <c r="O1143">
        <v>57044.639999999999</v>
      </c>
      <c r="P1143" t="s">
        <v>45</v>
      </c>
      <c r="Q1143" s="3" t="s">
        <v>1069</v>
      </c>
      <c r="R1143" t="s">
        <v>33</v>
      </c>
      <c r="S1143" t="s">
        <v>1070</v>
      </c>
      <c r="T1143" t="s">
        <v>1071</v>
      </c>
    </row>
    <row r="1144" spans="1:20" x14ac:dyDescent="0.3">
      <c r="A1144">
        <v>459272299</v>
      </c>
      <c r="B1144" s="1">
        <v>43953.406932870384</v>
      </c>
      <c r="C1144" s="3" t="s">
        <v>2778</v>
      </c>
      <c r="D1144" s="3" t="s">
        <v>2779</v>
      </c>
      <c r="E1144" s="7">
        <v>44300</v>
      </c>
      <c r="F1144" s="7" t="s">
        <v>99</v>
      </c>
      <c r="G1144" s="7" t="s">
        <v>100</v>
      </c>
      <c r="H1144" s="7" t="s">
        <v>101</v>
      </c>
      <c r="I1144" s="7" t="s">
        <v>102</v>
      </c>
      <c r="J1144" s="7">
        <v>35077</v>
      </c>
      <c r="K1144" s="9">
        <v>7004798931</v>
      </c>
      <c r="L1144" s="7">
        <v>49455</v>
      </c>
      <c r="M1144" s="7" t="s">
        <v>103</v>
      </c>
      <c r="N1144" t="s">
        <v>44</v>
      </c>
      <c r="O1144">
        <v>66836.289999999994</v>
      </c>
      <c r="P1144" t="s">
        <v>45</v>
      </c>
      <c r="Q1144" s="3" t="s">
        <v>451</v>
      </c>
      <c r="R1144" t="s">
        <v>33</v>
      </c>
      <c r="S1144" t="s">
        <v>452</v>
      </c>
      <c r="T1144" t="s">
        <v>453</v>
      </c>
    </row>
    <row r="1145" spans="1:20" x14ac:dyDescent="0.3">
      <c r="A1145">
        <v>459272300</v>
      </c>
      <c r="B1145" s="1">
        <v>43953.407870370385</v>
      </c>
      <c r="C1145" s="3" t="s">
        <v>2780</v>
      </c>
      <c r="D1145" s="3" t="s">
        <v>2781</v>
      </c>
      <c r="E1145" s="7">
        <v>47303</v>
      </c>
      <c r="F1145" s="7" t="s">
        <v>226</v>
      </c>
      <c r="G1145" s="7" t="s">
        <v>110</v>
      </c>
      <c r="H1145" s="7" t="s">
        <v>111</v>
      </c>
      <c r="I1145" s="7" t="s">
        <v>10</v>
      </c>
      <c r="J1145" s="7">
        <v>11276</v>
      </c>
      <c r="K1145" s="9">
        <v>5670092603</v>
      </c>
      <c r="L1145" s="7">
        <v>48594</v>
      </c>
      <c r="M1145" s="7" t="s">
        <v>227</v>
      </c>
      <c r="N1145" t="s">
        <v>48</v>
      </c>
      <c r="O1145">
        <v>60055.72</v>
      </c>
      <c r="P1145" t="s">
        <v>47</v>
      </c>
      <c r="Q1145" s="3" t="s">
        <v>529</v>
      </c>
      <c r="R1145" t="s">
        <v>32</v>
      </c>
      <c r="S1145" t="s">
        <v>530</v>
      </c>
      <c r="T1145" t="s">
        <v>531</v>
      </c>
    </row>
    <row r="1146" spans="1:20" x14ac:dyDescent="0.3">
      <c r="A1146">
        <v>459272301</v>
      </c>
      <c r="B1146" s="1">
        <v>43953.408912037055</v>
      </c>
      <c r="C1146" s="3" t="s">
        <v>2782</v>
      </c>
      <c r="D1146" s="3" t="s">
        <v>2783</v>
      </c>
      <c r="E1146" s="7">
        <v>48046</v>
      </c>
      <c r="F1146" s="7" t="s">
        <v>1826</v>
      </c>
      <c r="G1146" s="7" t="s">
        <v>15</v>
      </c>
      <c r="H1146" s="7" t="s">
        <v>87</v>
      </c>
      <c r="I1146" s="7" t="s">
        <v>9</v>
      </c>
      <c r="J1146" s="7">
        <v>12345</v>
      </c>
      <c r="K1146" s="9">
        <v>1412508511</v>
      </c>
      <c r="L1146" s="7">
        <v>50702</v>
      </c>
      <c r="M1146" s="7" t="s">
        <v>1827</v>
      </c>
      <c r="N1146" t="s">
        <v>46</v>
      </c>
      <c r="O1146">
        <v>11036.07</v>
      </c>
      <c r="P1146" t="s">
        <v>45</v>
      </c>
      <c r="Q1146" s="3" t="s">
        <v>162</v>
      </c>
      <c r="R1146" t="s">
        <v>32</v>
      </c>
      <c r="S1146" t="s">
        <v>163</v>
      </c>
      <c r="T1146" t="s">
        <v>164</v>
      </c>
    </row>
    <row r="1147" spans="1:20" x14ac:dyDescent="0.3">
      <c r="A1147">
        <v>459272302</v>
      </c>
      <c r="B1147" s="1">
        <v>43953.409375000017</v>
      </c>
      <c r="C1147" s="3" t="s">
        <v>2784</v>
      </c>
      <c r="D1147" s="3" t="s">
        <v>2785</v>
      </c>
      <c r="E1147" s="7">
        <v>45236</v>
      </c>
      <c r="F1147" s="7" t="s">
        <v>702</v>
      </c>
      <c r="G1147" s="7" t="s">
        <v>100</v>
      </c>
      <c r="H1147" s="7" t="s">
        <v>8</v>
      </c>
      <c r="I1147" s="7" t="s">
        <v>121</v>
      </c>
      <c r="J1147" s="7">
        <v>23017</v>
      </c>
      <c r="K1147" s="9">
        <v>8213995492</v>
      </c>
      <c r="L1147" s="7">
        <v>46211</v>
      </c>
      <c r="M1147" s="7" t="s">
        <v>703</v>
      </c>
      <c r="N1147" t="s">
        <v>44</v>
      </c>
      <c r="O1147">
        <v>95776.95</v>
      </c>
      <c r="P1147" t="s">
        <v>47</v>
      </c>
      <c r="Q1147" s="3" t="s">
        <v>1069</v>
      </c>
      <c r="R1147" t="s">
        <v>33</v>
      </c>
      <c r="S1147" t="s">
        <v>1070</v>
      </c>
      <c r="T1147" t="s">
        <v>1071</v>
      </c>
    </row>
    <row r="1148" spans="1:20" x14ac:dyDescent="0.3">
      <c r="A1148">
        <v>459272303</v>
      </c>
      <c r="B1148" s="1">
        <v>43953.410347222241</v>
      </c>
      <c r="C1148" s="3" t="s">
        <v>2786</v>
      </c>
      <c r="D1148" s="3" t="s">
        <v>2787</v>
      </c>
      <c r="E1148" s="7">
        <v>50818</v>
      </c>
      <c r="F1148" s="7" t="s">
        <v>383</v>
      </c>
      <c r="G1148" s="7" t="s">
        <v>384</v>
      </c>
      <c r="H1148" s="7" t="s">
        <v>78</v>
      </c>
      <c r="I1148" s="7" t="s">
        <v>219</v>
      </c>
      <c r="J1148" s="7">
        <v>32544</v>
      </c>
      <c r="K1148" s="9">
        <v>4750296809</v>
      </c>
      <c r="L1148" s="7">
        <v>48508</v>
      </c>
      <c r="M1148" s="7" t="s">
        <v>385</v>
      </c>
      <c r="N1148" t="s">
        <v>46</v>
      </c>
      <c r="O1148">
        <v>82786.509999999995</v>
      </c>
      <c r="P1148" t="s">
        <v>47</v>
      </c>
      <c r="Q1148" s="3" t="s">
        <v>268</v>
      </c>
      <c r="R1148" t="s">
        <v>32</v>
      </c>
      <c r="S1148" t="s">
        <v>269</v>
      </c>
      <c r="T1148" t="s">
        <v>270</v>
      </c>
    </row>
    <row r="1149" spans="1:20" x14ac:dyDescent="0.3">
      <c r="A1149">
        <v>459272304</v>
      </c>
      <c r="B1149" s="1">
        <v>43953.411284722242</v>
      </c>
      <c r="C1149" s="3" t="s">
        <v>948</v>
      </c>
      <c r="D1149" s="3" t="s">
        <v>949</v>
      </c>
      <c r="E1149" s="7">
        <v>50848</v>
      </c>
      <c r="F1149" s="7" t="s">
        <v>950</v>
      </c>
      <c r="G1149" s="7" t="s">
        <v>119</v>
      </c>
      <c r="H1149" s="7" t="s">
        <v>235</v>
      </c>
      <c r="I1149" s="7" t="s">
        <v>12</v>
      </c>
      <c r="J1149" s="7">
        <v>24055</v>
      </c>
      <c r="K1149" s="9">
        <v>6675992612</v>
      </c>
      <c r="L1149" s="7">
        <v>46007</v>
      </c>
      <c r="M1149" s="7" t="s">
        <v>951</v>
      </c>
      <c r="N1149" t="s">
        <v>48</v>
      </c>
      <c r="O1149">
        <v>31492.65</v>
      </c>
      <c r="P1149" t="s">
        <v>45</v>
      </c>
      <c r="Q1149" s="3" t="s">
        <v>579</v>
      </c>
      <c r="R1149" t="s">
        <v>32</v>
      </c>
      <c r="S1149" t="s">
        <v>580</v>
      </c>
      <c r="T1149" t="s">
        <v>581</v>
      </c>
    </row>
    <row r="1150" spans="1:20" x14ac:dyDescent="0.3">
      <c r="A1150">
        <v>459272305</v>
      </c>
      <c r="B1150" s="1">
        <v>43953.413159722244</v>
      </c>
      <c r="C1150" s="3" t="s">
        <v>2788</v>
      </c>
      <c r="D1150" s="3" t="s">
        <v>2789</v>
      </c>
      <c r="E1150" s="7">
        <v>44483</v>
      </c>
      <c r="F1150" s="7" t="s">
        <v>480</v>
      </c>
      <c r="G1150" s="7" t="s">
        <v>481</v>
      </c>
      <c r="H1150" s="7" t="s">
        <v>7</v>
      </c>
      <c r="I1150" s="7" t="s">
        <v>424</v>
      </c>
      <c r="J1150" s="7">
        <v>32471</v>
      </c>
      <c r="K1150" s="9">
        <v>4013277631</v>
      </c>
      <c r="L1150" s="7">
        <v>48341</v>
      </c>
      <c r="M1150" s="7" t="s">
        <v>482</v>
      </c>
      <c r="N1150" t="s">
        <v>44</v>
      </c>
      <c r="O1150">
        <v>18060.54</v>
      </c>
      <c r="P1150" t="s">
        <v>45</v>
      </c>
      <c r="Q1150" s="3" t="s">
        <v>407</v>
      </c>
      <c r="R1150" t="s">
        <v>32</v>
      </c>
      <c r="S1150" t="s">
        <v>408</v>
      </c>
      <c r="T1150" t="s">
        <v>409</v>
      </c>
    </row>
    <row r="1151" spans="1:20" x14ac:dyDescent="0.3">
      <c r="A1151">
        <v>459272306</v>
      </c>
      <c r="B1151" s="1">
        <v>43953.413993055576</v>
      </c>
      <c r="C1151" s="3" t="s">
        <v>2790</v>
      </c>
      <c r="D1151" s="3" t="s">
        <v>2791</v>
      </c>
      <c r="E1151" s="7">
        <v>50100</v>
      </c>
      <c r="F1151" s="7" t="s">
        <v>445</v>
      </c>
      <c r="G1151" s="7" t="s">
        <v>405</v>
      </c>
      <c r="H1151" s="7" t="s">
        <v>8</v>
      </c>
      <c r="I1151" s="7" t="s">
        <v>424</v>
      </c>
      <c r="J1151" s="7">
        <v>11875</v>
      </c>
      <c r="K1151" s="9">
        <v>7041310992</v>
      </c>
      <c r="L1151" s="7">
        <v>50530</v>
      </c>
      <c r="M1151" s="7" t="s">
        <v>446</v>
      </c>
      <c r="N1151" t="s">
        <v>48</v>
      </c>
      <c r="O1151">
        <v>94353.67</v>
      </c>
      <c r="P1151" t="s">
        <v>47</v>
      </c>
      <c r="Q1151" s="3" t="s">
        <v>321</v>
      </c>
      <c r="R1151" t="s">
        <v>32</v>
      </c>
      <c r="S1151" t="s">
        <v>322</v>
      </c>
      <c r="T1151" t="s">
        <v>323</v>
      </c>
    </row>
    <row r="1152" spans="1:20" x14ac:dyDescent="0.3">
      <c r="A1152">
        <v>459272307</v>
      </c>
      <c r="B1152" s="1">
        <v>43953.415254629646</v>
      </c>
      <c r="C1152" s="3" t="s">
        <v>2792</v>
      </c>
      <c r="D1152" s="3" t="s">
        <v>2793</v>
      </c>
      <c r="E1152" s="7">
        <v>46396</v>
      </c>
      <c r="F1152" s="7" t="s">
        <v>637</v>
      </c>
      <c r="G1152" s="7" t="s">
        <v>638</v>
      </c>
      <c r="H1152" s="7" t="s">
        <v>503</v>
      </c>
      <c r="I1152" s="7" t="s">
        <v>10</v>
      </c>
      <c r="J1152" s="7">
        <v>14881</v>
      </c>
      <c r="K1152" s="9">
        <v>5450128465</v>
      </c>
      <c r="L1152" s="7">
        <v>48772</v>
      </c>
      <c r="M1152" s="7" t="s">
        <v>639</v>
      </c>
      <c r="N1152" t="s">
        <v>44</v>
      </c>
      <c r="O1152">
        <v>79309.13</v>
      </c>
      <c r="P1152" t="s">
        <v>47</v>
      </c>
      <c r="Q1152" s="3" t="s">
        <v>693</v>
      </c>
      <c r="R1152" t="s">
        <v>33</v>
      </c>
      <c r="S1152" t="s">
        <v>694</v>
      </c>
      <c r="T1152" t="s">
        <v>695</v>
      </c>
    </row>
    <row r="1153" spans="1:20" x14ac:dyDescent="0.3">
      <c r="A1153">
        <v>459272308</v>
      </c>
      <c r="B1153" s="1">
        <v>43953.416469907424</v>
      </c>
      <c r="C1153" s="3" t="s">
        <v>2794</v>
      </c>
      <c r="D1153" s="3" t="s">
        <v>2795</v>
      </c>
      <c r="E1153" s="7">
        <v>50468</v>
      </c>
      <c r="F1153" s="7" t="s">
        <v>781</v>
      </c>
      <c r="G1153" s="7" t="s">
        <v>384</v>
      </c>
      <c r="H1153" s="7" t="s">
        <v>139</v>
      </c>
      <c r="I1153" s="7" t="s">
        <v>11</v>
      </c>
      <c r="J1153" s="7">
        <v>36683</v>
      </c>
      <c r="K1153" s="9">
        <v>5142842911</v>
      </c>
      <c r="L1153" s="7">
        <v>50402</v>
      </c>
      <c r="M1153" s="7" t="s">
        <v>782</v>
      </c>
      <c r="N1153" t="s">
        <v>46</v>
      </c>
      <c r="O1153">
        <v>44471.79</v>
      </c>
      <c r="P1153" t="s">
        <v>45</v>
      </c>
      <c r="Q1153" s="3" t="s">
        <v>104</v>
      </c>
      <c r="R1153" t="s">
        <v>32</v>
      </c>
      <c r="S1153" t="s">
        <v>105</v>
      </c>
      <c r="T1153" t="s">
        <v>106</v>
      </c>
    </row>
    <row r="1154" spans="1:20" x14ac:dyDescent="0.3">
      <c r="A1154">
        <v>459272309</v>
      </c>
      <c r="B1154" s="1">
        <v>43953.417430555572</v>
      </c>
      <c r="C1154" s="3" t="s">
        <v>2796</v>
      </c>
      <c r="D1154" s="3" t="s">
        <v>2797</v>
      </c>
      <c r="E1154" s="7">
        <v>45963</v>
      </c>
      <c r="F1154" s="7" t="s">
        <v>1058</v>
      </c>
      <c r="G1154" s="7" t="s">
        <v>384</v>
      </c>
      <c r="H1154" s="7" t="s">
        <v>235</v>
      </c>
      <c r="I1154" s="7" t="s">
        <v>292</v>
      </c>
      <c r="J1154" s="7">
        <v>14460</v>
      </c>
      <c r="K1154" s="9">
        <v>6708391435</v>
      </c>
      <c r="L1154" s="7">
        <v>44430</v>
      </c>
      <c r="M1154" s="7" t="s">
        <v>1059</v>
      </c>
      <c r="N1154" t="s">
        <v>44</v>
      </c>
      <c r="O1154">
        <v>13036.73</v>
      </c>
      <c r="P1154" t="s">
        <v>45</v>
      </c>
      <c r="Q1154" s="3" t="s">
        <v>488</v>
      </c>
      <c r="R1154" t="s">
        <v>33</v>
      </c>
      <c r="S1154" t="s">
        <v>489</v>
      </c>
      <c r="T1154" t="s">
        <v>490</v>
      </c>
    </row>
    <row r="1155" spans="1:20" x14ac:dyDescent="0.3">
      <c r="A1155">
        <v>459272310</v>
      </c>
      <c r="B1155" s="1">
        <v>43953.419143518535</v>
      </c>
      <c r="C1155" s="3" t="s">
        <v>2798</v>
      </c>
      <c r="D1155" s="3" t="s">
        <v>2799</v>
      </c>
      <c r="E1155" s="7">
        <v>45881</v>
      </c>
      <c r="F1155" s="7" t="s">
        <v>226</v>
      </c>
      <c r="G1155" s="7" t="s">
        <v>110</v>
      </c>
      <c r="H1155" s="7" t="s">
        <v>111</v>
      </c>
      <c r="I1155" s="7" t="s">
        <v>10</v>
      </c>
      <c r="J1155" s="7">
        <v>11276</v>
      </c>
      <c r="K1155" s="9">
        <v>5670092603</v>
      </c>
      <c r="L1155" s="7">
        <v>48594</v>
      </c>
      <c r="M1155" s="7" t="s">
        <v>227</v>
      </c>
      <c r="N1155" t="s">
        <v>44</v>
      </c>
      <c r="O1155">
        <v>81192.479999999996</v>
      </c>
      <c r="P1155" t="s">
        <v>45</v>
      </c>
      <c r="Q1155" s="3" t="s">
        <v>1182</v>
      </c>
      <c r="R1155" t="s">
        <v>32</v>
      </c>
      <c r="S1155" t="s">
        <v>1183</v>
      </c>
      <c r="T1155" t="s">
        <v>1184</v>
      </c>
    </row>
    <row r="1156" spans="1:20" x14ac:dyDescent="0.3">
      <c r="A1156">
        <v>459272311</v>
      </c>
      <c r="B1156" s="1">
        <v>43953.420752314829</v>
      </c>
      <c r="C1156" s="3" t="s">
        <v>2800</v>
      </c>
      <c r="D1156" s="3" t="s">
        <v>2801</v>
      </c>
      <c r="E1156" s="7">
        <v>45128</v>
      </c>
      <c r="F1156" s="7" t="s">
        <v>864</v>
      </c>
      <c r="G1156" s="7" t="s">
        <v>359</v>
      </c>
      <c r="H1156" s="7" t="s">
        <v>235</v>
      </c>
      <c r="I1156" s="7" t="s">
        <v>400</v>
      </c>
      <c r="J1156" s="7">
        <v>17130</v>
      </c>
      <c r="K1156" s="9">
        <v>2939202395</v>
      </c>
      <c r="L1156" s="7">
        <v>44441</v>
      </c>
      <c r="M1156" s="7" t="s">
        <v>865</v>
      </c>
      <c r="N1156" t="s">
        <v>48</v>
      </c>
      <c r="O1156">
        <v>19661.849999999999</v>
      </c>
      <c r="P1156" t="s">
        <v>47</v>
      </c>
      <c r="Q1156" s="3" t="s">
        <v>868</v>
      </c>
      <c r="R1156" t="s">
        <v>33</v>
      </c>
      <c r="S1156" t="s">
        <v>869</v>
      </c>
      <c r="T1156" t="s">
        <v>870</v>
      </c>
    </row>
    <row r="1157" spans="1:20" x14ac:dyDescent="0.3">
      <c r="A1157">
        <v>459272312</v>
      </c>
      <c r="B1157" s="1">
        <v>43953.422291666684</v>
      </c>
      <c r="C1157" s="3" t="s">
        <v>2802</v>
      </c>
      <c r="D1157" s="3" t="s">
        <v>2803</v>
      </c>
      <c r="E1157" s="7">
        <v>44137</v>
      </c>
      <c r="F1157" s="7" t="s">
        <v>998</v>
      </c>
      <c r="G1157" s="7" t="s">
        <v>195</v>
      </c>
      <c r="H1157" s="7" t="s">
        <v>168</v>
      </c>
      <c r="I1157" s="7" t="s">
        <v>102</v>
      </c>
      <c r="J1157" s="7">
        <v>29095</v>
      </c>
      <c r="K1157" s="9">
        <v>8585112233</v>
      </c>
      <c r="L1157" s="7">
        <v>45839</v>
      </c>
      <c r="M1157" s="7" t="s">
        <v>999</v>
      </c>
      <c r="N1157" t="s">
        <v>48</v>
      </c>
      <c r="O1157">
        <v>61598.239999999998</v>
      </c>
      <c r="P1157" t="s">
        <v>45</v>
      </c>
      <c r="Q1157" s="3" t="s">
        <v>602</v>
      </c>
      <c r="R1157" t="s">
        <v>32</v>
      </c>
      <c r="S1157" t="s">
        <v>603</v>
      </c>
      <c r="T1157" t="s">
        <v>604</v>
      </c>
    </row>
    <row r="1158" spans="1:20" x14ac:dyDescent="0.3">
      <c r="A1158">
        <v>459272313</v>
      </c>
      <c r="B1158" s="1">
        <v>43953.423946759278</v>
      </c>
      <c r="C1158" s="3" t="s">
        <v>2804</v>
      </c>
      <c r="D1158" s="3" t="s">
        <v>2805</v>
      </c>
      <c r="E1158" s="7">
        <v>45716</v>
      </c>
      <c r="F1158" s="7" t="s">
        <v>632</v>
      </c>
      <c r="G1158" s="7" t="s">
        <v>182</v>
      </c>
      <c r="H1158" s="7" t="s">
        <v>5</v>
      </c>
      <c r="I1158" s="7" t="s">
        <v>633</v>
      </c>
      <c r="J1158" s="7">
        <v>28537</v>
      </c>
      <c r="K1158" s="9">
        <v>3367869739</v>
      </c>
      <c r="L1158" s="7">
        <v>47092</v>
      </c>
      <c r="M1158" s="7" t="s">
        <v>634</v>
      </c>
      <c r="N1158" t="s">
        <v>48</v>
      </c>
      <c r="O1158">
        <v>40252.589999999997</v>
      </c>
      <c r="P1158" t="s">
        <v>45</v>
      </c>
      <c r="Q1158" s="3" t="s">
        <v>1013</v>
      </c>
      <c r="R1158" t="s">
        <v>32</v>
      </c>
      <c r="S1158" t="s">
        <v>1014</v>
      </c>
      <c r="T1158" t="s">
        <v>1015</v>
      </c>
    </row>
    <row r="1159" spans="1:20" x14ac:dyDescent="0.3">
      <c r="A1159">
        <v>459272314</v>
      </c>
      <c r="B1159" s="1">
        <v>43953.424502314832</v>
      </c>
      <c r="C1159" s="3" t="s">
        <v>2806</v>
      </c>
      <c r="D1159" s="3" t="s">
        <v>2807</v>
      </c>
      <c r="E1159" s="7">
        <v>46480</v>
      </c>
      <c r="F1159" s="7" t="s">
        <v>1032</v>
      </c>
      <c r="G1159" s="7" t="s">
        <v>384</v>
      </c>
      <c r="H1159" s="7" t="s">
        <v>168</v>
      </c>
      <c r="I1159" s="7" t="s">
        <v>11</v>
      </c>
      <c r="J1159" s="7">
        <v>32188</v>
      </c>
      <c r="K1159" s="9">
        <v>4816021015</v>
      </c>
      <c r="L1159" s="7">
        <v>49239</v>
      </c>
      <c r="M1159" s="7" t="s">
        <v>1033</v>
      </c>
      <c r="N1159" t="s">
        <v>48</v>
      </c>
      <c r="O1159">
        <v>97306.25</v>
      </c>
      <c r="P1159" t="s">
        <v>45</v>
      </c>
      <c r="Q1159" s="3" t="s">
        <v>243</v>
      </c>
      <c r="R1159" t="s">
        <v>33</v>
      </c>
      <c r="S1159" t="s">
        <v>244</v>
      </c>
      <c r="T1159" t="s">
        <v>245</v>
      </c>
    </row>
    <row r="1160" spans="1:20" x14ac:dyDescent="0.3">
      <c r="A1160">
        <v>459272315</v>
      </c>
      <c r="B1160" s="1">
        <v>43953.425011574094</v>
      </c>
      <c r="C1160" s="3" t="s">
        <v>2808</v>
      </c>
      <c r="D1160" s="3" t="s">
        <v>2809</v>
      </c>
      <c r="E1160" s="7">
        <v>44996</v>
      </c>
      <c r="F1160" s="7" t="s">
        <v>358</v>
      </c>
      <c r="G1160" s="7" t="s">
        <v>359</v>
      </c>
      <c r="H1160" s="7" t="s">
        <v>200</v>
      </c>
      <c r="I1160" s="7" t="s">
        <v>201</v>
      </c>
      <c r="J1160" s="7">
        <v>26535</v>
      </c>
      <c r="K1160" s="9">
        <v>2291764320</v>
      </c>
      <c r="L1160" s="7">
        <v>45406</v>
      </c>
      <c r="M1160" s="7" t="s">
        <v>360</v>
      </c>
      <c r="N1160" t="s">
        <v>48</v>
      </c>
      <c r="O1160">
        <v>7248.17</v>
      </c>
      <c r="P1160" t="s">
        <v>47</v>
      </c>
      <c r="Q1160" s="3" t="s">
        <v>602</v>
      </c>
      <c r="R1160" t="s">
        <v>32</v>
      </c>
      <c r="S1160" t="s">
        <v>603</v>
      </c>
      <c r="T1160" t="s">
        <v>604</v>
      </c>
    </row>
    <row r="1161" spans="1:20" x14ac:dyDescent="0.3">
      <c r="A1161">
        <v>459272316</v>
      </c>
      <c r="B1161" s="1">
        <v>43953.426157407426</v>
      </c>
      <c r="C1161" s="3" t="s">
        <v>2810</v>
      </c>
      <c r="D1161" s="3" t="s">
        <v>2811</v>
      </c>
      <c r="E1161" s="7">
        <v>48657</v>
      </c>
      <c r="F1161" s="7" t="s">
        <v>628</v>
      </c>
      <c r="G1161" s="7" t="s">
        <v>319</v>
      </c>
      <c r="H1161" s="7" t="s">
        <v>120</v>
      </c>
      <c r="I1161" s="7" t="s">
        <v>13</v>
      </c>
      <c r="J1161" s="7">
        <v>17795</v>
      </c>
      <c r="K1161" s="9">
        <v>2106438067</v>
      </c>
      <c r="L1161" s="7">
        <v>48782</v>
      </c>
      <c r="M1161" s="7" t="s">
        <v>629</v>
      </c>
      <c r="N1161" t="s">
        <v>44</v>
      </c>
      <c r="O1161">
        <v>23105.79</v>
      </c>
      <c r="P1161" t="s">
        <v>45</v>
      </c>
      <c r="Q1161" s="3" t="s">
        <v>171</v>
      </c>
      <c r="R1161" t="s">
        <v>32</v>
      </c>
      <c r="S1161" t="s">
        <v>172</v>
      </c>
      <c r="T1161" t="s">
        <v>173</v>
      </c>
    </row>
    <row r="1162" spans="1:20" x14ac:dyDescent="0.3">
      <c r="A1162">
        <v>459272317</v>
      </c>
      <c r="B1162" s="1">
        <v>43953.426851851873</v>
      </c>
      <c r="C1162" s="3" t="s">
        <v>2812</v>
      </c>
      <c r="D1162" s="3" t="s">
        <v>2813</v>
      </c>
      <c r="E1162" s="7">
        <v>47723</v>
      </c>
      <c r="F1162" s="7" t="s">
        <v>864</v>
      </c>
      <c r="G1162" s="7" t="s">
        <v>359</v>
      </c>
      <c r="H1162" s="7" t="s">
        <v>235</v>
      </c>
      <c r="I1162" s="7" t="s">
        <v>400</v>
      </c>
      <c r="J1162" s="7">
        <v>17130</v>
      </c>
      <c r="K1162" s="9">
        <v>2939202395</v>
      </c>
      <c r="L1162" s="7">
        <v>44441</v>
      </c>
      <c r="M1162" s="7" t="s">
        <v>865</v>
      </c>
      <c r="N1162" t="s">
        <v>44</v>
      </c>
      <c r="O1162">
        <v>42335.86</v>
      </c>
      <c r="P1162" t="s">
        <v>45</v>
      </c>
      <c r="Q1162" s="3" t="s">
        <v>94</v>
      </c>
      <c r="R1162" t="s">
        <v>33</v>
      </c>
      <c r="S1162" t="s">
        <v>95</v>
      </c>
      <c r="T1162" t="s">
        <v>96</v>
      </c>
    </row>
    <row r="1163" spans="1:20" x14ac:dyDescent="0.3">
      <c r="A1163">
        <v>459272318</v>
      </c>
      <c r="B1163" s="1">
        <v>43953.42817129632</v>
      </c>
      <c r="C1163" s="3" t="s">
        <v>2814</v>
      </c>
      <c r="D1163" s="3" t="s">
        <v>2815</v>
      </c>
      <c r="E1163" s="7">
        <v>44542</v>
      </c>
      <c r="F1163" s="7" t="s">
        <v>265</v>
      </c>
      <c r="G1163" s="7" t="s">
        <v>266</v>
      </c>
      <c r="H1163" s="7" t="s">
        <v>160</v>
      </c>
      <c r="I1163" s="7" t="s">
        <v>131</v>
      </c>
      <c r="J1163" s="7">
        <v>11281</v>
      </c>
      <c r="K1163" s="9">
        <v>7449819770</v>
      </c>
      <c r="L1163" s="7">
        <v>48884</v>
      </c>
      <c r="M1163" s="7" t="s">
        <v>267</v>
      </c>
      <c r="N1163" t="s">
        <v>46</v>
      </c>
      <c r="O1163">
        <v>25369.49</v>
      </c>
      <c r="P1163" t="s">
        <v>47</v>
      </c>
      <c r="Q1163" s="3" t="s">
        <v>536</v>
      </c>
      <c r="R1163" t="s">
        <v>32</v>
      </c>
      <c r="S1163" t="s">
        <v>537</v>
      </c>
      <c r="T1163" t="s">
        <v>538</v>
      </c>
    </row>
    <row r="1164" spans="1:20" x14ac:dyDescent="0.3">
      <c r="A1164">
        <v>459272319</v>
      </c>
      <c r="B1164" s="1">
        <v>43953.430046296322</v>
      </c>
      <c r="C1164" s="3" t="s">
        <v>2816</v>
      </c>
      <c r="D1164" s="3" t="s">
        <v>2817</v>
      </c>
      <c r="E1164" s="7">
        <v>50452</v>
      </c>
      <c r="F1164" s="7" t="s">
        <v>517</v>
      </c>
      <c r="G1164" s="7" t="s">
        <v>251</v>
      </c>
      <c r="H1164" s="7" t="s">
        <v>78</v>
      </c>
      <c r="I1164" s="7" t="s">
        <v>88</v>
      </c>
      <c r="J1164" s="7">
        <v>34864</v>
      </c>
      <c r="K1164" s="9">
        <v>6790274012</v>
      </c>
      <c r="L1164" s="7">
        <v>45667</v>
      </c>
      <c r="M1164" s="7" t="s">
        <v>518</v>
      </c>
      <c r="N1164" t="s">
        <v>48</v>
      </c>
      <c r="O1164">
        <v>51271.98</v>
      </c>
      <c r="P1164" t="s">
        <v>45</v>
      </c>
      <c r="Q1164" s="3" t="s">
        <v>419</v>
      </c>
      <c r="R1164" t="s">
        <v>32</v>
      </c>
      <c r="S1164" t="s">
        <v>142</v>
      </c>
      <c r="T1164" t="s">
        <v>420</v>
      </c>
    </row>
    <row r="1165" spans="1:20" x14ac:dyDescent="0.3">
      <c r="A1165">
        <v>459272320</v>
      </c>
      <c r="B1165" s="1">
        <v>43953.432037037062</v>
      </c>
      <c r="C1165" s="3" t="s">
        <v>2818</v>
      </c>
      <c r="D1165" s="3" t="s">
        <v>2819</v>
      </c>
      <c r="E1165" s="7">
        <v>47818</v>
      </c>
      <c r="F1165" s="7" t="s">
        <v>642</v>
      </c>
      <c r="G1165" s="7" t="s">
        <v>251</v>
      </c>
      <c r="H1165" s="7" t="s">
        <v>291</v>
      </c>
      <c r="I1165" s="7" t="s">
        <v>424</v>
      </c>
      <c r="J1165" s="7">
        <v>28313</v>
      </c>
      <c r="K1165" s="9">
        <v>1265721588</v>
      </c>
      <c r="L1165" s="7">
        <v>45818</v>
      </c>
      <c r="M1165" s="7" t="s">
        <v>643</v>
      </c>
      <c r="N1165" t="s">
        <v>46</v>
      </c>
      <c r="O1165">
        <v>37759.660000000003</v>
      </c>
      <c r="P1165" t="s">
        <v>45</v>
      </c>
      <c r="Q1165" s="3" t="s">
        <v>284</v>
      </c>
      <c r="R1165" t="s">
        <v>33</v>
      </c>
      <c r="S1165" t="s">
        <v>285</v>
      </c>
      <c r="T1165" t="s">
        <v>286</v>
      </c>
    </row>
    <row r="1166" spans="1:20" x14ac:dyDescent="0.3">
      <c r="A1166">
        <v>459272321</v>
      </c>
      <c r="B1166" s="1">
        <v>43953.433923611134</v>
      </c>
      <c r="C1166" s="3" t="s">
        <v>2820</v>
      </c>
      <c r="D1166" s="3" t="s">
        <v>2821</v>
      </c>
      <c r="E1166" s="7">
        <v>50163</v>
      </c>
      <c r="F1166" s="7" t="s">
        <v>265</v>
      </c>
      <c r="G1166" s="7" t="s">
        <v>266</v>
      </c>
      <c r="H1166" s="7" t="s">
        <v>160</v>
      </c>
      <c r="I1166" s="7" t="s">
        <v>131</v>
      </c>
      <c r="J1166" s="7">
        <v>11281</v>
      </c>
      <c r="K1166" s="9">
        <v>7449819770</v>
      </c>
      <c r="L1166" s="7">
        <v>48884</v>
      </c>
      <c r="M1166" s="7" t="s">
        <v>267</v>
      </c>
      <c r="N1166" t="s">
        <v>48</v>
      </c>
      <c r="O1166">
        <v>64129.55</v>
      </c>
      <c r="P1166" t="s">
        <v>45</v>
      </c>
      <c r="Q1166" s="3" t="s">
        <v>512</v>
      </c>
      <c r="R1166" t="s">
        <v>33</v>
      </c>
      <c r="S1166" t="s">
        <v>513</v>
      </c>
      <c r="T1166" t="s">
        <v>514</v>
      </c>
    </row>
    <row r="1167" spans="1:20" x14ac:dyDescent="0.3">
      <c r="A1167">
        <v>459272322</v>
      </c>
      <c r="B1167" s="1">
        <v>43953.435138888912</v>
      </c>
      <c r="C1167" s="3" t="s">
        <v>2822</v>
      </c>
      <c r="D1167" s="3" t="s">
        <v>2823</v>
      </c>
      <c r="E1167" s="7">
        <v>44659</v>
      </c>
      <c r="F1167" s="7" t="s">
        <v>781</v>
      </c>
      <c r="G1167" s="7" t="s">
        <v>384</v>
      </c>
      <c r="H1167" s="7" t="s">
        <v>139</v>
      </c>
      <c r="I1167" s="7" t="s">
        <v>11</v>
      </c>
      <c r="J1167" s="7">
        <v>36683</v>
      </c>
      <c r="K1167" s="9">
        <v>5142842911</v>
      </c>
      <c r="L1167" s="7">
        <v>50402</v>
      </c>
      <c r="M1167" s="7" t="s">
        <v>782</v>
      </c>
      <c r="N1167" t="s">
        <v>46</v>
      </c>
      <c r="O1167">
        <v>87742.7</v>
      </c>
      <c r="P1167" t="s">
        <v>47</v>
      </c>
      <c r="Q1167" s="3" t="s">
        <v>451</v>
      </c>
      <c r="R1167" t="s">
        <v>33</v>
      </c>
      <c r="S1167" t="s">
        <v>452</v>
      </c>
      <c r="T1167" t="s">
        <v>453</v>
      </c>
    </row>
    <row r="1168" spans="1:20" x14ac:dyDescent="0.3">
      <c r="A1168">
        <v>459272323</v>
      </c>
      <c r="B1168" s="1">
        <v>43953.436122685205</v>
      </c>
      <c r="C1168" s="3" t="s">
        <v>2824</v>
      </c>
      <c r="D1168" s="3" t="s">
        <v>2825</v>
      </c>
      <c r="E1168" s="7">
        <v>48682</v>
      </c>
      <c r="F1168" s="7" t="s">
        <v>1457</v>
      </c>
      <c r="G1168" s="7" t="s">
        <v>290</v>
      </c>
      <c r="H1168" s="7" t="s">
        <v>7</v>
      </c>
      <c r="I1168" s="7" t="s">
        <v>201</v>
      </c>
      <c r="J1168" s="7">
        <v>26119</v>
      </c>
      <c r="K1168" s="9">
        <v>1952408369</v>
      </c>
      <c r="L1168" s="7">
        <v>45142</v>
      </c>
      <c r="M1168" s="7" t="s">
        <v>1458</v>
      </c>
      <c r="N1168" t="s">
        <v>48</v>
      </c>
      <c r="O1168">
        <v>8666.02</v>
      </c>
      <c r="P1168" t="s">
        <v>47</v>
      </c>
      <c r="Q1168" s="3" t="s">
        <v>550</v>
      </c>
      <c r="R1168" t="s">
        <v>32</v>
      </c>
      <c r="S1168" t="s">
        <v>551</v>
      </c>
      <c r="T1168" t="s">
        <v>552</v>
      </c>
    </row>
    <row r="1169" spans="1:20" x14ac:dyDescent="0.3">
      <c r="A1169">
        <v>459272324</v>
      </c>
      <c r="B1169" s="1">
        <v>43953.437210648168</v>
      </c>
      <c r="C1169" s="3" t="s">
        <v>2826</v>
      </c>
      <c r="D1169" s="3" t="s">
        <v>2827</v>
      </c>
      <c r="E1169" s="7">
        <v>44222</v>
      </c>
      <c r="F1169" s="7" t="s">
        <v>1457</v>
      </c>
      <c r="G1169" s="7" t="s">
        <v>290</v>
      </c>
      <c r="H1169" s="7" t="s">
        <v>7</v>
      </c>
      <c r="I1169" s="7" t="s">
        <v>201</v>
      </c>
      <c r="J1169" s="7">
        <v>26119</v>
      </c>
      <c r="K1169" s="9">
        <v>1952408369</v>
      </c>
      <c r="L1169" s="7">
        <v>45142</v>
      </c>
      <c r="M1169" s="7" t="s">
        <v>1458</v>
      </c>
      <c r="N1169" t="s">
        <v>44</v>
      </c>
      <c r="O1169">
        <v>82739.39</v>
      </c>
      <c r="P1169" t="s">
        <v>47</v>
      </c>
      <c r="Q1169" s="3" t="s">
        <v>328</v>
      </c>
      <c r="R1169" t="s">
        <v>32</v>
      </c>
      <c r="S1169" t="s">
        <v>329</v>
      </c>
      <c r="T1169" t="s">
        <v>330</v>
      </c>
    </row>
    <row r="1170" spans="1:20" x14ac:dyDescent="0.3">
      <c r="A1170">
        <v>459272325</v>
      </c>
      <c r="B1170" s="1">
        <v>43953.437893518538</v>
      </c>
      <c r="C1170" s="3" t="s">
        <v>2828</v>
      </c>
      <c r="D1170" s="3" t="s">
        <v>2829</v>
      </c>
      <c r="E1170" s="7">
        <v>47593</v>
      </c>
      <c r="F1170" s="7" t="s">
        <v>751</v>
      </c>
      <c r="G1170" s="7" t="s">
        <v>319</v>
      </c>
      <c r="H1170" s="7" t="s">
        <v>399</v>
      </c>
      <c r="I1170" s="7" t="s">
        <v>12</v>
      </c>
      <c r="J1170" s="7">
        <v>17428</v>
      </c>
      <c r="K1170" s="9">
        <v>5599490788</v>
      </c>
      <c r="L1170" s="7">
        <v>44917</v>
      </c>
      <c r="M1170" s="7" t="s">
        <v>752</v>
      </c>
      <c r="N1170" t="s">
        <v>48</v>
      </c>
      <c r="O1170">
        <v>4107.78</v>
      </c>
      <c r="P1170" t="s">
        <v>47</v>
      </c>
      <c r="Q1170" s="3" t="s">
        <v>367</v>
      </c>
      <c r="R1170" t="s">
        <v>32</v>
      </c>
      <c r="S1170" t="s">
        <v>368</v>
      </c>
      <c r="T1170" t="s">
        <v>369</v>
      </c>
    </row>
    <row r="1171" spans="1:20" x14ac:dyDescent="0.3">
      <c r="A1171">
        <v>459272326</v>
      </c>
      <c r="B1171" s="1">
        <v>43953.438460648169</v>
      </c>
      <c r="C1171" s="3" t="s">
        <v>2830</v>
      </c>
      <c r="D1171" s="3" t="s">
        <v>2831</v>
      </c>
      <c r="E1171" s="7">
        <v>47728</v>
      </c>
      <c r="F1171" s="7" t="s">
        <v>637</v>
      </c>
      <c r="G1171" s="7" t="s">
        <v>638</v>
      </c>
      <c r="H1171" s="7" t="s">
        <v>503</v>
      </c>
      <c r="I1171" s="7" t="s">
        <v>10</v>
      </c>
      <c r="J1171" s="7">
        <v>14881</v>
      </c>
      <c r="K1171" s="9">
        <v>5450128465</v>
      </c>
      <c r="L1171" s="7">
        <v>48772</v>
      </c>
      <c r="M1171" s="7" t="s">
        <v>639</v>
      </c>
      <c r="N1171" t="s">
        <v>48</v>
      </c>
      <c r="O1171">
        <v>63826.68</v>
      </c>
      <c r="P1171" t="s">
        <v>47</v>
      </c>
      <c r="Q1171" s="3" t="s">
        <v>149</v>
      </c>
      <c r="R1171" t="s">
        <v>33</v>
      </c>
      <c r="S1171" t="s">
        <v>150</v>
      </c>
      <c r="T1171" t="s">
        <v>151</v>
      </c>
    </row>
    <row r="1172" spans="1:20" x14ac:dyDescent="0.3">
      <c r="A1172">
        <v>459272327</v>
      </c>
      <c r="B1172" s="1">
        <v>43953.440300925948</v>
      </c>
      <c r="C1172" s="3" t="s">
        <v>2832</v>
      </c>
      <c r="D1172" s="3" t="s">
        <v>2833</v>
      </c>
      <c r="E1172" s="7">
        <v>48810</v>
      </c>
      <c r="F1172" s="7" t="s">
        <v>1065</v>
      </c>
      <c r="G1172" s="7" t="s">
        <v>16</v>
      </c>
      <c r="H1172" s="7" t="s">
        <v>503</v>
      </c>
      <c r="I1172" s="7" t="s">
        <v>11</v>
      </c>
      <c r="J1172" s="7">
        <v>30217</v>
      </c>
      <c r="K1172" s="9">
        <v>2415173943</v>
      </c>
      <c r="L1172" s="7">
        <v>46637</v>
      </c>
      <c r="M1172" s="7" t="s">
        <v>1066</v>
      </c>
      <c r="N1172" t="s">
        <v>48</v>
      </c>
      <c r="O1172">
        <v>68108.91</v>
      </c>
      <c r="P1172" t="s">
        <v>47</v>
      </c>
      <c r="Q1172" s="3" t="s">
        <v>462</v>
      </c>
      <c r="R1172" t="s">
        <v>32</v>
      </c>
      <c r="S1172" t="s">
        <v>463</v>
      </c>
      <c r="T1172" t="s">
        <v>464</v>
      </c>
    </row>
    <row r="1173" spans="1:20" x14ac:dyDescent="0.3">
      <c r="A1173">
        <v>459272328</v>
      </c>
      <c r="B1173" s="1">
        <v>43953.440798611133</v>
      </c>
      <c r="C1173" s="3" t="s">
        <v>2834</v>
      </c>
      <c r="D1173" s="3" t="s">
        <v>2835</v>
      </c>
      <c r="E1173" s="7">
        <v>45468</v>
      </c>
      <c r="F1173" s="7" t="s">
        <v>1065</v>
      </c>
      <c r="G1173" s="7" t="s">
        <v>16</v>
      </c>
      <c r="H1173" s="7" t="s">
        <v>503</v>
      </c>
      <c r="I1173" s="7" t="s">
        <v>11</v>
      </c>
      <c r="J1173" s="7">
        <v>30217</v>
      </c>
      <c r="K1173" s="9">
        <v>2415173943</v>
      </c>
      <c r="L1173" s="7">
        <v>46637</v>
      </c>
      <c r="M1173" s="7" t="s">
        <v>1066</v>
      </c>
      <c r="N1173" t="s">
        <v>44</v>
      </c>
      <c r="O1173">
        <v>30707.51</v>
      </c>
      <c r="P1173" t="s">
        <v>45</v>
      </c>
      <c r="Q1173" s="3" t="s">
        <v>407</v>
      </c>
      <c r="R1173" t="s">
        <v>32</v>
      </c>
      <c r="S1173" t="s">
        <v>408</v>
      </c>
      <c r="T1173" t="s">
        <v>409</v>
      </c>
    </row>
    <row r="1174" spans="1:20" x14ac:dyDescent="0.3">
      <c r="A1174">
        <v>459272329</v>
      </c>
      <c r="B1174" s="1">
        <v>43953.441608796318</v>
      </c>
      <c r="C1174" s="3" t="s">
        <v>2836</v>
      </c>
      <c r="D1174" s="3" t="s">
        <v>2837</v>
      </c>
      <c r="E1174" s="7">
        <v>45662</v>
      </c>
      <c r="F1174" s="7" t="s">
        <v>646</v>
      </c>
      <c r="G1174" s="7" t="s">
        <v>147</v>
      </c>
      <c r="H1174" s="7" t="s">
        <v>101</v>
      </c>
      <c r="I1174" s="7" t="s">
        <v>647</v>
      </c>
      <c r="J1174" s="7">
        <v>16251</v>
      </c>
      <c r="K1174" s="9">
        <v>4623486057</v>
      </c>
      <c r="L1174" s="7">
        <v>49462</v>
      </c>
      <c r="M1174" s="7" t="s">
        <v>648</v>
      </c>
      <c r="N1174" t="s">
        <v>48</v>
      </c>
      <c r="O1174">
        <v>24679.49</v>
      </c>
      <c r="P1174" t="s">
        <v>45</v>
      </c>
      <c r="Q1174" s="3" t="s">
        <v>868</v>
      </c>
      <c r="R1174" t="s">
        <v>33</v>
      </c>
      <c r="S1174" t="s">
        <v>869</v>
      </c>
      <c r="T1174" t="s">
        <v>870</v>
      </c>
    </row>
    <row r="1175" spans="1:20" x14ac:dyDescent="0.3">
      <c r="A1175">
        <v>459272330</v>
      </c>
      <c r="B1175" s="1">
        <v>43953.442662037058</v>
      </c>
      <c r="C1175" s="3" t="s">
        <v>2838</v>
      </c>
      <c r="D1175" s="3" t="s">
        <v>2839</v>
      </c>
      <c r="E1175" s="7">
        <v>48267</v>
      </c>
      <c r="F1175" s="7" t="s">
        <v>467</v>
      </c>
      <c r="G1175" s="7" t="s">
        <v>384</v>
      </c>
      <c r="H1175" s="7" t="s">
        <v>120</v>
      </c>
      <c r="I1175" s="7" t="s">
        <v>102</v>
      </c>
      <c r="J1175" s="7">
        <v>32435</v>
      </c>
      <c r="K1175" s="9">
        <v>1741956980</v>
      </c>
      <c r="L1175" s="7">
        <v>46428</v>
      </c>
      <c r="M1175" s="7" t="s">
        <v>468</v>
      </c>
      <c r="N1175" t="s">
        <v>44</v>
      </c>
      <c r="O1175">
        <v>44419.74</v>
      </c>
      <c r="P1175" t="s">
        <v>45</v>
      </c>
      <c r="Q1175" s="3" t="s">
        <v>541</v>
      </c>
      <c r="R1175" t="s">
        <v>33</v>
      </c>
      <c r="S1175" t="s">
        <v>542</v>
      </c>
      <c r="T1175" t="s">
        <v>543</v>
      </c>
    </row>
    <row r="1176" spans="1:20" x14ac:dyDescent="0.3">
      <c r="A1176">
        <v>459272331</v>
      </c>
      <c r="B1176" s="1">
        <v>43953.444247685205</v>
      </c>
      <c r="C1176" s="3" t="s">
        <v>2840</v>
      </c>
      <c r="D1176" s="3" t="s">
        <v>2841</v>
      </c>
      <c r="E1176" s="7">
        <v>46106</v>
      </c>
      <c r="F1176" s="7" t="s">
        <v>233</v>
      </c>
      <c r="G1176" s="7" t="s">
        <v>234</v>
      </c>
      <c r="H1176" s="7" t="s">
        <v>235</v>
      </c>
      <c r="I1176" s="7" t="s">
        <v>201</v>
      </c>
      <c r="J1176" s="7">
        <v>22099</v>
      </c>
      <c r="K1176" s="9">
        <v>6630310773</v>
      </c>
      <c r="L1176" s="7">
        <v>50367</v>
      </c>
      <c r="M1176" s="7" t="s">
        <v>236</v>
      </c>
      <c r="N1176" t="s">
        <v>44</v>
      </c>
      <c r="O1176">
        <v>24046.16</v>
      </c>
      <c r="P1176" t="s">
        <v>45</v>
      </c>
      <c r="Q1176" s="3" t="s">
        <v>407</v>
      </c>
      <c r="R1176" t="s">
        <v>32</v>
      </c>
      <c r="S1176" t="s">
        <v>408</v>
      </c>
      <c r="T1176" t="s">
        <v>409</v>
      </c>
    </row>
    <row r="1177" spans="1:20" x14ac:dyDescent="0.3">
      <c r="A1177">
        <v>459272332</v>
      </c>
      <c r="B1177" s="1">
        <v>43953.445081018537</v>
      </c>
      <c r="C1177" s="3" t="s">
        <v>2842</v>
      </c>
      <c r="D1177" s="3" t="s">
        <v>2843</v>
      </c>
      <c r="E1177" s="7">
        <v>49830</v>
      </c>
      <c r="F1177" s="7" t="s">
        <v>467</v>
      </c>
      <c r="G1177" s="7" t="s">
        <v>384</v>
      </c>
      <c r="H1177" s="7" t="s">
        <v>120</v>
      </c>
      <c r="I1177" s="7" t="s">
        <v>102</v>
      </c>
      <c r="J1177" s="7">
        <v>32435</v>
      </c>
      <c r="K1177" s="9">
        <v>1741956980</v>
      </c>
      <c r="L1177" s="7">
        <v>46428</v>
      </c>
      <c r="M1177" s="7" t="s">
        <v>468</v>
      </c>
      <c r="N1177" t="s">
        <v>48</v>
      </c>
      <c r="O1177">
        <v>18194.32</v>
      </c>
      <c r="P1177" t="s">
        <v>45</v>
      </c>
      <c r="Q1177" s="3" t="s">
        <v>311</v>
      </c>
      <c r="R1177" t="s">
        <v>33</v>
      </c>
      <c r="S1177" t="s">
        <v>312</v>
      </c>
      <c r="T1177" t="s">
        <v>313</v>
      </c>
    </row>
    <row r="1178" spans="1:20" x14ac:dyDescent="0.3">
      <c r="A1178">
        <v>459272333</v>
      </c>
      <c r="B1178" s="1">
        <v>43953.445474537053</v>
      </c>
      <c r="C1178" s="3" t="s">
        <v>2844</v>
      </c>
      <c r="D1178" s="3" t="s">
        <v>2845</v>
      </c>
      <c r="E1178" s="7">
        <v>48766</v>
      </c>
      <c r="F1178" s="7" t="s">
        <v>896</v>
      </c>
      <c r="G1178" s="7" t="s">
        <v>251</v>
      </c>
      <c r="H1178" s="7" t="s">
        <v>399</v>
      </c>
      <c r="I1178" s="7" t="s">
        <v>400</v>
      </c>
      <c r="J1178" s="7">
        <v>12403</v>
      </c>
      <c r="K1178" s="9">
        <v>6805977889</v>
      </c>
      <c r="L1178" s="7">
        <v>47170</v>
      </c>
      <c r="M1178" s="7" t="s">
        <v>897</v>
      </c>
      <c r="N1178" t="s">
        <v>48</v>
      </c>
      <c r="O1178">
        <v>46619.99</v>
      </c>
      <c r="P1178" t="s">
        <v>45</v>
      </c>
      <c r="Q1178" s="3" t="s">
        <v>952</v>
      </c>
      <c r="R1178" t="s">
        <v>33</v>
      </c>
      <c r="S1178" t="s">
        <v>953</v>
      </c>
      <c r="T1178" t="s">
        <v>954</v>
      </c>
    </row>
    <row r="1179" spans="1:20" x14ac:dyDescent="0.3">
      <c r="A1179">
        <v>459272334</v>
      </c>
      <c r="B1179" s="1">
        <v>43953.447037037055</v>
      </c>
      <c r="C1179" s="3" t="s">
        <v>2846</v>
      </c>
      <c r="D1179" s="3" t="s">
        <v>2847</v>
      </c>
      <c r="E1179" s="7">
        <v>44662</v>
      </c>
      <c r="F1179" s="7" t="s">
        <v>864</v>
      </c>
      <c r="G1179" s="7" t="s">
        <v>359</v>
      </c>
      <c r="H1179" s="7" t="s">
        <v>235</v>
      </c>
      <c r="I1179" s="7" t="s">
        <v>400</v>
      </c>
      <c r="J1179" s="7">
        <v>17130</v>
      </c>
      <c r="K1179" s="9">
        <v>2939202395</v>
      </c>
      <c r="L1179" s="7">
        <v>44441</v>
      </c>
      <c r="M1179" s="7" t="s">
        <v>865</v>
      </c>
      <c r="N1179" t="s">
        <v>46</v>
      </c>
      <c r="O1179">
        <v>25748.42</v>
      </c>
      <c r="P1179" t="s">
        <v>45</v>
      </c>
      <c r="Q1179" s="3" t="s">
        <v>260</v>
      </c>
      <c r="R1179" t="s">
        <v>32</v>
      </c>
      <c r="S1179" t="s">
        <v>261</v>
      </c>
      <c r="T1179" t="s">
        <v>262</v>
      </c>
    </row>
    <row r="1180" spans="1:20" x14ac:dyDescent="0.3">
      <c r="A1180">
        <v>459272335</v>
      </c>
      <c r="B1180" s="1">
        <v>43953.44748842594</v>
      </c>
      <c r="C1180" s="3" t="s">
        <v>2848</v>
      </c>
      <c r="D1180" s="3" t="s">
        <v>2849</v>
      </c>
      <c r="E1180" s="7">
        <v>48081</v>
      </c>
      <c r="F1180" s="7" t="s">
        <v>159</v>
      </c>
      <c r="G1180" s="7" t="s">
        <v>155</v>
      </c>
      <c r="H1180" s="7" t="s">
        <v>160</v>
      </c>
      <c r="I1180" s="7" t="s">
        <v>102</v>
      </c>
      <c r="J1180" s="7">
        <v>23675</v>
      </c>
      <c r="K1180" s="9">
        <v>7933786291</v>
      </c>
      <c r="L1180" s="7">
        <v>50900</v>
      </c>
      <c r="M1180" s="7" t="s">
        <v>161</v>
      </c>
      <c r="N1180" t="s">
        <v>46</v>
      </c>
      <c r="O1180">
        <v>77974.62</v>
      </c>
      <c r="P1180" t="s">
        <v>45</v>
      </c>
      <c r="Q1180" s="3" t="s">
        <v>570</v>
      </c>
      <c r="R1180" t="s">
        <v>33</v>
      </c>
      <c r="S1180" t="s">
        <v>571</v>
      </c>
      <c r="T1180" t="s">
        <v>572</v>
      </c>
    </row>
    <row r="1181" spans="1:20" x14ac:dyDescent="0.3">
      <c r="A1181">
        <v>459272336</v>
      </c>
      <c r="B1181" s="1">
        <v>43953.448634259272</v>
      </c>
      <c r="C1181" s="3" t="s">
        <v>2850</v>
      </c>
      <c r="D1181" s="3" t="s">
        <v>2851</v>
      </c>
      <c r="E1181" s="7">
        <v>44964</v>
      </c>
      <c r="F1181" s="7" t="s">
        <v>888</v>
      </c>
      <c r="G1181" s="7" t="s">
        <v>155</v>
      </c>
      <c r="H1181" s="7" t="s">
        <v>235</v>
      </c>
      <c r="I1181" s="7" t="s">
        <v>88</v>
      </c>
      <c r="J1181" s="7">
        <v>12635</v>
      </c>
      <c r="K1181" s="9">
        <v>2688347024</v>
      </c>
      <c r="L1181" s="7">
        <v>49143</v>
      </c>
      <c r="M1181" s="7" t="s">
        <v>889</v>
      </c>
      <c r="N1181" t="s">
        <v>48</v>
      </c>
      <c r="O1181">
        <v>19006.900000000001</v>
      </c>
      <c r="P1181" t="s">
        <v>47</v>
      </c>
      <c r="Q1181" s="3" t="s">
        <v>507</v>
      </c>
      <c r="R1181" t="s">
        <v>33</v>
      </c>
      <c r="S1181" t="s">
        <v>508</v>
      </c>
      <c r="T1181" t="s">
        <v>509</v>
      </c>
    </row>
    <row r="1182" spans="1:20" x14ac:dyDescent="0.3">
      <c r="A1182">
        <v>459272337</v>
      </c>
      <c r="B1182" s="1">
        <v>43953.449560185196</v>
      </c>
      <c r="C1182" s="3" t="s">
        <v>2406</v>
      </c>
      <c r="D1182" s="3" t="s">
        <v>2407</v>
      </c>
      <c r="E1182" s="7">
        <v>48233</v>
      </c>
      <c r="F1182" s="7" t="s">
        <v>138</v>
      </c>
      <c r="G1182" s="7" t="s">
        <v>119</v>
      </c>
      <c r="H1182" s="7" t="s">
        <v>139</v>
      </c>
      <c r="I1182" s="7" t="s">
        <v>10</v>
      </c>
      <c r="J1182" s="7">
        <v>18621</v>
      </c>
      <c r="K1182" s="9">
        <v>2804082984</v>
      </c>
      <c r="L1182" s="7">
        <v>45375</v>
      </c>
      <c r="M1182" s="7" t="s">
        <v>140</v>
      </c>
      <c r="N1182" t="s">
        <v>46</v>
      </c>
      <c r="O1182">
        <v>50335.81</v>
      </c>
      <c r="P1182" t="s">
        <v>45</v>
      </c>
      <c r="Q1182" s="3" t="s">
        <v>753</v>
      </c>
      <c r="R1182" t="s">
        <v>33</v>
      </c>
      <c r="S1182" t="s">
        <v>754</v>
      </c>
      <c r="T1182" t="s">
        <v>755</v>
      </c>
    </row>
    <row r="1183" spans="1:20" x14ac:dyDescent="0.3">
      <c r="A1183">
        <v>459272338</v>
      </c>
      <c r="B1183" s="1">
        <v>43953.45084490742</v>
      </c>
      <c r="C1183" s="3" t="s">
        <v>2852</v>
      </c>
      <c r="D1183" s="3" t="s">
        <v>2853</v>
      </c>
      <c r="E1183" s="7">
        <v>50002</v>
      </c>
      <c r="F1183" s="7" t="s">
        <v>878</v>
      </c>
      <c r="G1183" s="7" t="s">
        <v>209</v>
      </c>
      <c r="H1183" s="7" t="s">
        <v>6</v>
      </c>
      <c r="I1183" s="7" t="s">
        <v>400</v>
      </c>
      <c r="J1183" s="7">
        <v>32177</v>
      </c>
      <c r="K1183" s="9">
        <v>3904347595</v>
      </c>
      <c r="L1183" s="7">
        <v>46293</v>
      </c>
      <c r="M1183" s="7" t="s">
        <v>879</v>
      </c>
      <c r="N1183" t="s">
        <v>46</v>
      </c>
      <c r="O1183">
        <v>24458.43</v>
      </c>
      <c r="P1183" t="s">
        <v>45</v>
      </c>
      <c r="Q1183" s="3" t="s">
        <v>81</v>
      </c>
      <c r="R1183" t="s">
        <v>32</v>
      </c>
      <c r="S1183" t="s">
        <v>82</v>
      </c>
      <c r="T1183" t="s">
        <v>83</v>
      </c>
    </row>
    <row r="1184" spans="1:20" x14ac:dyDescent="0.3">
      <c r="A1184">
        <v>459272339</v>
      </c>
      <c r="B1184" s="1">
        <v>43953.451631944459</v>
      </c>
      <c r="C1184" s="3" t="s">
        <v>2854</v>
      </c>
      <c r="D1184" s="3" t="s">
        <v>2855</v>
      </c>
      <c r="E1184" s="7">
        <v>44478</v>
      </c>
      <c r="F1184" s="7" t="s">
        <v>217</v>
      </c>
      <c r="G1184" s="7" t="s">
        <v>218</v>
      </c>
      <c r="H1184" s="7" t="s">
        <v>87</v>
      </c>
      <c r="I1184" s="7" t="s">
        <v>219</v>
      </c>
      <c r="J1184" s="7">
        <v>21572</v>
      </c>
      <c r="K1184" s="9">
        <v>8081589114</v>
      </c>
      <c r="L1184" s="7">
        <v>46642</v>
      </c>
      <c r="M1184" s="7" t="s">
        <v>220</v>
      </c>
      <c r="N1184" t="s">
        <v>44</v>
      </c>
      <c r="O1184">
        <v>42967.47</v>
      </c>
      <c r="P1184" t="s">
        <v>45</v>
      </c>
      <c r="Q1184" s="3" t="s">
        <v>40</v>
      </c>
      <c r="R1184" t="s">
        <v>33</v>
      </c>
      <c r="S1184" t="s">
        <v>3</v>
      </c>
      <c r="T1184" t="s">
        <v>41</v>
      </c>
    </row>
    <row r="1185" spans="1:20" x14ac:dyDescent="0.3">
      <c r="A1185">
        <v>459272340</v>
      </c>
      <c r="B1185" s="1">
        <v>43953.452835648161</v>
      </c>
      <c r="C1185" s="3" t="s">
        <v>2856</v>
      </c>
      <c r="D1185" s="3" t="s">
        <v>2857</v>
      </c>
      <c r="E1185" s="7">
        <v>51176</v>
      </c>
      <c r="F1185" s="7" t="s">
        <v>423</v>
      </c>
      <c r="G1185" s="7" t="s">
        <v>346</v>
      </c>
      <c r="H1185" s="7" t="s">
        <v>200</v>
      </c>
      <c r="I1185" s="7" t="s">
        <v>424</v>
      </c>
      <c r="J1185" s="7">
        <v>19518</v>
      </c>
      <c r="K1185" s="9">
        <v>4221537287</v>
      </c>
      <c r="L1185" s="7">
        <v>45587</v>
      </c>
      <c r="M1185" s="7" t="s">
        <v>425</v>
      </c>
      <c r="N1185" t="s">
        <v>44</v>
      </c>
      <c r="O1185">
        <v>69647.520000000004</v>
      </c>
      <c r="P1185" t="s">
        <v>47</v>
      </c>
      <c r="Q1185" s="3" t="s">
        <v>184</v>
      </c>
      <c r="R1185" t="s">
        <v>33</v>
      </c>
      <c r="S1185" t="s">
        <v>185</v>
      </c>
      <c r="T1185" t="s">
        <v>186</v>
      </c>
    </row>
    <row r="1186" spans="1:20" x14ac:dyDescent="0.3">
      <c r="A1186">
        <v>459272341</v>
      </c>
      <c r="B1186" s="1">
        <v>43953.45351851853</v>
      </c>
      <c r="C1186" s="3" t="s">
        <v>2858</v>
      </c>
      <c r="D1186" s="3" t="s">
        <v>2859</v>
      </c>
      <c r="E1186" s="7">
        <v>44145</v>
      </c>
      <c r="F1186" s="7" t="s">
        <v>924</v>
      </c>
      <c r="G1186" s="7" t="s">
        <v>266</v>
      </c>
      <c r="H1186" s="7" t="s">
        <v>160</v>
      </c>
      <c r="I1186" s="7" t="s">
        <v>201</v>
      </c>
      <c r="J1186" s="7">
        <v>26494</v>
      </c>
      <c r="K1186" s="9">
        <v>9219300114</v>
      </c>
      <c r="L1186" s="7">
        <v>47863</v>
      </c>
      <c r="M1186" s="7" t="s">
        <v>925</v>
      </c>
      <c r="N1186" t="s">
        <v>46</v>
      </c>
      <c r="O1186">
        <v>64045.88</v>
      </c>
      <c r="P1186" t="s">
        <v>45</v>
      </c>
      <c r="Q1186" s="3" t="s">
        <v>203</v>
      </c>
      <c r="R1186" t="s">
        <v>33</v>
      </c>
      <c r="S1186" t="s">
        <v>204</v>
      </c>
      <c r="T1186" t="s">
        <v>205</v>
      </c>
    </row>
    <row r="1187" spans="1:20" x14ac:dyDescent="0.3">
      <c r="A1187">
        <v>459272342</v>
      </c>
      <c r="B1187" s="1">
        <v>43953.45425925927</v>
      </c>
      <c r="C1187" s="3" t="s">
        <v>2860</v>
      </c>
      <c r="D1187" s="3" t="s">
        <v>2861</v>
      </c>
      <c r="E1187" s="7">
        <v>46036</v>
      </c>
      <c r="F1187" s="7" t="s">
        <v>1650</v>
      </c>
      <c r="G1187" s="7" t="s">
        <v>234</v>
      </c>
      <c r="H1187" s="7" t="s">
        <v>5</v>
      </c>
      <c r="I1187" s="7" t="s">
        <v>611</v>
      </c>
      <c r="J1187" s="7">
        <v>20541</v>
      </c>
      <c r="K1187" s="9">
        <v>3830198779</v>
      </c>
      <c r="L1187" s="7">
        <v>48502</v>
      </c>
      <c r="M1187" s="7" t="s">
        <v>1651</v>
      </c>
      <c r="N1187" t="s">
        <v>46</v>
      </c>
      <c r="O1187">
        <v>35873.65</v>
      </c>
      <c r="P1187" t="s">
        <v>47</v>
      </c>
      <c r="Q1187" s="3" t="s">
        <v>42</v>
      </c>
      <c r="R1187" t="s">
        <v>32</v>
      </c>
      <c r="S1187" t="s">
        <v>0</v>
      </c>
      <c r="T1187" t="s">
        <v>43</v>
      </c>
    </row>
    <row r="1188" spans="1:20" x14ac:dyDescent="0.3">
      <c r="A1188">
        <v>459272343</v>
      </c>
      <c r="B1188" s="1">
        <v>43953.455810185194</v>
      </c>
      <c r="C1188" s="3" t="s">
        <v>2862</v>
      </c>
      <c r="D1188" s="3" t="s">
        <v>2863</v>
      </c>
      <c r="E1188" s="7">
        <v>50688</v>
      </c>
      <c r="F1188" s="7" t="s">
        <v>181</v>
      </c>
      <c r="G1188" s="7" t="s">
        <v>182</v>
      </c>
      <c r="H1188" s="7" t="s">
        <v>160</v>
      </c>
      <c r="I1188" s="7" t="s">
        <v>131</v>
      </c>
      <c r="J1188" s="7">
        <v>17881</v>
      </c>
      <c r="K1188" s="9">
        <v>2023060665</v>
      </c>
      <c r="L1188" s="7">
        <v>47263</v>
      </c>
      <c r="M1188" s="7" t="s">
        <v>183</v>
      </c>
      <c r="N1188" t="s">
        <v>44</v>
      </c>
      <c r="O1188">
        <v>86056.81</v>
      </c>
      <c r="P1188" t="s">
        <v>45</v>
      </c>
      <c r="Q1188" s="3" t="s">
        <v>706</v>
      </c>
      <c r="R1188" t="s">
        <v>33</v>
      </c>
      <c r="S1188" t="s">
        <v>707</v>
      </c>
      <c r="T1188" t="s">
        <v>708</v>
      </c>
    </row>
    <row r="1189" spans="1:20" x14ac:dyDescent="0.3">
      <c r="A1189">
        <v>459272344</v>
      </c>
      <c r="B1189" s="1">
        <v>43953.457766203712</v>
      </c>
      <c r="C1189" s="3" t="s">
        <v>1292</v>
      </c>
      <c r="D1189" s="3" t="s">
        <v>1293</v>
      </c>
      <c r="E1189" s="7">
        <v>48711</v>
      </c>
      <c r="F1189" s="7" t="s">
        <v>548</v>
      </c>
      <c r="G1189" s="7" t="s">
        <v>15</v>
      </c>
      <c r="H1189" s="7" t="s">
        <v>241</v>
      </c>
      <c r="I1189" s="7" t="s">
        <v>88</v>
      </c>
      <c r="J1189" s="7">
        <v>12579</v>
      </c>
      <c r="K1189" s="9">
        <v>9600352239</v>
      </c>
      <c r="L1189" s="7">
        <v>47992</v>
      </c>
      <c r="M1189" s="7" t="s">
        <v>549</v>
      </c>
      <c r="N1189" t="s">
        <v>48</v>
      </c>
      <c r="O1189">
        <v>12136.01</v>
      </c>
      <c r="P1189" t="s">
        <v>45</v>
      </c>
      <c r="Q1189" s="3" t="s">
        <v>306</v>
      </c>
      <c r="R1189" t="s">
        <v>33</v>
      </c>
      <c r="S1189" t="s">
        <v>307</v>
      </c>
      <c r="T1189" t="s">
        <v>308</v>
      </c>
    </row>
    <row r="1190" spans="1:20" x14ac:dyDescent="0.3">
      <c r="A1190">
        <v>459272345</v>
      </c>
      <c r="B1190" s="1">
        <v>43953.458240740751</v>
      </c>
      <c r="C1190" s="3" t="s">
        <v>2864</v>
      </c>
      <c r="D1190" s="3" t="s">
        <v>2865</v>
      </c>
      <c r="E1190" s="7">
        <v>48853</v>
      </c>
      <c r="F1190" s="7" t="s">
        <v>680</v>
      </c>
      <c r="G1190" s="7" t="s">
        <v>100</v>
      </c>
      <c r="H1190" s="7" t="s">
        <v>610</v>
      </c>
      <c r="I1190" s="7" t="s">
        <v>292</v>
      </c>
      <c r="J1190" s="7">
        <v>10986</v>
      </c>
      <c r="K1190" s="9">
        <v>3407932346</v>
      </c>
      <c r="L1190" s="7">
        <v>47248</v>
      </c>
      <c r="M1190" s="7" t="s">
        <v>681</v>
      </c>
      <c r="N1190" t="s">
        <v>46</v>
      </c>
      <c r="O1190">
        <v>88512.45</v>
      </c>
      <c r="P1190" t="s">
        <v>47</v>
      </c>
      <c r="Q1190" s="3" t="s">
        <v>565</v>
      </c>
      <c r="R1190" t="s">
        <v>32</v>
      </c>
      <c r="S1190" t="s">
        <v>566</v>
      </c>
      <c r="T1190" t="s">
        <v>567</v>
      </c>
    </row>
    <row r="1191" spans="1:20" x14ac:dyDescent="0.3">
      <c r="A1191">
        <v>459272346</v>
      </c>
      <c r="B1191" s="1">
        <v>43953.459745370383</v>
      </c>
      <c r="C1191" s="3" t="s">
        <v>1331</v>
      </c>
      <c r="D1191" s="3" t="s">
        <v>1332</v>
      </c>
      <c r="E1191" s="7">
        <v>47905</v>
      </c>
      <c r="F1191" s="7" t="s">
        <v>296</v>
      </c>
      <c r="G1191" s="7" t="s">
        <v>297</v>
      </c>
      <c r="H1191" s="7" t="s">
        <v>101</v>
      </c>
      <c r="I1191" s="7" t="s">
        <v>102</v>
      </c>
      <c r="J1191" s="7">
        <v>12957</v>
      </c>
      <c r="K1191" s="9">
        <v>8521619473</v>
      </c>
      <c r="L1191" s="7">
        <v>47332</v>
      </c>
      <c r="M1191" s="7" t="s">
        <v>298</v>
      </c>
      <c r="N1191" t="s">
        <v>48</v>
      </c>
      <c r="O1191">
        <v>84063.05</v>
      </c>
      <c r="P1191" t="s">
        <v>45</v>
      </c>
      <c r="Q1191" s="3" t="s">
        <v>391</v>
      </c>
      <c r="R1191" t="s">
        <v>33</v>
      </c>
      <c r="S1191" t="s">
        <v>392</v>
      </c>
      <c r="T1191" t="s">
        <v>393</v>
      </c>
    </row>
    <row r="1192" spans="1:20" x14ac:dyDescent="0.3">
      <c r="A1192">
        <v>459272347</v>
      </c>
      <c r="B1192" s="1">
        <v>43953.461412037046</v>
      </c>
      <c r="C1192" s="3" t="s">
        <v>1836</v>
      </c>
      <c r="D1192" s="3" t="s">
        <v>1837</v>
      </c>
      <c r="E1192" s="7">
        <v>51033</v>
      </c>
      <c r="F1192" s="7" t="s">
        <v>584</v>
      </c>
      <c r="G1192" s="7" t="s">
        <v>405</v>
      </c>
      <c r="H1192" s="7" t="s">
        <v>5</v>
      </c>
      <c r="I1192" s="7" t="s">
        <v>121</v>
      </c>
      <c r="J1192" s="7">
        <v>29292</v>
      </c>
      <c r="K1192" s="9">
        <v>7722740007</v>
      </c>
      <c r="L1192" s="7">
        <v>50906</v>
      </c>
      <c r="M1192" s="7" t="s">
        <v>585</v>
      </c>
      <c r="N1192" t="s">
        <v>44</v>
      </c>
      <c r="O1192">
        <v>96011.37</v>
      </c>
      <c r="P1192" t="s">
        <v>47</v>
      </c>
      <c r="Q1192" s="3" t="s">
        <v>353</v>
      </c>
      <c r="R1192" t="s">
        <v>33</v>
      </c>
      <c r="S1192" t="s">
        <v>354</v>
      </c>
      <c r="T1192" t="s">
        <v>355</v>
      </c>
    </row>
    <row r="1193" spans="1:20" x14ac:dyDescent="0.3">
      <c r="A1193">
        <v>459272348</v>
      </c>
      <c r="B1193" s="1">
        <v>43953.461967592601</v>
      </c>
      <c r="C1193" s="3" t="s">
        <v>2866</v>
      </c>
      <c r="D1193" s="3" t="s">
        <v>2867</v>
      </c>
      <c r="E1193" s="7">
        <v>48653</v>
      </c>
      <c r="F1193" s="7" t="s">
        <v>781</v>
      </c>
      <c r="G1193" s="7" t="s">
        <v>384</v>
      </c>
      <c r="H1193" s="7" t="s">
        <v>139</v>
      </c>
      <c r="I1193" s="7" t="s">
        <v>11</v>
      </c>
      <c r="J1193" s="7">
        <v>36683</v>
      </c>
      <c r="K1193" s="9">
        <v>5142842911</v>
      </c>
      <c r="L1193" s="7">
        <v>50402</v>
      </c>
      <c r="M1193" s="7" t="s">
        <v>782</v>
      </c>
      <c r="N1193" t="s">
        <v>46</v>
      </c>
      <c r="O1193">
        <v>76174.27</v>
      </c>
      <c r="P1193" t="s">
        <v>45</v>
      </c>
      <c r="Q1193" s="3" t="s">
        <v>340</v>
      </c>
      <c r="R1193" t="s">
        <v>33</v>
      </c>
      <c r="S1193" t="s">
        <v>341</v>
      </c>
      <c r="T1193" t="s">
        <v>342</v>
      </c>
    </row>
    <row r="1194" spans="1:20" x14ac:dyDescent="0.3">
      <c r="A1194">
        <v>459272349</v>
      </c>
      <c r="B1194" s="1">
        <v>43953.463298611117</v>
      </c>
      <c r="C1194" s="3" t="s">
        <v>2868</v>
      </c>
      <c r="D1194" s="3" t="s">
        <v>2869</v>
      </c>
      <c r="E1194" s="7">
        <v>44302</v>
      </c>
      <c r="F1194" s="7" t="s">
        <v>998</v>
      </c>
      <c r="G1194" s="7" t="s">
        <v>195</v>
      </c>
      <c r="H1194" s="7" t="s">
        <v>168</v>
      </c>
      <c r="I1194" s="7" t="s">
        <v>102</v>
      </c>
      <c r="J1194" s="7">
        <v>29095</v>
      </c>
      <c r="K1194" s="9">
        <v>8585112233</v>
      </c>
      <c r="L1194" s="7">
        <v>45839</v>
      </c>
      <c r="M1194" s="7" t="s">
        <v>999</v>
      </c>
      <c r="N1194" t="s">
        <v>46</v>
      </c>
      <c r="O1194">
        <v>52301.57</v>
      </c>
      <c r="P1194" t="s">
        <v>45</v>
      </c>
      <c r="Q1194" s="3" t="s">
        <v>243</v>
      </c>
      <c r="R1194" t="s">
        <v>33</v>
      </c>
      <c r="S1194" t="s">
        <v>244</v>
      </c>
      <c r="T1194" t="s">
        <v>245</v>
      </c>
    </row>
    <row r="1195" spans="1:20" x14ac:dyDescent="0.3">
      <c r="A1195">
        <v>459272350</v>
      </c>
      <c r="B1195" s="1">
        <v>43953.465000000004</v>
      </c>
      <c r="C1195" s="3" t="s">
        <v>2870</v>
      </c>
      <c r="D1195" s="3" t="s">
        <v>2871</v>
      </c>
      <c r="E1195" s="7">
        <v>51172</v>
      </c>
      <c r="F1195" s="7" t="s">
        <v>1002</v>
      </c>
      <c r="G1195" s="7" t="s">
        <v>384</v>
      </c>
      <c r="H1195" s="7" t="s">
        <v>130</v>
      </c>
      <c r="I1195" s="7" t="s">
        <v>201</v>
      </c>
      <c r="J1195" s="7">
        <v>17512</v>
      </c>
      <c r="K1195" s="9">
        <v>6145797023</v>
      </c>
      <c r="L1195" s="7">
        <v>48918</v>
      </c>
      <c r="M1195" s="7" t="s">
        <v>1003</v>
      </c>
      <c r="N1195" t="s">
        <v>46</v>
      </c>
      <c r="O1195">
        <v>69826.320000000007</v>
      </c>
      <c r="P1195" t="s">
        <v>45</v>
      </c>
      <c r="Q1195" s="3" t="s">
        <v>284</v>
      </c>
      <c r="R1195" t="s">
        <v>33</v>
      </c>
      <c r="S1195" t="s">
        <v>285</v>
      </c>
      <c r="T1195" t="s">
        <v>286</v>
      </c>
    </row>
    <row r="1196" spans="1:20" x14ac:dyDescent="0.3">
      <c r="A1196">
        <v>459272351</v>
      </c>
      <c r="B1196" s="1">
        <v>43953.466412037043</v>
      </c>
      <c r="C1196" s="3" t="s">
        <v>2872</v>
      </c>
      <c r="D1196" s="3" t="s">
        <v>2873</v>
      </c>
      <c r="E1196" s="7">
        <v>50050</v>
      </c>
      <c r="F1196" s="7" t="s">
        <v>318</v>
      </c>
      <c r="G1196" s="7" t="s">
        <v>319</v>
      </c>
      <c r="H1196" s="7" t="s">
        <v>241</v>
      </c>
      <c r="I1196" s="7" t="s">
        <v>169</v>
      </c>
      <c r="J1196" s="7">
        <v>21112</v>
      </c>
      <c r="K1196" s="9">
        <v>8778457371</v>
      </c>
      <c r="L1196" s="7">
        <v>46067</v>
      </c>
      <c r="M1196" s="7" t="s">
        <v>320</v>
      </c>
      <c r="N1196" t="s">
        <v>46</v>
      </c>
      <c r="O1196">
        <v>20597.310000000001</v>
      </c>
      <c r="P1196" t="s">
        <v>47</v>
      </c>
      <c r="Q1196" s="3" t="s">
        <v>868</v>
      </c>
      <c r="R1196" t="s">
        <v>33</v>
      </c>
      <c r="S1196" t="s">
        <v>869</v>
      </c>
      <c r="T1196" t="s">
        <v>870</v>
      </c>
    </row>
    <row r="1197" spans="1:20" x14ac:dyDescent="0.3">
      <c r="A1197">
        <v>459272352</v>
      </c>
      <c r="B1197" s="1">
        <v>43953.467511574083</v>
      </c>
      <c r="C1197" s="3" t="s">
        <v>2874</v>
      </c>
      <c r="D1197" s="3" t="s">
        <v>2875</v>
      </c>
      <c r="E1197" s="7">
        <v>43954</v>
      </c>
      <c r="F1197" s="7" t="s">
        <v>493</v>
      </c>
      <c r="G1197" s="7" t="s">
        <v>209</v>
      </c>
      <c r="H1197" s="7" t="s">
        <v>168</v>
      </c>
      <c r="I1197" s="7" t="s">
        <v>201</v>
      </c>
      <c r="J1197" s="7">
        <v>22091</v>
      </c>
      <c r="K1197" s="9">
        <v>4958811076</v>
      </c>
      <c r="L1197" s="7">
        <v>50246</v>
      </c>
      <c r="M1197" s="7" t="s">
        <v>494</v>
      </c>
      <c r="N1197" t="s">
        <v>44</v>
      </c>
      <c r="O1197">
        <v>86581.89</v>
      </c>
      <c r="P1197" t="s">
        <v>45</v>
      </c>
      <c r="Q1197" s="3" t="s">
        <v>328</v>
      </c>
      <c r="R1197" t="s">
        <v>32</v>
      </c>
      <c r="S1197" t="s">
        <v>329</v>
      </c>
      <c r="T1197" t="s">
        <v>330</v>
      </c>
    </row>
    <row r="1198" spans="1:20" x14ac:dyDescent="0.3">
      <c r="A1198">
        <v>459272353</v>
      </c>
      <c r="B1198" s="1">
        <v>43953.468530092599</v>
      </c>
      <c r="C1198" s="3" t="s">
        <v>2876</v>
      </c>
      <c r="D1198" s="3" t="s">
        <v>2877</v>
      </c>
      <c r="E1198" s="7">
        <v>47799</v>
      </c>
      <c r="F1198" s="7" t="s">
        <v>167</v>
      </c>
      <c r="G1198" s="7" t="s">
        <v>155</v>
      </c>
      <c r="H1198" s="7" t="s">
        <v>168</v>
      </c>
      <c r="I1198" s="7" t="s">
        <v>169</v>
      </c>
      <c r="J1198" s="7">
        <v>23517</v>
      </c>
      <c r="K1198" s="9">
        <v>4593720565</v>
      </c>
      <c r="L1198" s="7">
        <v>51232</v>
      </c>
      <c r="M1198" s="7" t="s">
        <v>170</v>
      </c>
      <c r="N1198" t="s">
        <v>48</v>
      </c>
      <c r="O1198">
        <v>54515.81</v>
      </c>
      <c r="P1198" t="s">
        <v>45</v>
      </c>
      <c r="Q1198" s="3" t="s">
        <v>855</v>
      </c>
      <c r="R1198" t="s">
        <v>32</v>
      </c>
      <c r="S1198" t="s">
        <v>856</v>
      </c>
      <c r="T1198" t="s">
        <v>857</v>
      </c>
    </row>
    <row r="1199" spans="1:20" x14ac:dyDescent="0.3">
      <c r="A1199">
        <v>459272354</v>
      </c>
      <c r="B1199" s="1">
        <v>43953.469594907416</v>
      </c>
      <c r="C1199" s="3" t="s">
        <v>2878</v>
      </c>
      <c r="D1199" s="3" t="s">
        <v>2879</v>
      </c>
      <c r="E1199" s="7">
        <v>51058</v>
      </c>
      <c r="F1199" s="7" t="s">
        <v>584</v>
      </c>
      <c r="G1199" s="7" t="s">
        <v>405</v>
      </c>
      <c r="H1199" s="7" t="s">
        <v>5</v>
      </c>
      <c r="I1199" s="7" t="s">
        <v>121</v>
      </c>
      <c r="J1199" s="7">
        <v>29292</v>
      </c>
      <c r="K1199" s="9">
        <v>7722740007</v>
      </c>
      <c r="L1199" s="7">
        <v>50906</v>
      </c>
      <c r="M1199" s="7" t="s">
        <v>585</v>
      </c>
      <c r="N1199" t="s">
        <v>48</v>
      </c>
      <c r="O1199">
        <v>18028.439999999999</v>
      </c>
      <c r="P1199" t="s">
        <v>47</v>
      </c>
      <c r="Q1199" s="3" t="s">
        <v>507</v>
      </c>
      <c r="R1199" t="s">
        <v>33</v>
      </c>
      <c r="S1199" t="s">
        <v>508</v>
      </c>
      <c r="T1199" t="s">
        <v>509</v>
      </c>
    </row>
    <row r="1200" spans="1:20" x14ac:dyDescent="0.3">
      <c r="A1200">
        <v>459272355</v>
      </c>
      <c r="B1200" s="1">
        <v>43953.470925925933</v>
      </c>
      <c r="C1200" s="3" t="s">
        <v>2880</v>
      </c>
      <c r="D1200" s="3" t="s">
        <v>2881</v>
      </c>
      <c r="E1200" s="7">
        <v>49474</v>
      </c>
      <c r="F1200" s="7" t="s">
        <v>258</v>
      </c>
      <c r="G1200" s="7" t="s">
        <v>15</v>
      </c>
      <c r="H1200" s="7" t="s">
        <v>130</v>
      </c>
      <c r="I1200" s="7" t="s">
        <v>210</v>
      </c>
      <c r="J1200" s="7">
        <v>35485</v>
      </c>
      <c r="K1200" s="9">
        <v>4581135200</v>
      </c>
      <c r="L1200" s="7">
        <v>45622</v>
      </c>
      <c r="M1200" s="7" t="s">
        <v>259</v>
      </c>
      <c r="N1200" t="s">
        <v>44</v>
      </c>
      <c r="O1200">
        <v>44689.58</v>
      </c>
      <c r="P1200" t="s">
        <v>45</v>
      </c>
      <c r="Q1200" s="3" t="s">
        <v>228</v>
      </c>
      <c r="R1200" t="s">
        <v>33</v>
      </c>
      <c r="S1200" t="s">
        <v>229</v>
      </c>
      <c r="T1200" t="s">
        <v>230</v>
      </c>
    </row>
    <row r="1201" spans="1:20" x14ac:dyDescent="0.3">
      <c r="A1201">
        <v>459272356</v>
      </c>
      <c r="B1201" s="1">
        <v>43953.472326388895</v>
      </c>
      <c r="C1201" s="3" t="s">
        <v>2882</v>
      </c>
      <c r="D1201" s="3" t="s">
        <v>2883</v>
      </c>
      <c r="E1201" s="7">
        <v>50424</v>
      </c>
      <c r="F1201" s="7" t="s">
        <v>109</v>
      </c>
      <c r="G1201" s="7" t="s">
        <v>110</v>
      </c>
      <c r="H1201" s="7" t="s">
        <v>111</v>
      </c>
      <c r="I1201" s="7" t="s">
        <v>88</v>
      </c>
      <c r="J1201" s="7">
        <v>18833</v>
      </c>
      <c r="K1201" s="9">
        <v>7173036990</v>
      </c>
      <c r="L1201" s="7">
        <v>49892</v>
      </c>
      <c r="M1201" s="7" t="s">
        <v>112</v>
      </c>
      <c r="N1201" t="s">
        <v>48</v>
      </c>
      <c r="O1201">
        <v>28361.06</v>
      </c>
      <c r="P1201" t="s">
        <v>45</v>
      </c>
      <c r="Q1201" s="3" t="s">
        <v>1060</v>
      </c>
      <c r="R1201" t="s">
        <v>32</v>
      </c>
      <c r="S1201" t="s">
        <v>1061</v>
      </c>
      <c r="T1201" t="s">
        <v>1062</v>
      </c>
    </row>
    <row r="1202" spans="1:20" x14ac:dyDescent="0.3">
      <c r="A1202">
        <v>459272357</v>
      </c>
      <c r="B1202" s="1">
        <v>43953.472731481488</v>
      </c>
      <c r="C1202" s="3" t="s">
        <v>2884</v>
      </c>
      <c r="D1202" s="3" t="s">
        <v>2885</v>
      </c>
      <c r="E1202" s="7">
        <v>46718</v>
      </c>
      <c r="F1202" s="7" t="s">
        <v>758</v>
      </c>
      <c r="G1202" s="7" t="s">
        <v>147</v>
      </c>
      <c r="H1202" s="7" t="s">
        <v>120</v>
      </c>
      <c r="I1202" s="7" t="s">
        <v>88</v>
      </c>
      <c r="J1202" s="7">
        <v>36312</v>
      </c>
      <c r="K1202" s="9">
        <v>4098309799</v>
      </c>
      <c r="L1202" s="7">
        <v>48359</v>
      </c>
      <c r="M1202" s="7" t="s">
        <v>759</v>
      </c>
      <c r="N1202" t="s">
        <v>46</v>
      </c>
      <c r="O1202">
        <v>59501.09</v>
      </c>
      <c r="P1202" t="s">
        <v>45</v>
      </c>
      <c r="Q1202" s="3" t="s">
        <v>162</v>
      </c>
      <c r="R1202" t="s">
        <v>32</v>
      </c>
      <c r="S1202" t="s">
        <v>163</v>
      </c>
      <c r="T1202" t="s">
        <v>164</v>
      </c>
    </row>
    <row r="1203" spans="1:20" x14ac:dyDescent="0.3">
      <c r="A1203">
        <v>459272358</v>
      </c>
      <c r="B1203" s="1">
        <v>43953.474618055559</v>
      </c>
      <c r="C1203" s="3" t="s">
        <v>2886</v>
      </c>
      <c r="D1203" s="3" t="s">
        <v>2887</v>
      </c>
      <c r="E1203" s="7">
        <v>47190</v>
      </c>
      <c r="F1203" s="7" t="s">
        <v>584</v>
      </c>
      <c r="G1203" s="7" t="s">
        <v>405</v>
      </c>
      <c r="H1203" s="7" t="s">
        <v>5</v>
      </c>
      <c r="I1203" s="7" t="s">
        <v>121</v>
      </c>
      <c r="J1203" s="7">
        <v>29292</v>
      </c>
      <c r="K1203" s="9">
        <v>7722740007</v>
      </c>
      <c r="L1203" s="7">
        <v>50906</v>
      </c>
      <c r="M1203" s="7" t="s">
        <v>585</v>
      </c>
      <c r="N1203" t="s">
        <v>46</v>
      </c>
      <c r="O1203">
        <v>2796.38</v>
      </c>
      <c r="P1203" t="s">
        <v>45</v>
      </c>
      <c r="Q1203" s="3" t="s">
        <v>602</v>
      </c>
      <c r="R1203" t="s">
        <v>32</v>
      </c>
      <c r="S1203" t="s">
        <v>603</v>
      </c>
      <c r="T1203" t="s">
        <v>604</v>
      </c>
    </row>
    <row r="1204" spans="1:20" x14ac:dyDescent="0.3">
      <c r="A1204">
        <v>459272359</v>
      </c>
      <c r="B1204" s="1">
        <v>43953.476504629631</v>
      </c>
      <c r="C1204" s="3" t="s">
        <v>2888</v>
      </c>
      <c r="D1204" s="3" t="s">
        <v>2889</v>
      </c>
      <c r="E1204" s="7">
        <v>50068</v>
      </c>
      <c r="F1204" s="7" t="s">
        <v>1032</v>
      </c>
      <c r="G1204" s="7" t="s">
        <v>384</v>
      </c>
      <c r="H1204" s="7" t="s">
        <v>168</v>
      </c>
      <c r="I1204" s="7" t="s">
        <v>11</v>
      </c>
      <c r="J1204" s="7">
        <v>32188</v>
      </c>
      <c r="K1204" s="9">
        <v>4816021015</v>
      </c>
      <c r="L1204" s="7">
        <v>49239</v>
      </c>
      <c r="M1204" s="7" t="s">
        <v>1033</v>
      </c>
      <c r="N1204" t="s">
        <v>48</v>
      </c>
      <c r="O1204">
        <v>12751.13</v>
      </c>
      <c r="P1204" t="s">
        <v>45</v>
      </c>
      <c r="Q1204" s="3" t="s">
        <v>550</v>
      </c>
      <c r="R1204" t="s">
        <v>32</v>
      </c>
      <c r="S1204" t="s">
        <v>551</v>
      </c>
      <c r="T1204" t="s">
        <v>552</v>
      </c>
    </row>
    <row r="1205" spans="1:20" x14ac:dyDescent="0.3">
      <c r="A1205">
        <v>459272360</v>
      </c>
      <c r="B1205" s="1">
        <v>43953.478356481486</v>
      </c>
      <c r="C1205" s="3" t="s">
        <v>2890</v>
      </c>
      <c r="D1205" s="3" t="s">
        <v>2891</v>
      </c>
      <c r="E1205" s="7">
        <v>50603</v>
      </c>
      <c r="F1205" s="7" t="s">
        <v>924</v>
      </c>
      <c r="G1205" s="7" t="s">
        <v>266</v>
      </c>
      <c r="H1205" s="7" t="s">
        <v>160</v>
      </c>
      <c r="I1205" s="7" t="s">
        <v>201</v>
      </c>
      <c r="J1205" s="7">
        <v>26494</v>
      </c>
      <c r="K1205" s="9">
        <v>9219300114</v>
      </c>
      <c r="L1205" s="7">
        <v>47863</v>
      </c>
      <c r="M1205" s="7" t="s">
        <v>925</v>
      </c>
      <c r="N1205" t="s">
        <v>44</v>
      </c>
      <c r="O1205">
        <v>58230.29</v>
      </c>
      <c r="P1205" t="s">
        <v>45</v>
      </c>
      <c r="Q1205" s="3" t="s">
        <v>1252</v>
      </c>
      <c r="R1205" t="s">
        <v>33</v>
      </c>
      <c r="S1205" t="s">
        <v>105</v>
      </c>
      <c r="T1205" t="s">
        <v>1253</v>
      </c>
    </row>
    <row r="1206" spans="1:20" x14ac:dyDescent="0.3">
      <c r="A1206">
        <v>459272361</v>
      </c>
      <c r="B1206" s="1">
        <v>43953.479074074079</v>
      </c>
      <c r="C1206" s="3" t="s">
        <v>2892</v>
      </c>
      <c r="D1206" s="3" t="s">
        <v>2893</v>
      </c>
      <c r="E1206" s="7">
        <v>50724</v>
      </c>
      <c r="F1206" s="7" t="s">
        <v>296</v>
      </c>
      <c r="G1206" s="7" t="s">
        <v>297</v>
      </c>
      <c r="H1206" s="7" t="s">
        <v>101</v>
      </c>
      <c r="I1206" s="7" t="s">
        <v>102</v>
      </c>
      <c r="J1206" s="7">
        <v>12957</v>
      </c>
      <c r="K1206" s="9">
        <v>8521619473</v>
      </c>
      <c r="L1206" s="7">
        <v>47332</v>
      </c>
      <c r="M1206" s="7" t="s">
        <v>298</v>
      </c>
      <c r="N1206" t="s">
        <v>44</v>
      </c>
      <c r="O1206">
        <v>24386.18</v>
      </c>
      <c r="P1206" t="s">
        <v>45</v>
      </c>
      <c r="Q1206" s="3" t="s">
        <v>391</v>
      </c>
      <c r="R1206" t="s">
        <v>33</v>
      </c>
      <c r="S1206" t="s">
        <v>392</v>
      </c>
      <c r="T1206" t="s">
        <v>393</v>
      </c>
    </row>
    <row r="1207" spans="1:20" x14ac:dyDescent="0.3">
      <c r="A1207">
        <v>459272362</v>
      </c>
      <c r="B1207" s="1">
        <v>43953.480254629634</v>
      </c>
      <c r="C1207" s="3" t="s">
        <v>2894</v>
      </c>
      <c r="D1207" s="3" t="s">
        <v>2895</v>
      </c>
      <c r="E1207" s="7">
        <v>45671</v>
      </c>
      <c r="F1207" s="7" t="s">
        <v>118</v>
      </c>
      <c r="G1207" s="7" t="s">
        <v>119</v>
      </c>
      <c r="H1207" s="7" t="s">
        <v>120</v>
      </c>
      <c r="I1207" s="7" t="s">
        <v>121</v>
      </c>
      <c r="J1207" s="7">
        <v>19491</v>
      </c>
      <c r="K1207" s="9">
        <v>1274741234</v>
      </c>
      <c r="L1207" s="7">
        <v>44385</v>
      </c>
      <c r="M1207" s="7" t="s">
        <v>122</v>
      </c>
      <c r="N1207" t="s">
        <v>46</v>
      </c>
      <c r="O1207">
        <v>46625.5</v>
      </c>
      <c r="P1207" t="s">
        <v>45</v>
      </c>
      <c r="Q1207" s="3" t="s">
        <v>462</v>
      </c>
      <c r="R1207" t="s">
        <v>32</v>
      </c>
      <c r="S1207" t="s">
        <v>463</v>
      </c>
      <c r="T1207" t="s">
        <v>464</v>
      </c>
    </row>
    <row r="1208" spans="1:20" x14ac:dyDescent="0.3">
      <c r="A1208">
        <v>459272363</v>
      </c>
      <c r="B1208" s="1">
        <v>43953.482233796298</v>
      </c>
      <c r="C1208" s="3" t="s">
        <v>2314</v>
      </c>
      <c r="D1208" s="3" t="s">
        <v>2315</v>
      </c>
      <c r="E1208" s="7">
        <v>44830</v>
      </c>
      <c r="F1208" s="7" t="s">
        <v>194</v>
      </c>
      <c r="G1208" s="7" t="s">
        <v>195</v>
      </c>
      <c r="H1208" s="7" t="s">
        <v>139</v>
      </c>
      <c r="I1208" s="7" t="s">
        <v>131</v>
      </c>
      <c r="J1208" s="7">
        <v>25675</v>
      </c>
      <c r="K1208" s="9">
        <v>4249433646</v>
      </c>
      <c r="L1208" s="7">
        <v>51330</v>
      </c>
      <c r="M1208" s="7" t="s">
        <v>196</v>
      </c>
      <c r="N1208" t="s">
        <v>48</v>
      </c>
      <c r="O1208">
        <v>25769.23</v>
      </c>
      <c r="P1208" t="s">
        <v>45</v>
      </c>
      <c r="Q1208" s="3" t="s">
        <v>560</v>
      </c>
      <c r="R1208" t="s">
        <v>33</v>
      </c>
      <c r="S1208" t="s">
        <v>561</v>
      </c>
      <c r="T1208" t="s">
        <v>562</v>
      </c>
    </row>
    <row r="1209" spans="1:20" x14ac:dyDescent="0.3">
      <c r="A1209">
        <v>459272364</v>
      </c>
      <c r="B1209" s="1">
        <v>43953.484120370369</v>
      </c>
      <c r="C1209" s="3" t="s">
        <v>2896</v>
      </c>
      <c r="D1209" s="3" t="s">
        <v>2897</v>
      </c>
      <c r="E1209" s="7">
        <v>46259</v>
      </c>
      <c r="F1209" s="7" t="s">
        <v>998</v>
      </c>
      <c r="G1209" s="7" t="s">
        <v>195</v>
      </c>
      <c r="H1209" s="7" t="s">
        <v>168</v>
      </c>
      <c r="I1209" s="7" t="s">
        <v>102</v>
      </c>
      <c r="J1209" s="7">
        <v>29095</v>
      </c>
      <c r="K1209" s="9">
        <v>8585112233</v>
      </c>
      <c r="L1209" s="7">
        <v>45839</v>
      </c>
      <c r="M1209" s="7" t="s">
        <v>999</v>
      </c>
      <c r="N1209" t="s">
        <v>48</v>
      </c>
      <c r="O1209">
        <v>64816.7</v>
      </c>
      <c r="P1209" t="s">
        <v>47</v>
      </c>
      <c r="Q1209" s="3" t="s">
        <v>189</v>
      </c>
      <c r="R1209" t="s">
        <v>32</v>
      </c>
      <c r="S1209" t="s">
        <v>190</v>
      </c>
      <c r="T1209" t="s">
        <v>191</v>
      </c>
    </row>
    <row r="1210" spans="1:20" x14ac:dyDescent="0.3">
      <c r="A1210">
        <v>459272365</v>
      </c>
      <c r="B1210" s="1">
        <v>43953.484756944446</v>
      </c>
      <c r="C1210" s="3" t="s">
        <v>2898</v>
      </c>
      <c r="D1210" s="3" t="s">
        <v>2899</v>
      </c>
      <c r="E1210" s="7">
        <v>51185</v>
      </c>
      <c r="F1210" s="7" t="s">
        <v>99</v>
      </c>
      <c r="G1210" s="7" t="s">
        <v>100</v>
      </c>
      <c r="H1210" s="7" t="s">
        <v>101</v>
      </c>
      <c r="I1210" s="7" t="s">
        <v>102</v>
      </c>
      <c r="J1210" s="7">
        <v>35077</v>
      </c>
      <c r="K1210" s="9">
        <v>7004798931</v>
      </c>
      <c r="L1210" s="7">
        <v>49455</v>
      </c>
      <c r="M1210" s="7" t="s">
        <v>103</v>
      </c>
      <c r="N1210" t="s">
        <v>44</v>
      </c>
      <c r="O1210">
        <v>34707.99</v>
      </c>
      <c r="P1210" t="s">
        <v>47</v>
      </c>
      <c r="Q1210" s="3" t="s">
        <v>228</v>
      </c>
      <c r="R1210" t="s">
        <v>33</v>
      </c>
      <c r="S1210" t="s">
        <v>229</v>
      </c>
      <c r="T1210" t="s">
        <v>230</v>
      </c>
    </row>
    <row r="1211" spans="1:20" x14ac:dyDescent="0.3">
      <c r="A1211">
        <v>459272366</v>
      </c>
      <c r="B1211" s="1">
        <v>43953.486006944448</v>
      </c>
      <c r="C1211" s="3" t="s">
        <v>2900</v>
      </c>
      <c r="D1211" s="3" t="s">
        <v>2901</v>
      </c>
      <c r="E1211" s="7">
        <v>47445</v>
      </c>
      <c r="F1211" s="7" t="s">
        <v>1032</v>
      </c>
      <c r="G1211" s="7" t="s">
        <v>384</v>
      </c>
      <c r="H1211" s="7" t="s">
        <v>168</v>
      </c>
      <c r="I1211" s="7" t="s">
        <v>11</v>
      </c>
      <c r="J1211" s="7">
        <v>32188</v>
      </c>
      <c r="K1211" s="9">
        <v>4816021015</v>
      </c>
      <c r="L1211" s="7">
        <v>49239</v>
      </c>
      <c r="M1211" s="7" t="s">
        <v>1033</v>
      </c>
      <c r="N1211" t="s">
        <v>44</v>
      </c>
      <c r="O1211">
        <v>51043.040000000001</v>
      </c>
      <c r="P1211" t="s">
        <v>45</v>
      </c>
      <c r="Q1211" s="3" t="s">
        <v>203</v>
      </c>
      <c r="R1211" t="s">
        <v>33</v>
      </c>
      <c r="S1211" t="s">
        <v>204</v>
      </c>
      <c r="T1211" t="s">
        <v>205</v>
      </c>
    </row>
    <row r="1212" spans="1:20" x14ac:dyDescent="0.3">
      <c r="A1212">
        <v>459272367</v>
      </c>
      <c r="B1212" s="1">
        <v>43953.486597222225</v>
      </c>
      <c r="C1212" s="3" t="s">
        <v>2902</v>
      </c>
      <c r="D1212" s="3" t="s">
        <v>2903</v>
      </c>
      <c r="E1212" s="7">
        <v>48898</v>
      </c>
      <c r="F1212" s="7" t="s">
        <v>1826</v>
      </c>
      <c r="G1212" s="7" t="s">
        <v>15</v>
      </c>
      <c r="H1212" s="7" t="s">
        <v>87</v>
      </c>
      <c r="I1212" s="7" t="s">
        <v>9</v>
      </c>
      <c r="J1212" s="7">
        <v>12345</v>
      </c>
      <c r="K1212" s="9">
        <v>1412508511</v>
      </c>
      <c r="L1212" s="7">
        <v>50702</v>
      </c>
      <c r="M1212" s="7" t="s">
        <v>1827</v>
      </c>
      <c r="N1212" t="s">
        <v>46</v>
      </c>
      <c r="O1212">
        <v>65967.66</v>
      </c>
      <c r="P1212" t="s">
        <v>45</v>
      </c>
      <c r="Q1212" s="3" t="s">
        <v>462</v>
      </c>
      <c r="R1212" t="s">
        <v>32</v>
      </c>
      <c r="S1212" t="s">
        <v>463</v>
      </c>
      <c r="T1212" t="s">
        <v>464</v>
      </c>
    </row>
    <row r="1213" spans="1:20" x14ac:dyDescent="0.3">
      <c r="A1213">
        <v>459272368</v>
      </c>
      <c r="B1213" s="1">
        <v>43953.487754629634</v>
      </c>
      <c r="C1213" s="3" t="s">
        <v>2098</v>
      </c>
      <c r="D1213" s="3" t="s">
        <v>2099</v>
      </c>
      <c r="E1213" s="7">
        <v>48271</v>
      </c>
      <c r="F1213" s="7" t="s">
        <v>27</v>
      </c>
      <c r="G1213" s="7" t="s">
        <v>15</v>
      </c>
      <c r="H1213" s="7" t="s">
        <v>7</v>
      </c>
      <c r="I1213" s="7" t="s">
        <v>9</v>
      </c>
      <c r="J1213" s="7">
        <v>35326</v>
      </c>
      <c r="K1213" s="9">
        <v>4783507057</v>
      </c>
      <c r="L1213" s="7">
        <v>44934</v>
      </c>
      <c r="M1213" s="7" t="s">
        <v>72</v>
      </c>
      <c r="N1213" t="s">
        <v>44</v>
      </c>
      <c r="O1213">
        <v>92452.71</v>
      </c>
      <c r="P1213" t="s">
        <v>45</v>
      </c>
      <c r="Q1213" s="3" t="s">
        <v>1060</v>
      </c>
      <c r="R1213" t="s">
        <v>32</v>
      </c>
      <c r="S1213" t="s">
        <v>1061</v>
      </c>
      <c r="T1213" t="s">
        <v>1062</v>
      </c>
    </row>
    <row r="1214" spans="1:20" x14ac:dyDescent="0.3">
      <c r="A1214">
        <v>459272369</v>
      </c>
      <c r="B1214" s="1">
        <v>43953.489722222228</v>
      </c>
      <c r="C1214" s="3" t="s">
        <v>2904</v>
      </c>
      <c r="D1214" s="3" t="s">
        <v>2905</v>
      </c>
      <c r="E1214" s="7">
        <v>50022</v>
      </c>
      <c r="F1214" s="7" t="s">
        <v>719</v>
      </c>
      <c r="G1214" s="7" t="s">
        <v>481</v>
      </c>
      <c r="H1214" s="7" t="s">
        <v>610</v>
      </c>
      <c r="I1214" s="7" t="s">
        <v>102</v>
      </c>
      <c r="J1214" s="7">
        <v>28265</v>
      </c>
      <c r="K1214" s="9">
        <v>1817664821</v>
      </c>
      <c r="L1214" s="7">
        <v>45550</v>
      </c>
      <c r="M1214" s="7" t="s">
        <v>720</v>
      </c>
      <c r="N1214" t="s">
        <v>44</v>
      </c>
      <c r="O1214">
        <v>38654.6</v>
      </c>
      <c r="P1214" t="s">
        <v>45</v>
      </c>
      <c r="Q1214" s="3" t="s">
        <v>260</v>
      </c>
      <c r="R1214" t="s">
        <v>32</v>
      </c>
      <c r="S1214" t="s">
        <v>261</v>
      </c>
      <c r="T1214" t="s">
        <v>262</v>
      </c>
    </row>
    <row r="1215" spans="1:20" x14ac:dyDescent="0.3">
      <c r="A1215">
        <v>459272370</v>
      </c>
      <c r="B1215" s="1">
        <v>43953.490289351859</v>
      </c>
      <c r="C1215" s="3" t="s">
        <v>2906</v>
      </c>
      <c r="D1215" s="3" t="s">
        <v>2907</v>
      </c>
      <c r="E1215" s="7">
        <v>48057</v>
      </c>
      <c r="F1215" s="7" t="s">
        <v>431</v>
      </c>
      <c r="G1215" s="7" t="s">
        <v>119</v>
      </c>
      <c r="H1215" s="7" t="s">
        <v>7</v>
      </c>
      <c r="I1215" s="7" t="s">
        <v>424</v>
      </c>
      <c r="J1215" s="7">
        <v>30529</v>
      </c>
      <c r="K1215" s="9">
        <v>3981050503</v>
      </c>
      <c r="L1215" s="7">
        <v>46383</v>
      </c>
      <c r="M1215" s="7" t="s">
        <v>432</v>
      </c>
      <c r="N1215" t="s">
        <v>46</v>
      </c>
      <c r="O1215">
        <v>66170.539999999994</v>
      </c>
      <c r="P1215" t="s">
        <v>47</v>
      </c>
      <c r="Q1215" s="3" t="s">
        <v>555</v>
      </c>
      <c r="R1215" t="s">
        <v>32</v>
      </c>
      <c r="S1215" t="s">
        <v>556</v>
      </c>
      <c r="T1215" t="s">
        <v>557</v>
      </c>
    </row>
    <row r="1216" spans="1:20" x14ac:dyDescent="0.3">
      <c r="A1216">
        <v>459272371</v>
      </c>
      <c r="B1216" s="1">
        <v>43953.491238425937</v>
      </c>
      <c r="C1216" s="3" t="s">
        <v>2908</v>
      </c>
      <c r="D1216" s="3" t="s">
        <v>2909</v>
      </c>
      <c r="E1216" s="7">
        <v>47646</v>
      </c>
      <c r="F1216" s="7" t="s">
        <v>404</v>
      </c>
      <c r="G1216" s="7" t="s">
        <v>405</v>
      </c>
      <c r="H1216" s="7" t="s">
        <v>291</v>
      </c>
      <c r="I1216" s="7" t="s">
        <v>13</v>
      </c>
      <c r="J1216" s="7">
        <v>19975</v>
      </c>
      <c r="K1216" s="9">
        <v>3791961371</v>
      </c>
      <c r="L1216" s="7">
        <v>46711</v>
      </c>
      <c r="M1216" s="7" t="s">
        <v>406</v>
      </c>
      <c r="N1216" t="s">
        <v>44</v>
      </c>
      <c r="O1216">
        <v>25690.080000000002</v>
      </c>
      <c r="P1216" t="s">
        <v>45</v>
      </c>
      <c r="Q1216" s="3" t="s">
        <v>579</v>
      </c>
      <c r="R1216" t="s">
        <v>32</v>
      </c>
      <c r="S1216" t="s">
        <v>580</v>
      </c>
      <c r="T1216" t="s">
        <v>581</v>
      </c>
    </row>
    <row r="1217" spans="1:20" x14ac:dyDescent="0.3">
      <c r="A1217">
        <v>459272372</v>
      </c>
      <c r="B1217" s="1">
        <v>43953.492928240754</v>
      </c>
      <c r="C1217" s="3" t="s">
        <v>2910</v>
      </c>
      <c r="D1217" s="3" t="s">
        <v>2911</v>
      </c>
      <c r="E1217" s="7">
        <v>49584</v>
      </c>
      <c r="F1217" s="7" t="s">
        <v>1052</v>
      </c>
      <c r="G1217" s="7" t="s">
        <v>100</v>
      </c>
      <c r="H1217" s="7" t="s">
        <v>111</v>
      </c>
      <c r="I1217" s="7" t="s">
        <v>121</v>
      </c>
      <c r="J1217" s="7">
        <v>19307</v>
      </c>
      <c r="K1217" s="9">
        <v>2327881587</v>
      </c>
      <c r="L1217" s="7">
        <v>47965</v>
      </c>
      <c r="M1217" s="7" t="s">
        <v>1053</v>
      </c>
      <c r="N1217" t="s">
        <v>44</v>
      </c>
      <c r="O1217">
        <v>54027.31</v>
      </c>
      <c r="P1217" t="s">
        <v>45</v>
      </c>
      <c r="Q1217" s="3" t="s">
        <v>81</v>
      </c>
      <c r="R1217" t="s">
        <v>32</v>
      </c>
      <c r="S1217" t="s">
        <v>82</v>
      </c>
      <c r="T1217" t="s">
        <v>83</v>
      </c>
    </row>
    <row r="1218" spans="1:20" x14ac:dyDescent="0.3">
      <c r="A1218">
        <v>459272373</v>
      </c>
      <c r="B1218" s="1">
        <v>43953.494502314825</v>
      </c>
      <c r="C1218" s="3" t="s">
        <v>2912</v>
      </c>
      <c r="D1218" s="3" t="s">
        <v>2913</v>
      </c>
      <c r="E1218" s="7">
        <v>48405</v>
      </c>
      <c r="F1218" s="7" t="s">
        <v>31</v>
      </c>
      <c r="G1218" s="7" t="s">
        <v>16</v>
      </c>
      <c r="H1218" s="7" t="s">
        <v>8</v>
      </c>
      <c r="I1218" s="7" t="s">
        <v>11</v>
      </c>
      <c r="J1218" s="7">
        <v>33732</v>
      </c>
      <c r="K1218" s="9">
        <v>3195562178</v>
      </c>
      <c r="L1218" s="7">
        <v>48484</v>
      </c>
      <c r="M1218" s="7" t="s">
        <v>73</v>
      </c>
      <c r="N1218" t="s">
        <v>46</v>
      </c>
      <c r="O1218">
        <v>84462.26</v>
      </c>
      <c r="P1218" t="s">
        <v>45</v>
      </c>
      <c r="Q1218" s="3" t="s">
        <v>123</v>
      </c>
      <c r="R1218" t="s">
        <v>33</v>
      </c>
      <c r="S1218" t="s">
        <v>124</v>
      </c>
      <c r="T1218" t="s">
        <v>125</v>
      </c>
    </row>
    <row r="1219" spans="1:20" x14ac:dyDescent="0.3">
      <c r="A1219">
        <v>459272374</v>
      </c>
      <c r="B1219" s="1">
        <v>43953.495081018526</v>
      </c>
      <c r="C1219" s="3" t="s">
        <v>2914</v>
      </c>
      <c r="D1219" s="3" t="s">
        <v>2915</v>
      </c>
      <c r="E1219" s="7">
        <v>49373</v>
      </c>
      <c r="F1219" s="7" t="s">
        <v>404</v>
      </c>
      <c r="G1219" s="7" t="s">
        <v>405</v>
      </c>
      <c r="H1219" s="7" t="s">
        <v>291</v>
      </c>
      <c r="I1219" s="7" t="s">
        <v>13</v>
      </c>
      <c r="J1219" s="7">
        <v>19975</v>
      </c>
      <c r="K1219" s="9">
        <v>3791961371</v>
      </c>
      <c r="L1219" s="7">
        <v>46711</v>
      </c>
      <c r="M1219" s="7" t="s">
        <v>406</v>
      </c>
      <c r="N1219" t="s">
        <v>48</v>
      </c>
      <c r="O1219">
        <v>44812.44</v>
      </c>
      <c r="P1219" t="s">
        <v>47</v>
      </c>
      <c r="Q1219" s="3" t="s">
        <v>1125</v>
      </c>
      <c r="R1219" t="s">
        <v>32</v>
      </c>
      <c r="S1219" t="s">
        <v>1126</v>
      </c>
      <c r="T1219" t="s">
        <v>1127</v>
      </c>
    </row>
    <row r="1220" spans="1:20" x14ac:dyDescent="0.3">
      <c r="A1220">
        <v>459272375</v>
      </c>
      <c r="B1220" s="1">
        <v>43953.49599537038</v>
      </c>
      <c r="C1220" s="3" t="s">
        <v>2916</v>
      </c>
      <c r="D1220" s="3" t="s">
        <v>2917</v>
      </c>
      <c r="E1220" s="7">
        <v>45666</v>
      </c>
      <c r="F1220" s="7" t="s">
        <v>480</v>
      </c>
      <c r="G1220" s="7" t="s">
        <v>481</v>
      </c>
      <c r="H1220" s="7" t="s">
        <v>7</v>
      </c>
      <c r="I1220" s="7" t="s">
        <v>424</v>
      </c>
      <c r="J1220" s="7">
        <v>32471</v>
      </c>
      <c r="K1220" s="9">
        <v>4013277631</v>
      </c>
      <c r="L1220" s="7">
        <v>48341</v>
      </c>
      <c r="M1220" s="7" t="s">
        <v>482</v>
      </c>
      <c r="N1220" t="s">
        <v>48</v>
      </c>
      <c r="O1220">
        <v>82953.899999999994</v>
      </c>
      <c r="P1220" t="s">
        <v>45</v>
      </c>
      <c r="Q1220" s="3" t="s">
        <v>328</v>
      </c>
      <c r="R1220" t="s">
        <v>32</v>
      </c>
      <c r="S1220" t="s">
        <v>329</v>
      </c>
      <c r="T1220" t="s">
        <v>330</v>
      </c>
    </row>
    <row r="1221" spans="1:20" x14ac:dyDescent="0.3">
      <c r="A1221">
        <v>459272376</v>
      </c>
      <c r="B1221" s="1">
        <v>43953.49804398149</v>
      </c>
      <c r="C1221" s="3" t="s">
        <v>2918</v>
      </c>
      <c r="D1221" s="3" t="s">
        <v>2919</v>
      </c>
      <c r="E1221" s="7">
        <v>44548</v>
      </c>
      <c r="F1221" s="7" t="s">
        <v>445</v>
      </c>
      <c r="G1221" s="7" t="s">
        <v>405</v>
      </c>
      <c r="H1221" s="7" t="s">
        <v>8</v>
      </c>
      <c r="I1221" s="7" t="s">
        <v>424</v>
      </c>
      <c r="J1221" s="7">
        <v>11875</v>
      </c>
      <c r="K1221" s="9">
        <v>7041310992</v>
      </c>
      <c r="L1221" s="7">
        <v>50530</v>
      </c>
      <c r="M1221" s="7" t="s">
        <v>446</v>
      </c>
      <c r="N1221" t="s">
        <v>48</v>
      </c>
      <c r="O1221">
        <v>52328.09</v>
      </c>
      <c r="P1221" t="s">
        <v>45</v>
      </c>
      <c r="Q1221" s="3" t="s">
        <v>1223</v>
      </c>
      <c r="R1221" t="s">
        <v>33</v>
      </c>
      <c r="S1221" t="s">
        <v>1224</v>
      </c>
      <c r="T1221" t="s">
        <v>1225</v>
      </c>
    </row>
    <row r="1222" spans="1:20" x14ac:dyDescent="0.3">
      <c r="A1222">
        <v>459272377</v>
      </c>
      <c r="B1222" s="1">
        <v>43953.499988425938</v>
      </c>
      <c r="C1222" s="3" t="s">
        <v>2920</v>
      </c>
      <c r="D1222" s="3" t="s">
        <v>2921</v>
      </c>
      <c r="E1222" s="7">
        <v>45674</v>
      </c>
      <c r="F1222" s="7" t="s">
        <v>680</v>
      </c>
      <c r="G1222" s="7" t="s">
        <v>100</v>
      </c>
      <c r="H1222" s="7" t="s">
        <v>610</v>
      </c>
      <c r="I1222" s="7" t="s">
        <v>292</v>
      </c>
      <c r="J1222" s="7">
        <v>10986</v>
      </c>
      <c r="K1222" s="9">
        <v>3407932346</v>
      </c>
      <c r="L1222" s="7">
        <v>47248</v>
      </c>
      <c r="M1222" s="7" t="s">
        <v>681</v>
      </c>
      <c r="N1222" t="s">
        <v>44</v>
      </c>
      <c r="O1222">
        <v>73894.27</v>
      </c>
      <c r="P1222" t="s">
        <v>45</v>
      </c>
      <c r="Q1222" s="3" t="s">
        <v>900</v>
      </c>
      <c r="R1222" t="s">
        <v>33</v>
      </c>
      <c r="S1222" t="s">
        <v>1</v>
      </c>
      <c r="T1222" t="s">
        <v>901</v>
      </c>
    </row>
    <row r="1223" spans="1:20" x14ac:dyDescent="0.3">
      <c r="A1223">
        <v>459272378</v>
      </c>
      <c r="B1223" s="1">
        <v>43953.501504629639</v>
      </c>
      <c r="C1223" s="3" t="s">
        <v>851</v>
      </c>
      <c r="D1223" s="3" t="s">
        <v>852</v>
      </c>
      <c r="E1223" s="7">
        <v>49653</v>
      </c>
      <c r="F1223" s="7" t="s">
        <v>118</v>
      </c>
      <c r="G1223" s="7" t="s">
        <v>119</v>
      </c>
      <c r="H1223" s="7" t="s">
        <v>120</v>
      </c>
      <c r="I1223" s="7" t="s">
        <v>121</v>
      </c>
      <c r="J1223" s="7">
        <v>19491</v>
      </c>
      <c r="K1223" s="9">
        <v>1274741234</v>
      </c>
      <c r="L1223" s="7">
        <v>44385</v>
      </c>
      <c r="M1223" s="7" t="s">
        <v>122</v>
      </c>
      <c r="N1223" t="s">
        <v>46</v>
      </c>
      <c r="O1223">
        <v>87935.63</v>
      </c>
      <c r="P1223" t="s">
        <v>45</v>
      </c>
      <c r="Q1223" s="3" t="s">
        <v>221</v>
      </c>
      <c r="R1223" t="s">
        <v>33</v>
      </c>
      <c r="S1223" t="s">
        <v>222</v>
      </c>
      <c r="T1223" t="s">
        <v>223</v>
      </c>
    </row>
    <row r="1224" spans="1:20" x14ac:dyDescent="0.3">
      <c r="A1224">
        <v>459272379</v>
      </c>
      <c r="B1224" s="1">
        <v>43953.502465277787</v>
      </c>
      <c r="C1224" s="3" t="s">
        <v>2922</v>
      </c>
      <c r="D1224" s="3" t="s">
        <v>2923</v>
      </c>
      <c r="E1224" s="7">
        <v>50760</v>
      </c>
      <c r="F1224" s="7" t="s">
        <v>702</v>
      </c>
      <c r="G1224" s="7" t="s">
        <v>100</v>
      </c>
      <c r="H1224" s="7" t="s">
        <v>8</v>
      </c>
      <c r="I1224" s="7" t="s">
        <v>121</v>
      </c>
      <c r="J1224" s="7">
        <v>23017</v>
      </c>
      <c r="K1224" s="9">
        <v>8213995492</v>
      </c>
      <c r="L1224" s="7">
        <v>46211</v>
      </c>
      <c r="M1224" s="7" t="s">
        <v>703</v>
      </c>
      <c r="N1224" t="s">
        <v>46</v>
      </c>
      <c r="O1224">
        <v>52471.96</v>
      </c>
      <c r="P1224" t="s">
        <v>45</v>
      </c>
      <c r="Q1224" s="3" t="s">
        <v>618</v>
      </c>
      <c r="R1224" t="s">
        <v>32</v>
      </c>
      <c r="S1224" t="s">
        <v>619</v>
      </c>
      <c r="T1224" t="s">
        <v>620</v>
      </c>
    </row>
    <row r="1225" spans="1:20" x14ac:dyDescent="0.3">
      <c r="A1225">
        <v>459272380</v>
      </c>
      <c r="B1225" s="1">
        <v>43953.503113425933</v>
      </c>
      <c r="C1225" s="3" t="s">
        <v>2924</v>
      </c>
      <c r="D1225" s="3" t="s">
        <v>2925</v>
      </c>
      <c r="E1225" s="7">
        <v>47788</v>
      </c>
      <c r="F1225" s="7" t="s">
        <v>642</v>
      </c>
      <c r="G1225" s="7" t="s">
        <v>251</v>
      </c>
      <c r="H1225" s="7" t="s">
        <v>291</v>
      </c>
      <c r="I1225" s="7" t="s">
        <v>424</v>
      </c>
      <c r="J1225" s="7">
        <v>28313</v>
      </c>
      <c r="K1225" s="9">
        <v>1265721588</v>
      </c>
      <c r="L1225" s="7">
        <v>45818</v>
      </c>
      <c r="M1225" s="7" t="s">
        <v>643</v>
      </c>
      <c r="N1225" t="s">
        <v>48</v>
      </c>
      <c r="O1225">
        <v>86937.81</v>
      </c>
      <c r="P1225" t="s">
        <v>47</v>
      </c>
      <c r="Q1225" s="3" t="s">
        <v>570</v>
      </c>
      <c r="R1225" t="s">
        <v>33</v>
      </c>
      <c r="S1225" t="s">
        <v>571</v>
      </c>
      <c r="T1225" t="s">
        <v>572</v>
      </c>
    </row>
    <row r="1226" spans="1:20" x14ac:dyDescent="0.3">
      <c r="A1226">
        <v>459272381</v>
      </c>
      <c r="B1226" s="1">
        <v>43953.504687500004</v>
      </c>
      <c r="C1226" s="3" t="s">
        <v>2926</v>
      </c>
      <c r="D1226" s="3" t="s">
        <v>2927</v>
      </c>
      <c r="E1226" s="7">
        <v>44369</v>
      </c>
      <c r="F1226" s="7" t="s">
        <v>296</v>
      </c>
      <c r="G1226" s="7" t="s">
        <v>297</v>
      </c>
      <c r="H1226" s="7" t="s">
        <v>101</v>
      </c>
      <c r="I1226" s="7" t="s">
        <v>102</v>
      </c>
      <c r="J1226" s="7">
        <v>12957</v>
      </c>
      <c r="K1226" s="9">
        <v>8521619473</v>
      </c>
      <c r="L1226" s="7">
        <v>47332</v>
      </c>
      <c r="M1226" s="7" t="s">
        <v>298</v>
      </c>
      <c r="N1226" t="s">
        <v>44</v>
      </c>
      <c r="O1226">
        <v>90820.14</v>
      </c>
      <c r="P1226" t="s">
        <v>45</v>
      </c>
      <c r="Q1226" s="3" t="s">
        <v>94</v>
      </c>
      <c r="R1226" t="s">
        <v>33</v>
      </c>
      <c r="S1226" t="s">
        <v>95</v>
      </c>
      <c r="T1226" t="s">
        <v>96</v>
      </c>
    </row>
    <row r="1227" spans="1:20" x14ac:dyDescent="0.3">
      <c r="A1227">
        <v>459272382</v>
      </c>
      <c r="B1227" s="1">
        <v>43953.506388888891</v>
      </c>
      <c r="C1227" s="3" t="s">
        <v>2928</v>
      </c>
      <c r="D1227" s="3" t="s">
        <v>2929</v>
      </c>
      <c r="E1227" s="7">
        <v>51080</v>
      </c>
      <c r="F1227" s="7" t="s">
        <v>199</v>
      </c>
      <c r="G1227" s="7" t="s">
        <v>14</v>
      </c>
      <c r="H1227" s="7" t="s">
        <v>200</v>
      </c>
      <c r="I1227" s="7" t="s">
        <v>201</v>
      </c>
      <c r="J1227" s="7">
        <v>17402</v>
      </c>
      <c r="K1227" s="9">
        <v>3462335082</v>
      </c>
      <c r="L1227" s="7">
        <v>46899</v>
      </c>
      <c r="M1227" s="7" t="s">
        <v>202</v>
      </c>
      <c r="N1227" t="s">
        <v>46</v>
      </c>
      <c r="O1227">
        <v>79115.13</v>
      </c>
      <c r="P1227" t="s">
        <v>47</v>
      </c>
      <c r="Q1227" s="3" t="s">
        <v>221</v>
      </c>
      <c r="R1227" t="s">
        <v>33</v>
      </c>
      <c r="S1227" t="s">
        <v>222</v>
      </c>
      <c r="T1227" t="s">
        <v>223</v>
      </c>
    </row>
    <row r="1228" spans="1:20" x14ac:dyDescent="0.3">
      <c r="A1228">
        <v>459272383</v>
      </c>
      <c r="B1228" s="1">
        <v>43953.507939814815</v>
      </c>
      <c r="C1228" s="3" t="s">
        <v>2930</v>
      </c>
      <c r="D1228" s="3" t="s">
        <v>2931</v>
      </c>
      <c r="E1228" s="7">
        <v>44914</v>
      </c>
      <c r="F1228" s="7" t="s">
        <v>715</v>
      </c>
      <c r="G1228" s="7" t="s">
        <v>182</v>
      </c>
      <c r="H1228" s="7" t="s">
        <v>235</v>
      </c>
      <c r="I1228" s="7" t="s">
        <v>633</v>
      </c>
      <c r="J1228" s="7">
        <v>28552</v>
      </c>
      <c r="K1228" s="9">
        <v>8878489751</v>
      </c>
      <c r="L1228" s="7">
        <v>46712</v>
      </c>
      <c r="M1228" s="7" t="s">
        <v>716</v>
      </c>
      <c r="N1228" t="s">
        <v>44</v>
      </c>
      <c r="O1228">
        <v>42226.31</v>
      </c>
      <c r="P1228" t="s">
        <v>47</v>
      </c>
      <c r="Q1228" s="3" t="s">
        <v>906</v>
      </c>
      <c r="R1228" t="s">
        <v>33</v>
      </c>
      <c r="S1228" t="s">
        <v>907</v>
      </c>
      <c r="T1228" t="s">
        <v>908</v>
      </c>
    </row>
    <row r="1229" spans="1:20" x14ac:dyDescent="0.3">
      <c r="A1229">
        <v>459272384</v>
      </c>
      <c r="B1229" s="1">
        <v>43953.508599537039</v>
      </c>
      <c r="C1229" s="3" t="s">
        <v>2932</v>
      </c>
      <c r="D1229" s="3" t="s">
        <v>2933</v>
      </c>
      <c r="E1229" s="7">
        <v>46524</v>
      </c>
      <c r="F1229" s="7" t="s">
        <v>698</v>
      </c>
      <c r="G1229" s="7" t="s">
        <v>129</v>
      </c>
      <c r="H1229" s="7" t="s">
        <v>6</v>
      </c>
      <c r="I1229" s="7" t="s">
        <v>201</v>
      </c>
      <c r="J1229" s="7">
        <v>32616</v>
      </c>
      <c r="K1229" s="9">
        <v>2942912302</v>
      </c>
      <c r="L1229" s="7">
        <v>45156</v>
      </c>
      <c r="M1229" s="7" t="s">
        <v>699</v>
      </c>
      <c r="N1229" t="s">
        <v>44</v>
      </c>
      <c r="O1229">
        <v>76891.8</v>
      </c>
      <c r="P1229" t="s">
        <v>45</v>
      </c>
      <c r="Q1229" s="3" t="s">
        <v>783</v>
      </c>
      <c r="R1229" t="s">
        <v>32</v>
      </c>
      <c r="S1229" t="s">
        <v>784</v>
      </c>
      <c r="T1229" t="s">
        <v>785</v>
      </c>
    </row>
    <row r="1230" spans="1:20" x14ac:dyDescent="0.3">
      <c r="A1230">
        <v>459272385</v>
      </c>
      <c r="B1230" s="1">
        <v>43953.50990740741</v>
      </c>
      <c r="C1230" s="3" t="s">
        <v>2934</v>
      </c>
      <c r="D1230" s="3" t="s">
        <v>2935</v>
      </c>
      <c r="E1230" s="7">
        <v>44566</v>
      </c>
      <c r="F1230" s="7" t="s">
        <v>138</v>
      </c>
      <c r="G1230" s="7" t="s">
        <v>119</v>
      </c>
      <c r="H1230" s="7" t="s">
        <v>139</v>
      </c>
      <c r="I1230" s="7" t="s">
        <v>10</v>
      </c>
      <c r="J1230" s="7">
        <v>18621</v>
      </c>
      <c r="K1230" s="9">
        <v>2804082984</v>
      </c>
      <c r="L1230" s="7">
        <v>45375</v>
      </c>
      <c r="M1230" s="7" t="s">
        <v>140</v>
      </c>
      <c r="N1230" t="s">
        <v>44</v>
      </c>
      <c r="O1230">
        <v>42034.67</v>
      </c>
      <c r="P1230" t="s">
        <v>45</v>
      </c>
      <c r="Q1230" s="3" t="s">
        <v>1125</v>
      </c>
      <c r="R1230" t="s">
        <v>32</v>
      </c>
      <c r="S1230" t="s">
        <v>1126</v>
      </c>
      <c r="T1230" t="s">
        <v>1127</v>
      </c>
    </row>
    <row r="1231" spans="1:20" x14ac:dyDescent="0.3">
      <c r="A1231">
        <v>459272386</v>
      </c>
      <c r="B1231" s="1">
        <v>43953.511608796296</v>
      </c>
      <c r="C1231" s="3" t="s">
        <v>2936</v>
      </c>
      <c r="D1231" s="3" t="s">
        <v>2937</v>
      </c>
      <c r="E1231" s="7">
        <v>44579</v>
      </c>
      <c r="F1231" s="7" t="s">
        <v>888</v>
      </c>
      <c r="G1231" s="7" t="s">
        <v>155</v>
      </c>
      <c r="H1231" s="7" t="s">
        <v>235</v>
      </c>
      <c r="I1231" s="7" t="s">
        <v>88</v>
      </c>
      <c r="J1231" s="7">
        <v>12635</v>
      </c>
      <c r="K1231" s="9">
        <v>2688347024</v>
      </c>
      <c r="L1231" s="7">
        <v>49143</v>
      </c>
      <c r="M1231" s="7" t="s">
        <v>889</v>
      </c>
      <c r="N1231" t="s">
        <v>46</v>
      </c>
      <c r="O1231">
        <v>34964.269999999997</v>
      </c>
      <c r="P1231" t="s">
        <v>47</v>
      </c>
      <c r="Q1231" s="3" t="s">
        <v>311</v>
      </c>
      <c r="R1231" t="s">
        <v>33</v>
      </c>
      <c r="S1231" t="s">
        <v>312</v>
      </c>
      <c r="T1231" t="s">
        <v>313</v>
      </c>
    </row>
    <row r="1232" spans="1:20" x14ac:dyDescent="0.3">
      <c r="A1232">
        <v>459272387</v>
      </c>
      <c r="B1232" s="1">
        <v>43953.513159722221</v>
      </c>
      <c r="C1232" s="3" t="s">
        <v>2938</v>
      </c>
      <c r="D1232" s="3" t="s">
        <v>2939</v>
      </c>
      <c r="E1232" s="7">
        <v>51032</v>
      </c>
      <c r="F1232" s="7" t="s">
        <v>282</v>
      </c>
      <c r="G1232" s="7" t="s">
        <v>147</v>
      </c>
      <c r="H1232" s="7" t="s">
        <v>7</v>
      </c>
      <c r="I1232" s="7" t="s">
        <v>201</v>
      </c>
      <c r="J1232" s="7">
        <v>18723</v>
      </c>
      <c r="K1232" s="9">
        <v>8811877586</v>
      </c>
      <c r="L1232" s="7">
        <v>48751</v>
      </c>
      <c r="M1232" s="7" t="s">
        <v>283</v>
      </c>
      <c r="N1232" t="s">
        <v>44</v>
      </c>
      <c r="O1232">
        <v>81224.41</v>
      </c>
      <c r="P1232" t="s">
        <v>45</v>
      </c>
      <c r="Q1232" s="3" t="s">
        <v>378</v>
      </c>
      <c r="R1232" t="s">
        <v>32</v>
      </c>
      <c r="S1232" t="s">
        <v>379</v>
      </c>
      <c r="T1232" t="s">
        <v>380</v>
      </c>
    </row>
    <row r="1233" spans="1:20" x14ac:dyDescent="0.3">
      <c r="A1233">
        <v>459272388</v>
      </c>
      <c r="B1233" s="1">
        <v>43953.515150462961</v>
      </c>
      <c r="C1233" s="3" t="s">
        <v>2940</v>
      </c>
      <c r="D1233" s="3" t="s">
        <v>2941</v>
      </c>
      <c r="E1233" s="7">
        <v>50427</v>
      </c>
      <c r="F1233" s="7" t="s">
        <v>660</v>
      </c>
      <c r="G1233" s="7" t="s">
        <v>638</v>
      </c>
      <c r="H1233" s="7" t="s">
        <v>235</v>
      </c>
      <c r="I1233" s="7" t="s">
        <v>169</v>
      </c>
      <c r="J1233" s="7">
        <v>31848</v>
      </c>
      <c r="K1233" s="9">
        <v>5614998719</v>
      </c>
      <c r="L1233" s="7">
        <v>45726</v>
      </c>
      <c r="M1233" s="7" t="s">
        <v>661</v>
      </c>
      <c r="N1233" t="s">
        <v>46</v>
      </c>
      <c r="O1233">
        <v>5976.06</v>
      </c>
      <c r="P1233" t="s">
        <v>47</v>
      </c>
      <c r="Q1233" s="3" t="s">
        <v>764</v>
      </c>
      <c r="R1233" t="s">
        <v>32</v>
      </c>
      <c r="S1233" t="s">
        <v>765</v>
      </c>
      <c r="T1233" t="s">
        <v>766</v>
      </c>
    </row>
    <row r="1234" spans="1:20" x14ac:dyDescent="0.3">
      <c r="A1234">
        <v>459272389</v>
      </c>
      <c r="B1234" s="1">
        <v>43953.516712962963</v>
      </c>
      <c r="C1234" s="3" t="s">
        <v>2942</v>
      </c>
      <c r="D1234" s="3" t="s">
        <v>2943</v>
      </c>
      <c r="E1234" s="7">
        <v>45437</v>
      </c>
      <c r="F1234" s="7" t="s">
        <v>31</v>
      </c>
      <c r="G1234" s="7" t="s">
        <v>16</v>
      </c>
      <c r="H1234" s="7" t="s">
        <v>8</v>
      </c>
      <c r="I1234" s="7" t="s">
        <v>11</v>
      </c>
      <c r="J1234" s="7">
        <v>33732</v>
      </c>
      <c r="K1234" s="9">
        <v>3195562178</v>
      </c>
      <c r="L1234" s="7">
        <v>48484</v>
      </c>
      <c r="M1234" s="7" t="s">
        <v>73</v>
      </c>
      <c r="N1234" t="s">
        <v>46</v>
      </c>
      <c r="O1234">
        <v>60276.94</v>
      </c>
      <c r="P1234" t="s">
        <v>47</v>
      </c>
      <c r="Q1234" s="3" t="s">
        <v>284</v>
      </c>
      <c r="R1234" t="s">
        <v>33</v>
      </c>
      <c r="S1234" t="s">
        <v>285</v>
      </c>
      <c r="T1234" t="s">
        <v>286</v>
      </c>
    </row>
    <row r="1235" spans="1:20" x14ac:dyDescent="0.3">
      <c r="A1235">
        <v>459272390</v>
      </c>
      <c r="B1235" s="1">
        <v>43953.518206018518</v>
      </c>
      <c r="C1235" s="3" t="s">
        <v>2944</v>
      </c>
      <c r="D1235" s="3" t="s">
        <v>2945</v>
      </c>
      <c r="E1235" s="7">
        <v>45876</v>
      </c>
      <c r="F1235" s="7" t="s">
        <v>372</v>
      </c>
      <c r="G1235" s="7" t="s">
        <v>129</v>
      </c>
      <c r="H1235" s="7" t="s">
        <v>5</v>
      </c>
      <c r="I1235" s="7" t="s">
        <v>88</v>
      </c>
      <c r="J1235" s="7">
        <v>32747</v>
      </c>
      <c r="K1235" s="9">
        <v>5080911147</v>
      </c>
      <c r="L1235" s="7">
        <v>47680</v>
      </c>
      <c r="M1235" s="7" t="s">
        <v>373</v>
      </c>
      <c r="N1235" t="s">
        <v>46</v>
      </c>
      <c r="O1235">
        <v>74332.58</v>
      </c>
      <c r="P1235" t="s">
        <v>45</v>
      </c>
      <c r="Q1235" s="3" t="s">
        <v>541</v>
      </c>
      <c r="R1235" t="s">
        <v>33</v>
      </c>
      <c r="S1235" t="s">
        <v>542</v>
      </c>
      <c r="T1235" t="s">
        <v>543</v>
      </c>
    </row>
    <row r="1236" spans="1:20" x14ac:dyDescent="0.3">
      <c r="A1236">
        <v>459272391</v>
      </c>
      <c r="B1236" s="1">
        <v>43953.519016203703</v>
      </c>
      <c r="C1236" s="3" t="s">
        <v>2946</v>
      </c>
      <c r="D1236" s="3" t="s">
        <v>2947</v>
      </c>
      <c r="E1236" s="7">
        <v>44389</v>
      </c>
      <c r="F1236" s="7" t="s">
        <v>480</v>
      </c>
      <c r="G1236" s="7" t="s">
        <v>481</v>
      </c>
      <c r="H1236" s="7" t="s">
        <v>7</v>
      </c>
      <c r="I1236" s="7" t="s">
        <v>424</v>
      </c>
      <c r="J1236" s="7">
        <v>32471</v>
      </c>
      <c r="K1236" s="9">
        <v>4013277631</v>
      </c>
      <c r="L1236" s="7">
        <v>48341</v>
      </c>
      <c r="M1236" s="7" t="s">
        <v>482</v>
      </c>
      <c r="N1236" t="s">
        <v>46</v>
      </c>
      <c r="O1236">
        <v>97819.59</v>
      </c>
      <c r="P1236" t="s">
        <v>45</v>
      </c>
      <c r="Q1236" s="3" t="s">
        <v>275</v>
      </c>
      <c r="R1236" t="s">
        <v>33</v>
      </c>
      <c r="S1236" t="s">
        <v>276</v>
      </c>
      <c r="T1236" t="s">
        <v>277</v>
      </c>
    </row>
    <row r="1237" spans="1:20" x14ac:dyDescent="0.3">
      <c r="A1237">
        <v>459272392</v>
      </c>
      <c r="B1237" s="1">
        <v>43953.52</v>
      </c>
      <c r="C1237" s="3" t="s">
        <v>2948</v>
      </c>
      <c r="D1237" s="3" t="s">
        <v>2949</v>
      </c>
      <c r="E1237" s="7">
        <v>50766</v>
      </c>
      <c r="F1237" s="7" t="s">
        <v>159</v>
      </c>
      <c r="G1237" s="7" t="s">
        <v>155</v>
      </c>
      <c r="H1237" s="7" t="s">
        <v>160</v>
      </c>
      <c r="I1237" s="7" t="s">
        <v>102</v>
      </c>
      <c r="J1237" s="7">
        <v>23675</v>
      </c>
      <c r="K1237" s="9">
        <v>7933786291</v>
      </c>
      <c r="L1237" s="7">
        <v>50900</v>
      </c>
      <c r="M1237" s="7" t="s">
        <v>161</v>
      </c>
      <c r="N1237" t="s">
        <v>48</v>
      </c>
      <c r="O1237">
        <v>39039.589999999997</v>
      </c>
      <c r="P1237" t="s">
        <v>45</v>
      </c>
      <c r="Q1237" s="3" t="s">
        <v>1084</v>
      </c>
      <c r="R1237" t="s">
        <v>33</v>
      </c>
      <c r="S1237" t="s">
        <v>1085</v>
      </c>
      <c r="T1237" t="s">
        <v>1086</v>
      </c>
    </row>
    <row r="1238" spans="1:20" x14ac:dyDescent="0.3">
      <c r="A1238">
        <v>459272393</v>
      </c>
      <c r="B1238" s="1">
        <v>43953.520370370366</v>
      </c>
      <c r="C1238" s="3" t="s">
        <v>2950</v>
      </c>
      <c r="D1238" s="3" t="s">
        <v>2951</v>
      </c>
      <c r="E1238" s="7">
        <v>44596</v>
      </c>
      <c r="F1238" s="7" t="s">
        <v>698</v>
      </c>
      <c r="G1238" s="7" t="s">
        <v>129</v>
      </c>
      <c r="H1238" s="7" t="s">
        <v>6</v>
      </c>
      <c r="I1238" s="7" t="s">
        <v>201</v>
      </c>
      <c r="J1238" s="7">
        <v>32616</v>
      </c>
      <c r="K1238" s="9">
        <v>2942912302</v>
      </c>
      <c r="L1238" s="7">
        <v>45156</v>
      </c>
      <c r="M1238" s="7" t="s">
        <v>699</v>
      </c>
      <c r="N1238" t="s">
        <v>46</v>
      </c>
      <c r="O1238">
        <v>4464.4799999999996</v>
      </c>
      <c r="P1238" t="s">
        <v>45</v>
      </c>
      <c r="Q1238" s="3" t="s">
        <v>917</v>
      </c>
      <c r="R1238" t="s">
        <v>33</v>
      </c>
      <c r="S1238" t="s">
        <v>918</v>
      </c>
      <c r="T1238" t="s">
        <v>919</v>
      </c>
    </row>
    <row r="1239" spans="1:20" x14ac:dyDescent="0.3">
      <c r="A1239">
        <v>459272394</v>
      </c>
      <c r="B1239" s="1">
        <v>43953.521076388883</v>
      </c>
      <c r="C1239" s="3" t="s">
        <v>2952</v>
      </c>
      <c r="D1239" s="3" t="s">
        <v>2953</v>
      </c>
      <c r="E1239" s="7">
        <v>47600</v>
      </c>
      <c r="F1239" s="7" t="s">
        <v>474</v>
      </c>
      <c r="G1239" s="7" t="s">
        <v>319</v>
      </c>
      <c r="H1239" s="7" t="s">
        <v>101</v>
      </c>
      <c r="I1239" s="7" t="s">
        <v>210</v>
      </c>
      <c r="J1239" s="7">
        <v>13462</v>
      </c>
      <c r="K1239" s="9">
        <v>9861450589</v>
      </c>
      <c r="L1239" s="7">
        <v>45433</v>
      </c>
      <c r="M1239" s="7" t="s">
        <v>475</v>
      </c>
      <c r="N1239" t="s">
        <v>48</v>
      </c>
      <c r="O1239">
        <v>57133.35</v>
      </c>
      <c r="P1239" t="s">
        <v>45</v>
      </c>
      <c r="Q1239" s="3" t="s">
        <v>123</v>
      </c>
      <c r="R1239" t="s">
        <v>33</v>
      </c>
      <c r="S1239" t="s">
        <v>124</v>
      </c>
      <c r="T1239" t="s">
        <v>125</v>
      </c>
    </row>
    <row r="1240" spans="1:20" x14ac:dyDescent="0.3">
      <c r="A1240">
        <v>459272395</v>
      </c>
      <c r="B1240" s="1">
        <v>43953.521817129622</v>
      </c>
      <c r="C1240" s="3" t="s">
        <v>2954</v>
      </c>
      <c r="D1240" s="3" t="s">
        <v>2955</v>
      </c>
      <c r="E1240" s="7">
        <v>47611</v>
      </c>
      <c r="F1240" s="7" t="s">
        <v>167</v>
      </c>
      <c r="G1240" s="7" t="s">
        <v>155</v>
      </c>
      <c r="H1240" s="7" t="s">
        <v>168</v>
      </c>
      <c r="I1240" s="7" t="s">
        <v>169</v>
      </c>
      <c r="J1240" s="7">
        <v>23517</v>
      </c>
      <c r="K1240" s="9">
        <v>4593720565</v>
      </c>
      <c r="L1240" s="7">
        <v>51232</v>
      </c>
      <c r="M1240" s="7" t="s">
        <v>170</v>
      </c>
      <c r="N1240" t="s">
        <v>46</v>
      </c>
      <c r="O1240">
        <v>82351.16</v>
      </c>
      <c r="P1240" t="s">
        <v>47</v>
      </c>
      <c r="Q1240" s="3" t="s">
        <v>579</v>
      </c>
      <c r="R1240" t="s">
        <v>32</v>
      </c>
      <c r="S1240" t="s">
        <v>580</v>
      </c>
      <c r="T1240" t="s">
        <v>581</v>
      </c>
    </row>
    <row r="1241" spans="1:20" x14ac:dyDescent="0.3">
      <c r="A1241">
        <v>459272396</v>
      </c>
      <c r="B1241" s="1">
        <v>43953.523773148139</v>
      </c>
      <c r="C1241" s="3" t="s">
        <v>2956</v>
      </c>
      <c r="D1241" s="3" t="s">
        <v>2957</v>
      </c>
      <c r="E1241" s="7">
        <v>45928</v>
      </c>
      <c r="F1241" s="7" t="s">
        <v>628</v>
      </c>
      <c r="G1241" s="7" t="s">
        <v>319</v>
      </c>
      <c r="H1241" s="7" t="s">
        <v>120</v>
      </c>
      <c r="I1241" s="7" t="s">
        <v>13</v>
      </c>
      <c r="J1241" s="7">
        <v>17795</v>
      </c>
      <c r="K1241" s="9">
        <v>2106438067</v>
      </c>
      <c r="L1241" s="7">
        <v>48782</v>
      </c>
      <c r="M1241" s="7" t="s">
        <v>629</v>
      </c>
      <c r="N1241" t="s">
        <v>46</v>
      </c>
      <c r="O1241">
        <v>79499.259999999995</v>
      </c>
      <c r="P1241" t="s">
        <v>47</v>
      </c>
      <c r="Q1241" s="3" t="s">
        <v>42</v>
      </c>
      <c r="R1241" t="s">
        <v>32</v>
      </c>
      <c r="S1241" t="s">
        <v>0</v>
      </c>
      <c r="T1241" t="s">
        <v>43</v>
      </c>
    </row>
    <row r="1242" spans="1:20" x14ac:dyDescent="0.3">
      <c r="A1242">
        <v>459272397</v>
      </c>
      <c r="B1242" s="1">
        <v>43953.525243055548</v>
      </c>
      <c r="C1242" s="3" t="s">
        <v>2958</v>
      </c>
      <c r="D1242" s="3" t="s">
        <v>2959</v>
      </c>
      <c r="E1242" s="7">
        <v>46002</v>
      </c>
      <c r="F1242" s="7" t="s">
        <v>363</v>
      </c>
      <c r="G1242" s="7" t="s">
        <v>155</v>
      </c>
      <c r="H1242" s="7" t="s">
        <v>87</v>
      </c>
      <c r="I1242" s="7" t="s">
        <v>121</v>
      </c>
      <c r="J1242" s="7">
        <v>21160</v>
      </c>
      <c r="K1242" s="9">
        <v>7909208960</v>
      </c>
      <c r="L1242" s="7">
        <v>48831</v>
      </c>
      <c r="M1242" s="7" t="s">
        <v>364</v>
      </c>
      <c r="N1242" t="s">
        <v>46</v>
      </c>
      <c r="O1242">
        <v>25344.39</v>
      </c>
      <c r="P1242" t="s">
        <v>45</v>
      </c>
      <c r="Q1242" s="3" t="s">
        <v>36</v>
      </c>
      <c r="R1242" t="s">
        <v>33</v>
      </c>
      <c r="S1242" t="s">
        <v>1</v>
      </c>
      <c r="T1242" t="s">
        <v>37</v>
      </c>
    </row>
    <row r="1243" spans="1:20" x14ac:dyDescent="0.3">
      <c r="A1243">
        <v>459272398</v>
      </c>
      <c r="B1243" s="1">
        <v>43953.525891203695</v>
      </c>
      <c r="C1243" s="3" t="s">
        <v>2960</v>
      </c>
      <c r="D1243" s="3" t="s">
        <v>2961</v>
      </c>
      <c r="E1243" s="7">
        <v>45957</v>
      </c>
      <c r="F1243" s="7" t="s">
        <v>548</v>
      </c>
      <c r="G1243" s="7" t="s">
        <v>15</v>
      </c>
      <c r="H1243" s="7" t="s">
        <v>241</v>
      </c>
      <c r="I1243" s="7" t="s">
        <v>88</v>
      </c>
      <c r="J1243" s="7">
        <v>12579</v>
      </c>
      <c r="K1243" s="9">
        <v>9600352239</v>
      </c>
      <c r="L1243" s="7">
        <v>47992</v>
      </c>
      <c r="M1243" s="7" t="s">
        <v>549</v>
      </c>
      <c r="N1243" t="s">
        <v>48</v>
      </c>
      <c r="O1243">
        <v>12569.8</v>
      </c>
      <c r="P1243" t="s">
        <v>45</v>
      </c>
      <c r="Q1243" s="3" t="s">
        <v>693</v>
      </c>
      <c r="R1243" t="s">
        <v>33</v>
      </c>
      <c r="S1243" t="s">
        <v>694</v>
      </c>
      <c r="T1243" t="s">
        <v>695</v>
      </c>
    </row>
    <row r="1244" spans="1:20" x14ac:dyDescent="0.3">
      <c r="A1244">
        <v>459272399</v>
      </c>
      <c r="B1244" s="1">
        <v>43953.526932870365</v>
      </c>
      <c r="C1244" s="3" t="s">
        <v>2962</v>
      </c>
      <c r="D1244" s="3" t="s">
        <v>2963</v>
      </c>
      <c r="E1244" s="7">
        <v>49976</v>
      </c>
      <c r="F1244" s="7" t="s">
        <v>719</v>
      </c>
      <c r="G1244" s="7" t="s">
        <v>481</v>
      </c>
      <c r="H1244" s="7" t="s">
        <v>610</v>
      </c>
      <c r="I1244" s="7" t="s">
        <v>102</v>
      </c>
      <c r="J1244" s="7">
        <v>28265</v>
      </c>
      <c r="K1244" s="9">
        <v>1817664821</v>
      </c>
      <c r="L1244" s="7">
        <v>45550</v>
      </c>
      <c r="M1244" s="7" t="s">
        <v>720</v>
      </c>
      <c r="N1244" t="s">
        <v>46</v>
      </c>
      <c r="O1244">
        <v>44420.63</v>
      </c>
      <c r="P1244" t="s">
        <v>47</v>
      </c>
      <c r="Q1244" s="3" t="s">
        <v>555</v>
      </c>
      <c r="R1244" t="s">
        <v>32</v>
      </c>
      <c r="S1244" t="s">
        <v>556</v>
      </c>
      <c r="T1244" t="s">
        <v>557</v>
      </c>
    </row>
    <row r="1245" spans="1:20" x14ac:dyDescent="0.3">
      <c r="A1245">
        <v>459272400</v>
      </c>
      <c r="B1245" s="1">
        <v>43953.527673611105</v>
      </c>
      <c r="C1245" s="3" t="s">
        <v>2964</v>
      </c>
      <c r="D1245" s="3" t="s">
        <v>2965</v>
      </c>
      <c r="E1245" s="7">
        <v>45434</v>
      </c>
      <c r="F1245" s="7" t="s">
        <v>924</v>
      </c>
      <c r="G1245" s="7" t="s">
        <v>266</v>
      </c>
      <c r="H1245" s="7" t="s">
        <v>160</v>
      </c>
      <c r="I1245" s="7" t="s">
        <v>201</v>
      </c>
      <c r="J1245" s="7">
        <v>26494</v>
      </c>
      <c r="K1245" s="9">
        <v>9219300114</v>
      </c>
      <c r="L1245" s="7">
        <v>47863</v>
      </c>
      <c r="M1245" s="7" t="s">
        <v>925</v>
      </c>
      <c r="N1245" t="s">
        <v>44</v>
      </c>
      <c r="O1245">
        <v>56977.61</v>
      </c>
      <c r="P1245" t="s">
        <v>45</v>
      </c>
      <c r="Q1245" s="3" t="s">
        <v>1182</v>
      </c>
      <c r="R1245" t="s">
        <v>32</v>
      </c>
      <c r="S1245" t="s">
        <v>1183</v>
      </c>
      <c r="T1245" t="s">
        <v>1184</v>
      </c>
    </row>
    <row r="1246" spans="1:20" x14ac:dyDescent="0.3">
      <c r="A1246">
        <v>459272401</v>
      </c>
      <c r="B1246" s="1">
        <v>43953.529131944437</v>
      </c>
      <c r="C1246" s="3" t="s">
        <v>2966</v>
      </c>
      <c r="D1246" s="3" t="s">
        <v>2967</v>
      </c>
      <c r="E1246" s="7">
        <v>50400</v>
      </c>
      <c r="F1246" s="7" t="s">
        <v>896</v>
      </c>
      <c r="G1246" s="7" t="s">
        <v>251</v>
      </c>
      <c r="H1246" s="7" t="s">
        <v>399</v>
      </c>
      <c r="I1246" s="7" t="s">
        <v>400</v>
      </c>
      <c r="J1246" s="7">
        <v>12403</v>
      </c>
      <c r="K1246" s="9">
        <v>6805977889</v>
      </c>
      <c r="L1246" s="7">
        <v>47170</v>
      </c>
      <c r="M1246" s="7" t="s">
        <v>897</v>
      </c>
      <c r="N1246" t="s">
        <v>46</v>
      </c>
      <c r="O1246">
        <v>52568.66</v>
      </c>
      <c r="P1246" t="s">
        <v>45</v>
      </c>
      <c r="Q1246" s="3" t="s">
        <v>299</v>
      </c>
      <c r="R1246" t="s">
        <v>33</v>
      </c>
      <c r="S1246" t="s">
        <v>300</v>
      </c>
      <c r="T1246" t="s">
        <v>301</v>
      </c>
    </row>
    <row r="1247" spans="1:20" x14ac:dyDescent="0.3">
      <c r="A1247">
        <v>459272402</v>
      </c>
      <c r="B1247" s="1">
        <v>43953.530104166661</v>
      </c>
      <c r="C1247" s="3" t="s">
        <v>2968</v>
      </c>
      <c r="D1247" s="3" t="s">
        <v>2969</v>
      </c>
      <c r="E1247" s="7">
        <v>49980</v>
      </c>
      <c r="F1247" s="7" t="s">
        <v>502</v>
      </c>
      <c r="G1247" s="7" t="s">
        <v>77</v>
      </c>
      <c r="H1247" s="7" t="s">
        <v>503</v>
      </c>
      <c r="I1247" s="7" t="s">
        <v>12</v>
      </c>
      <c r="J1247" s="7">
        <v>24785</v>
      </c>
      <c r="K1247" s="9">
        <v>2873672645</v>
      </c>
      <c r="L1247" s="7">
        <v>49882</v>
      </c>
      <c r="M1247" s="7" t="s">
        <v>504</v>
      </c>
      <c r="N1247" t="s">
        <v>46</v>
      </c>
      <c r="O1247">
        <v>35237.410000000003</v>
      </c>
      <c r="P1247" t="s">
        <v>47</v>
      </c>
      <c r="Q1247" s="3" t="s">
        <v>340</v>
      </c>
      <c r="R1247" t="s">
        <v>33</v>
      </c>
      <c r="S1247" t="s">
        <v>341</v>
      </c>
      <c r="T1247" t="s">
        <v>342</v>
      </c>
    </row>
    <row r="1248" spans="1:20" x14ac:dyDescent="0.3">
      <c r="A1248">
        <v>459272403</v>
      </c>
      <c r="B1248" s="1">
        <v>43953.531770833324</v>
      </c>
      <c r="C1248" s="3" t="s">
        <v>2970</v>
      </c>
      <c r="D1248" s="3" t="s">
        <v>2971</v>
      </c>
      <c r="E1248" s="7">
        <v>50015</v>
      </c>
      <c r="F1248" s="7" t="s">
        <v>467</v>
      </c>
      <c r="G1248" s="7" t="s">
        <v>384</v>
      </c>
      <c r="H1248" s="7" t="s">
        <v>120</v>
      </c>
      <c r="I1248" s="7" t="s">
        <v>102</v>
      </c>
      <c r="J1248" s="7">
        <v>32435</v>
      </c>
      <c r="K1248" s="9">
        <v>1741956980</v>
      </c>
      <c r="L1248" s="7">
        <v>46428</v>
      </c>
      <c r="M1248" s="7" t="s">
        <v>468</v>
      </c>
      <c r="N1248" t="s">
        <v>46</v>
      </c>
      <c r="O1248">
        <v>40880.53</v>
      </c>
      <c r="P1248" t="s">
        <v>47</v>
      </c>
      <c r="Q1248" s="3" t="s">
        <v>228</v>
      </c>
      <c r="R1248" t="s">
        <v>33</v>
      </c>
      <c r="S1248" t="s">
        <v>229</v>
      </c>
      <c r="T1248" t="s">
        <v>230</v>
      </c>
    </row>
    <row r="1249" spans="1:20" x14ac:dyDescent="0.3">
      <c r="A1249">
        <v>459272404</v>
      </c>
      <c r="B1249" s="1">
        <v>43953.532812499994</v>
      </c>
      <c r="C1249" s="3" t="s">
        <v>2972</v>
      </c>
      <c r="D1249" s="3" t="s">
        <v>2973</v>
      </c>
      <c r="E1249" s="7">
        <v>50351</v>
      </c>
      <c r="F1249" s="7" t="s">
        <v>239</v>
      </c>
      <c r="G1249" s="7" t="s">
        <v>240</v>
      </c>
      <c r="H1249" s="7" t="s">
        <v>241</v>
      </c>
      <c r="I1249" s="7" t="s">
        <v>201</v>
      </c>
      <c r="J1249" s="7">
        <v>24058</v>
      </c>
      <c r="K1249" s="9">
        <v>4726387191</v>
      </c>
      <c r="L1249" s="7">
        <v>47416</v>
      </c>
      <c r="M1249" s="7" t="s">
        <v>242</v>
      </c>
      <c r="N1249" t="s">
        <v>48</v>
      </c>
      <c r="O1249">
        <v>20135.29</v>
      </c>
      <c r="P1249" t="s">
        <v>47</v>
      </c>
      <c r="Q1249" s="3" t="s">
        <v>560</v>
      </c>
      <c r="R1249" t="s">
        <v>33</v>
      </c>
      <c r="S1249" t="s">
        <v>561</v>
      </c>
      <c r="T1249" t="s">
        <v>562</v>
      </c>
    </row>
    <row r="1250" spans="1:20" x14ac:dyDescent="0.3">
      <c r="A1250">
        <v>459272405</v>
      </c>
      <c r="B1250" s="1">
        <v>43953.533229166664</v>
      </c>
      <c r="C1250" s="3" t="s">
        <v>2974</v>
      </c>
      <c r="D1250" s="3" t="s">
        <v>2975</v>
      </c>
      <c r="E1250" s="7">
        <v>50287</v>
      </c>
      <c r="F1250" s="7" t="s">
        <v>878</v>
      </c>
      <c r="G1250" s="7" t="s">
        <v>209</v>
      </c>
      <c r="H1250" s="7" t="s">
        <v>6</v>
      </c>
      <c r="I1250" s="7" t="s">
        <v>400</v>
      </c>
      <c r="J1250" s="7">
        <v>32177</v>
      </c>
      <c r="K1250" s="9">
        <v>3904347595</v>
      </c>
      <c r="L1250" s="7">
        <v>46293</v>
      </c>
      <c r="M1250" s="7" t="s">
        <v>879</v>
      </c>
      <c r="N1250" t="s">
        <v>48</v>
      </c>
      <c r="O1250">
        <v>89320.36</v>
      </c>
      <c r="P1250" t="s">
        <v>45</v>
      </c>
      <c r="Q1250" s="3" t="s">
        <v>212</v>
      </c>
      <c r="R1250" t="s">
        <v>32</v>
      </c>
      <c r="S1250" t="s">
        <v>213</v>
      </c>
      <c r="T1250" t="s">
        <v>214</v>
      </c>
    </row>
    <row r="1251" spans="1:20" x14ac:dyDescent="0.3">
      <c r="A1251">
        <v>459272406</v>
      </c>
      <c r="B1251" s="1">
        <v>43953.533634259256</v>
      </c>
      <c r="C1251" s="3" t="s">
        <v>2886</v>
      </c>
      <c r="D1251" s="3" t="s">
        <v>2887</v>
      </c>
      <c r="E1251" s="7">
        <v>47190</v>
      </c>
      <c r="F1251" s="7" t="s">
        <v>584</v>
      </c>
      <c r="G1251" s="7" t="s">
        <v>405</v>
      </c>
      <c r="H1251" s="7" t="s">
        <v>5</v>
      </c>
      <c r="I1251" s="7" t="s">
        <v>121</v>
      </c>
      <c r="J1251" s="7">
        <v>29292</v>
      </c>
      <c r="K1251" s="9">
        <v>7722740007</v>
      </c>
      <c r="L1251" s="7">
        <v>50906</v>
      </c>
      <c r="M1251" s="7" t="s">
        <v>585</v>
      </c>
      <c r="N1251" t="s">
        <v>46</v>
      </c>
      <c r="O1251">
        <v>34065.160000000003</v>
      </c>
      <c r="P1251" t="s">
        <v>45</v>
      </c>
      <c r="Q1251" s="3" t="s">
        <v>1013</v>
      </c>
      <c r="R1251" t="s">
        <v>32</v>
      </c>
      <c r="S1251" t="s">
        <v>1014</v>
      </c>
      <c r="T1251" t="s">
        <v>1015</v>
      </c>
    </row>
    <row r="1252" spans="1:20" x14ac:dyDescent="0.3">
      <c r="A1252">
        <v>459272407</v>
      </c>
      <c r="B1252" s="1">
        <v>43953.535648148143</v>
      </c>
      <c r="C1252" s="3" t="s">
        <v>2976</v>
      </c>
      <c r="D1252" s="3" t="s">
        <v>2977</v>
      </c>
      <c r="E1252" s="7">
        <v>46570</v>
      </c>
      <c r="F1252" s="7" t="s">
        <v>1215</v>
      </c>
      <c r="G1252" s="7" t="s">
        <v>15</v>
      </c>
      <c r="H1252" s="7" t="s">
        <v>111</v>
      </c>
      <c r="I1252" s="7" t="s">
        <v>11</v>
      </c>
      <c r="J1252" s="7">
        <v>35108</v>
      </c>
      <c r="K1252" s="9">
        <v>9599815430</v>
      </c>
      <c r="L1252" s="7">
        <v>50937</v>
      </c>
      <c r="M1252" s="7" t="s">
        <v>1216</v>
      </c>
      <c r="N1252" t="s">
        <v>44</v>
      </c>
      <c r="O1252">
        <v>51860.82</v>
      </c>
      <c r="P1252" t="s">
        <v>47</v>
      </c>
      <c r="Q1252" s="3" t="s">
        <v>971</v>
      </c>
      <c r="R1252" t="s">
        <v>32</v>
      </c>
      <c r="S1252" t="s">
        <v>972</v>
      </c>
      <c r="T1252" t="s">
        <v>973</v>
      </c>
    </row>
    <row r="1253" spans="1:20" x14ac:dyDescent="0.3">
      <c r="A1253">
        <v>459272408</v>
      </c>
      <c r="B1253" s="1">
        <v>43953.537268518514</v>
      </c>
      <c r="C1253" s="3" t="s">
        <v>2018</v>
      </c>
      <c r="D1253" s="3" t="s">
        <v>2019</v>
      </c>
      <c r="E1253" s="7">
        <v>50297</v>
      </c>
      <c r="F1253" s="7" t="s">
        <v>834</v>
      </c>
      <c r="G1253" s="7" t="s">
        <v>77</v>
      </c>
      <c r="H1253" s="7" t="s">
        <v>241</v>
      </c>
      <c r="I1253" s="7" t="s">
        <v>424</v>
      </c>
      <c r="J1253" s="7">
        <v>34590</v>
      </c>
      <c r="K1253" s="9">
        <v>5344966916</v>
      </c>
      <c r="L1253" s="7">
        <v>50832</v>
      </c>
      <c r="M1253" s="7" t="s">
        <v>835</v>
      </c>
      <c r="N1253" t="s">
        <v>44</v>
      </c>
      <c r="O1253">
        <v>57040.58</v>
      </c>
      <c r="P1253" t="s">
        <v>45</v>
      </c>
      <c r="Q1253" s="3" t="s">
        <v>113</v>
      </c>
      <c r="R1253" t="s">
        <v>32</v>
      </c>
      <c r="S1253" t="s">
        <v>114</v>
      </c>
      <c r="T1253" t="s">
        <v>115</v>
      </c>
    </row>
    <row r="1254" spans="1:20" x14ac:dyDescent="0.3">
      <c r="A1254">
        <v>459272409</v>
      </c>
      <c r="B1254" s="1">
        <v>43953.538124999992</v>
      </c>
      <c r="C1254" s="3" t="s">
        <v>2978</v>
      </c>
      <c r="D1254" s="3" t="s">
        <v>2979</v>
      </c>
      <c r="E1254" s="7">
        <v>50502</v>
      </c>
      <c r="F1254" s="7" t="s">
        <v>265</v>
      </c>
      <c r="G1254" s="7" t="s">
        <v>266</v>
      </c>
      <c r="H1254" s="7" t="s">
        <v>160</v>
      </c>
      <c r="I1254" s="7" t="s">
        <v>131</v>
      </c>
      <c r="J1254" s="7">
        <v>11281</v>
      </c>
      <c r="K1254" s="9">
        <v>7449819770</v>
      </c>
      <c r="L1254" s="7">
        <v>48884</v>
      </c>
      <c r="M1254" s="7" t="s">
        <v>267</v>
      </c>
      <c r="N1254" t="s">
        <v>46</v>
      </c>
      <c r="O1254">
        <v>50335.47</v>
      </c>
      <c r="P1254" t="s">
        <v>45</v>
      </c>
      <c r="Q1254" s="3" t="s">
        <v>176</v>
      </c>
      <c r="R1254" t="s">
        <v>33</v>
      </c>
      <c r="S1254" t="s">
        <v>177</v>
      </c>
      <c r="T1254" t="s">
        <v>178</v>
      </c>
    </row>
    <row r="1255" spans="1:20" x14ac:dyDescent="0.3">
      <c r="A1255">
        <v>459272410</v>
      </c>
      <c r="B1255" s="1">
        <v>43953.540127314809</v>
      </c>
      <c r="C1255" s="3" t="s">
        <v>2980</v>
      </c>
      <c r="D1255" s="3" t="s">
        <v>2981</v>
      </c>
      <c r="E1255" s="7">
        <v>48843</v>
      </c>
      <c r="F1255" s="7" t="s">
        <v>282</v>
      </c>
      <c r="G1255" s="7" t="s">
        <v>147</v>
      </c>
      <c r="H1255" s="7" t="s">
        <v>7</v>
      </c>
      <c r="I1255" s="7" t="s">
        <v>201</v>
      </c>
      <c r="J1255" s="7">
        <v>18723</v>
      </c>
      <c r="K1255" s="9">
        <v>8811877586</v>
      </c>
      <c r="L1255" s="7">
        <v>48751</v>
      </c>
      <c r="M1255" s="7" t="s">
        <v>283</v>
      </c>
      <c r="N1255" t="s">
        <v>46</v>
      </c>
      <c r="O1255">
        <v>14178.35</v>
      </c>
      <c r="P1255" t="s">
        <v>45</v>
      </c>
      <c r="Q1255" s="3" t="s">
        <v>328</v>
      </c>
      <c r="R1255" t="s">
        <v>32</v>
      </c>
      <c r="S1255" t="s">
        <v>329</v>
      </c>
      <c r="T1255" t="s">
        <v>330</v>
      </c>
    </row>
    <row r="1256" spans="1:20" x14ac:dyDescent="0.3">
      <c r="A1256">
        <v>459272411</v>
      </c>
      <c r="B1256" s="1">
        <v>43953.541956018511</v>
      </c>
      <c r="C1256" s="3" t="s">
        <v>2982</v>
      </c>
      <c r="D1256" s="3" t="s">
        <v>2983</v>
      </c>
      <c r="E1256" s="7">
        <v>50517</v>
      </c>
      <c r="F1256" s="7" t="s">
        <v>965</v>
      </c>
      <c r="G1256" s="7" t="s">
        <v>251</v>
      </c>
      <c r="H1256" s="7" t="s">
        <v>200</v>
      </c>
      <c r="I1256" s="7" t="s">
        <v>219</v>
      </c>
      <c r="J1256" s="7">
        <v>34469</v>
      </c>
      <c r="K1256" s="9">
        <v>6445270790</v>
      </c>
      <c r="L1256" s="7">
        <v>50345</v>
      </c>
      <c r="M1256" s="7" t="s">
        <v>966</v>
      </c>
      <c r="N1256" t="s">
        <v>46</v>
      </c>
      <c r="O1256">
        <v>68728.98</v>
      </c>
      <c r="P1256" t="s">
        <v>47</v>
      </c>
      <c r="Q1256" s="3" t="s">
        <v>1060</v>
      </c>
      <c r="R1256" t="s">
        <v>32</v>
      </c>
      <c r="S1256" t="s">
        <v>1061</v>
      </c>
      <c r="T1256" t="s">
        <v>1062</v>
      </c>
    </row>
    <row r="1257" spans="1:20" x14ac:dyDescent="0.3">
      <c r="A1257">
        <v>459272412</v>
      </c>
      <c r="B1257" s="1">
        <v>43953.54238425925</v>
      </c>
      <c r="C1257" s="3" t="s">
        <v>2984</v>
      </c>
      <c r="D1257" s="3" t="s">
        <v>2985</v>
      </c>
      <c r="E1257" s="7">
        <v>51250</v>
      </c>
      <c r="F1257" s="7" t="s">
        <v>1032</v>
      </c>
      <c r="G1257" s="7" t="s">
        <v>384</v>
      </c>
      <c r="H1257" s="7" t="s">
        <v>168</v>
      </c>
      <c r="I1257" s="7" t="s">
        <v>11</v>
      </c>
      <c r="J1257" s="7">
        <v>32188</v>
      </c>
      <c r="K1257" s="9">
        <v>4816021015</v>
      </c>
      <c r="L1257" s="7">
        <v>49239</v>
      </c>
      <c r="M1257" s="7" t="s">
        <v>1033</v>
      </c>
      <c r="N1257" t="s">
        <v>44</v>
      </c>
      <c r="O1257">
        <v>50845.57</v>
      </c>
      <c r="P1257" t="s">
        <v>47</v>
      </c>
      <c r="Q1257" s="3" t="s">
        <v>483</v>
      </c>
      <c r="R1257" t="s">
        <v>32</v>
      </c>
      <c r="S1257" t="s">
        <v>484</v>
      </c>
      <c r="T1257" t="s">
        <v>485</v>
      </c>
    </row>
    <row r="1258" spans="1:20" x14ac:dyDescent="0.3">
      <c r="A1258">
        <v>459272413</v>
      </c>
      <c r="B1258" s="1">
        <v>43953.543483796289</v>
      </c>
      <c r="C1258" s="3" t="s">
        <v>2986</v>
      </c>
      <c r="D1258" s="3" t="s">
        <v>2987</v>
      </c>
      <c r="E1258" s="7">
        <v>44413</v>
      </c>
      <c r="F1258" s="7" t="s">
        <v>28</v>
      </c>
      <c r="G1258" s="7" t="s">
        <v>14</v>
      </c>
      <c r="H1258" s="7" t="s">
        <v>5</v>
      </c>
      <c r="I1258" s="7" t="s">
        <v>12</v>
      </c>
      <c r="J1258" s="7">
        <v>22132</v>
      </c>
      <c r="K1258" s="9">
        <v>6403074379</v>
      </c>
      <c r="L1258" s="7">
        <v>47739</v>
      </c>
      <c r="M1258" s="7" t="s">
        <v>70</v>
      </c>
      <c r="N1258" t="s">
        <v>48</v>
      </c>
      <c r="O1258">
        <v>61313.83</v>
      </c>
      <c r="P1258" t="s">
        <v>47</v>
      </c>
      <c r="Q1258" s="3" t="s">
        <v>599</v>
      </c>
      <c r="R1258" t="s">
        <v>32</v>
      </c>
      <c r="S1258" t="s">
        <v>600</v>
      </c>
      <c r="T1258" t="s">
        <v>601</v>
      </c>
    </row>
    <row r="1259" spans="1:20" x14ac:dyDescent="0.3">
      <c r="A1259">
        <v>459272414</v>
      </c>
      <c r="B1259" s="1">
        <v>43953.544583333329</v>
      </c>
      <c r="C1259" s="3" t="s">
        <v>2988</v>
      </c>
      <c r="D1259" s="3" t="s">
        <v>2989</v>
      </c>
      <c r="E1259" s="7">
        <v>49822</v>
      </c>
      <c r="F1259" s="7" t="s">
        <v>467</v>
      </c>
      <c r="G1259" s="7" t="s">
        <v>384</v>
      </c>
      <c r="H1259" s="7" t="s">
        <v>120</v>
      </c>
      <c r="I1259" s="7" t="s">
        <v>102</v>
      </c>
      <c r="J1259" s="7">
        <v>32435</v>
      </c>
      <c r="K1259" s="9">
        <v>1741956980</v>
      </c>
      <c r="L1259" s="7">
        <v>46428</v>
      </c>
      <c r="M1259" s="7" t="s">
        <v>468</v>
      </c>
      <c r="N1259" t="s">
        <v>48</v>
      </c>
      <c r="O1259">
        <v>10917.1</v>
      </c>
      <c r="P1259" t="s">
        <v>45</v>
      </c>
      <c r="Q1259" s="3" t="s">
        <v>340</v>
      </c>
      <c r="R1259" t="s">
        <v>33</v>
      </c>
      <c r="S1259" t="s">
        <v>341</v>
      </c>
      <c r="T1259" t="s">
        <v>342</v>
      </c>
    </row>
    <row r="1260" spans="1:20" x14ac:dyDescent="0.3">
      <c r="A1260">
        <v>459272415</v>
      </c>
      <c r="B1260" s="1">
        <v>43953.546631944439</v>
      </c>
      <c r="C1260" s="3" t="s">
        <v>2990</v>
      </c>
      <c r="D1260" s="3" t="s">
        <v>2991</v>
      </c>
      <c r="E1260" s="7">
        <v>46464</v>
      </c>
      <c r="F1260" s="7" t="s">
        <v>628</v>
      </c>
      <c r="G1260" s="7" t="s">
        <v>319</v>
      </c>
      <c r="H1260" s="7" t="s">
        <v>120</v>
      </c>
      <c r="I1260" s="7" t="s">
        <v>13</v>
      </c>
      <c r="J1260" s="7">
        <v>17795</v>
      </c>
      <c r="K1260" s="9">
        <v>2106438067</v>
      </c>
      <c r="L1260" s="7">
        <v>48782</v>
      </c>
      <c r="M1260" s="7" t="s">
        <v>629</v>
      </c>
      <c r="N1260" t="s">
        <v>46</v>
      </c>
      <c r="O1260">
        <v>83982.51</v>
      </c>
      <c r="P1260" t="s">
        <v>45</v>
      </c>
      <c r="Q1260" s="3" t="s">
        <v>113</v>
      </c>
      <c r="R1260" t="s">
        <v>32</v>
      </c>
      <c r="S1260" t="s">
        <v>114</v>
      </c>
      <c r="T1260" t="s">
        <v>115</v>
      </c>
    </row>
    <row r="1261" spans="1:20" x14ac:dyDescent="0.3">
      <c r="A1261">
        <v>459272416</v>
      </c>
      <c r="B1261" s="1">
        <v>43953.547685185178</v>
      </c>
      <c r="C1261" s="3" t="s">
        <v>2268</v>
      </c>
      <c r="D1261" s="3" t="s">
        <v>2269</v>
      </c>
      <c r="E1261" s="7">
        <v>50796</v>
      </c>
      <c r="F1261" s="7" t="s">
        <v>333</v>
      </c>
      <c r="G1261" s="7" t="s">
        <v>77</v>
      </c>
      <c r="H1261" s="7" t="s">
        <v>120</v>
      </c>
      <c r="I1261" s="7" t="s">
        <v>11</v>
      </c>
      <c r="J1261" s="7">
        <v>23000</v>
      </c>
      <c r="K1261" s="9">
        <v>8550980625</v>
      </c>
      <c r="L1261" s="7">
        <v>48903</v>
      </c>
      <c r="M1261" s="7" t="s">
        <v>334</v>
      </c>
      <c r="N1261" t="s">
        <v>48</v>
      </c>
      <c r="O1261">
        <v>55619.86</v>
      </c>
      <c r="P1261" t="s">
        <v>45</v>
      </c>
      <c r="Q1261" s="3" t="s">
        <v>586</v>
      </c>
      <c r="R1261" t="s">
        <v>33</v>
      </c>
      <c r="S1261" t="s">
        <v>587</v>
      </c>
      <c r="T1261" t="s">
        <v>588</v>
      </c>
    </row>
    <row r="1262" spans="1:20" x14ac:dyDescent="0.3">
      <c r="A1262">
        <v>459272417</v>
      </c>
      <c r="B1262" s="1">
        <v>43953.549351851841</v>
      </c>
      <c r="C1262" s="3" t="s">
        <v>2992</v>
      </c>
      <c r="D1262" s="3" t="s">
        <v>2993</v>
      </c>
      <c r="E1262" s="7">
        <v>49090</v>
      </c>
      <c r="F1262" s="7" t="s">
        <v>480</v>
      </c>
      <c r="G1262" s="7" t="s">
        <v>481</v>
      </c>
      <c r="H1262" s="7" t="s">
        <v>7</v>
      </c>
      <c r="I1262" s="7" t="s">
        <v>424</v>
      </c>
      <c r="J1262" s="7">
        <v>32471</v>
      </c>
      <c r="K1262" s="9">
        <v>4013277631</v>
      </c>
      <c r="L1262" s="7">
        <v>48341</v>
      </c>
      <c r="M1262" s="7" t="s">
        <v>482</v>
      </c>
      <c r="N1262" t="s">
        <v>44</v>
      </c>
      <c r="O1262">
        <v>31153.4</v>
      </c>
      <c r="P1262" t="s">
        <v>45</v>
      </c>
      <c r="Q1262" s="3" t="s">
        <v>649</v>
      </c>
      <c r="R1262" t="s">
        <v>32</v>
      </c>
      <c r="S1262" t="s">
        <v>650</v>
      </c>
      <c r="T1262" t="s">
        <v>651</v>
      </c>
    </row>
    <row r="1263" spans="1:20" x14ac:dyDescent="0.3">
      <c r="A1263">
        <v>459272418</v>
      </c>
      <c r="B1263" s="1">
        <v>43953.550243055543</v>
      </c>
      <c r="C1263" s="3" t="s">
        <v>2994</v>
      </c>
      <c r="D1263" s="3" t="s">
        <v>2995</v>
      </c>
      <c r="E1263" s="7">
        <v>45391</v>
      </c>
      <c r="F1263" s="7" t="s">
        <v>965</v>
      </c>
      <c r="G1263" s="7" t="s">
        <v>251</v>
      </c>
      <c r="H1263" s="7" t="s">
        <v>200</v>
      </c>
      <c r="I1263" s="7" t="s">
        <v>219</v>
      </c>
      <c r="J1263" s="7">
        <v>34469</v>
      </c>
      <c r="K1263" s="9">
        <v>6445270790</v>
      </c>
      <c r="L1263" s="7">
        <v>50345</v>
      </c>
      <c r="M1263" s="7" t="s">
        <v>966</v>
      </c>
      <c r="N1263" t="s">
        <v>46</v>
      </c>
      <c r="O1263">
        <v>43909.43</v>
      </c>
      <c r="P1263" t="s">
        <v>45</v>
      </c>
      <c r="Q1263" s="3" t="s">
        <v>783</v>
      </c>
      <c r="R1263" t="s">
        <v>32</v>
      </c>
      <c r="S1263" t="s">
        <v>784</v>
      </c>
      <c r="T1263" t="s">
        <v>785</v>
      </c>
    </row>
    <row r="1264" spans="1:20" x14ac:dyDescent="0.3">
      <c r="A1264">
        <v>459272419</v>
      </c>
      <c r="B1264" s="1">
        <v>43953.551273148136</v>
      </c>
      <c r="C1264" s="3" t="s">
        <v>2996</v>
      </c>
      <c r="D1264" s="3" t="s">
        <v>2997</v>
      </c>
      <c r="E1264" s="7">
        <v>49767</v>
      </c>
      <c r="F1264" s="7" t="s">
        <v>154</v>
      </c>
      <c r="G1264" s="7" t="s">
        <v>155</v>
      </c>
      <c r="H1264" s="7" t="s">
        <v>130</v>
      </c>
      <c r="I1264" s="7" t="s">
        <v>11</v>
      </c>
      <c r="J1264" s="7">
        <v>35957</v>
      </c>
      <c r="K1264" s="9">
        <v>6277406059</v>
      </c>
      <c r="L1264" s="7">
        <v>49165</v>
      </c>
      <c r="M1264" s="7" t="s">
        <v>156</v>
      </c>
      <c r="N1264" t="s">
        <v>48</v>
      </c>
      <c r="O1264">
        <v>99980.1</v>
      </c>
      <c r="P1264" t="s">
        <v>47</v>
      </c>
      <c r="Q1264" s="3" t="s">
        <v>203</v>
      </c>
      <c r="R1264" t="s">
        <v>33</v>
      </c>
      <c r="S1264" t="s">
        <v>204</v>
      </c>
      <c r="T1264" t="s">
        <v>205</v>
      </c>
    </row>
    <row r="1265" spans="1:20" x14ac:dyDescent="0.3">
      <c r="A1265">
        <v>459272420</v>
      </c>
      <c r="B1265" s="1">
        <v>43953.552812499991</v>
      </c>
      <c r="C1265" s="3" t="s">
        <v>2998</v>
      </c>
      <c r="D1265" s="3" t="s">
        <v>2999</v>
      </c>
      <c r="E1265" s="7">
        <v>47550</v>
      </c>
      <c r="F1265" s="7" t="s">
        <v>684</v>
      </c>
      <c r="G1265" s="7" t="s">
        <v>129</v>
      </c>
      <c r="H1265" s="7" t="s">
        <v>399</v>
      </c>
      <c r="I1265" s="7" t="s">
        <v>400</v>
      </c>
      <c r="J1265" s="7">
        <v>25660</v>
      </c>
      <c r="K1265" s="9">
        <v>3638974875</v>
      </c>
      <c r="L1265" s="7">
        <v>50195</v>
      </c>
      <c r="M1265" s="7" t="s">
        <v>685</v>
      </c>
      <c r="N1265" t="s">
        <v>46</v>
      </c>
      <c r="O1265">
        <v>66304.42</v>
      </c>
      <c r="P1265" t="s">
        <v>45</v>
      </c>
      <c r="Q1265" s="3" t="s">
        <v>133</v>
      </c>
      <c r="R1265" t="s">
        <v>33</v>
      </c>
      <c r="S1265" t="s">
        <v>134</v>
      </c>
      <c r="T1265" t="s">
        <v>135</v>
      </c>
    </row>
    <row r="1266" spans="1:20" x14ac:dyDescent="0.3">
      <c r="A1266">
        <v>459272421</v>
      </c>
      <c r="B1266" s="1">
        <v>43953.554305555546</v>
      </c>
      <c r="C1266" s="3" t="s">
        <v>3000</v>
      </c>
      <c r="D1266" s="3" t="s">
        <v>3001</v>
      </c>
      <c r="E1266" s="7">
        <v>48161</v>
      </c>
      <c r="F1266" s="7" t="s">
        <v>99</v>
      </c>
      <c r="G1266" s="7" t="s">
        <v>100</v>
      </c>
      <c r="H1266" s="7" t="s">
        <v>101</v>
      </c>
      <c r="I1266" s="7" t="s">
        <v>102</v>
      </c>
      <c r="J1266" s="7">
        <v>35077</v>
      </c>
      <c r="K1266" s="9">
        <v>7004798931</v>
      </c>
      <c r="L1266" s="7">
        <v>49455</v>
      </c>
      <c r="M1266" s="7" t="s">
        <v>103</v>
      </c>
      <c r="N1266" t="s">
        <v>44</v>
      </c>
      <c r="O1266">
        <v>80577.22</v>
      </c>
      <c r="P1266" t="s">
        <v>45</v>
      </c>
      <c r="Q1266" s="3" t="s">
        <v>618</v>
      </c>
      <c r="R1266" t="s">
        <v>32</v>
      </c>
      <c r="S1266" t="s">
        <v>619</v>
      </c>
      <c r="T1266" t="s">
        <v>620</v>
      </c>
    </row>
    <row r="1267" spans="1:20" x14ac:dyDescent="0.3">
      <c r="A1267">
        <v>459272422</v>
      </c>
      <c r="B1267" s="1">
        <v>43953.555509259248</v>
      </c>
      <c r="C1267" s="3" t="s">
        <v>3002</v>
      </c>
      <c r="D1267" s="3" t="s">
        <v>3003</v>
      </c>
      <c r="E1267" s="7">
        <v>46665</v>
      </c>
      <c r="F1267" s="7" t="s">
        <v>525</v>
      </c>
      <c r="G1267" s="7" t="s">
        <v>251</v>
      </c>
      <c r="H1267" s="7" t="s">
        <v>6</v>
      </c>
      <c r="I1267" s="7" t="s">
        <v>424</v>
      </c>
      <c r="J1267" s="7">
        <v>18592</v>
      </c>
      <c r="K1267" s="9">
        <v>5263317668</v>
      </c>
      <c r="L1267" s="7">
        <v>45242</v>
      </c>
      <c r="M1267" s="7" t="s">
        <v>526</v>
      </c>
      <c r="N1267" t="s">
        <v>48</v>
      </c>
      <c r="O1267">
        <v>41636.44</v>
      </c>
      <c r="P1267" t="s">
        <v>45</v>
      </c>
      <c r="Q1267" s="3" t="s">
        <v>141</v>
      </c>
      <c r="R1267" t="s">
        <v>33</v>
      </c>
      <c r="S1267" t="s">
        <v>142</v>
      </c>
      <c r="T1267" t="s">
        <v>143</v>
      </c>
    </row>
    <row r="1268" spans="1:20" x14ac:dyDescent="0.3">
      <c r="A1268">
        <v>459272423</v>
      </c>
      <c r="B1268" s="1">
        <v>43953.555856481471</v>
      </c>
      <c r="C1268" s="3" t="s">
        <v>3004</v>
      </c>
      <c r="D1268" s="3" t="s">
        <v>3005</v>
      </c>
      <c r="E1268" s="7">
        <v>51071</v>
      </c>
      <c r="F1268" s="7" t="s">
        <v>118</v>
      </c>
      <c r="G1268" s="7" t="s">
        <v>119</v>
      </c>
      <c r="H1268" s="7" t="s">
        <v>120</v>
      </c>
      <c r="I1268" s="7" t="s">
        <v>121</v>
      </c>
      <c r="J1268" s="7">
        <v>19491</v>
      </c>
      <c r="K1268" s="9">
        <v>1274741234</v>
      </c>
      <c r="L1268" s="7">
        <v>44385</v>
      </c>
      <c r="M1268" s="7" t="s">
        <v>122</v>
      </c>
      <c r="N1268" t="s">
        <v>46</v>
      </c>
      <c r="O1268">
        <v>77777.52</v>
      </c>
      <c r="P1268" t="s">
        <v>45</v>
      </c>
      <c r="Q1268" s="3" t="s">
        <v>113</v>
      </c>
      <c r="R1268" t="s">
        <v>32</v>
      </c>
      <c r="S1268" t="s">
        <v>114</v>
      </c>
      <c r="T1268" t="s">
        <v>115</v>
      </c>
    </row>
    <row r="1269" spans="1:20" x14ac:dyDescent="0.3">
      <c r="A1269">
        <v>459272424</v>
      </c>
      <c r="B1269" s="1">
        <v>43953.557812499988</v>
      </c>
      <c r="C1269" s="3" t="s">
        <v>3006</v>
      </c>
      <c r="D1269" s="3" t="s">
        <v>3007</v>
      </c>
      <c r="E1269" s="7">
        <v>49386</v>
      </c>
      <c r="F1269" s="7" t="s">
        <v>609</v>
      </c>
      <c r="G1269" s="7" t="s">
        <v>129</v>
      </c>
      <c r="H1269" s="7" t="s">
        <v>610</v>
      </c>
      <c r="I1269" s="7" t="s">
        <v>611</v>
      </c>
      <c r="J1269" s="7">
        <v>30734</v>
      </c>
      <c r="K1269" s="9">
        <v>5074120512</v>
      </c>
      <c r="L1269" s="7">
        <v>49881</v>
      </c>
      <c r="M1269" s="7" t="s">
        <v>612</v>
      </c>
      <c r="N1269" t="s">
        <v>46</v>
      </c>
      <c r="O1269">
        <v>1935.07</v>
      </c>
      <c r="P1269" t="s">
        <v>45</v>
      </c>
      <c r="Q1269" s="3" t="s">
        <v>34</v>
      </c>
      <c r="R1269" t="s">
        <v>32</v>
      </c>
      <c r="S1269" t="s">
        <v>2</v>
      </c>
      <c r="T1269" t="s">
        <v>35</v>
      </c>
    </row>
    <row r="1270" spans="1:20" x14ac:dyDescent="0.3">
      <c r="A1270">
        <v>459272425</v>
      </c>
      <c r="B1270" s="1">
        <v>43953.558460648135</v>
      </c>
      <c r="C1270" s="3" t="s">
        <v>3008</v>
      </c>
      <c r="D1270" s="3" t="s">
        <v>3009</v>
      </c>
      <c r="E1270" s="7">
        <v>48902</v>
      </c>
      <c r="F1270" s="7" t="s">
        <v>445</v>
      </c>
      <c r="G1270" s="7" t="s">
        <v>405</v>
      </c>
      <c r="H1270" s="7" t="s">
        <v>8</v>
      </c>
      <c r="I1270" s="7" t="s">
        <v>424</v>
      </c>
      <c r="J1270" s="7">
        <v>11875</v>
      </c>
      <c r="K1270" s="9">
        <v>7041310992</v>
      </c>
      <c r="L1270" s="7">
        <v>50530</v>
      </c>
      <c r="M1270" s="7" t="s">
        <v>446</v>
      </c>
      <c r="N1270" t="s">
        <v>46</v>
      </c>
      <c r="O1270">
        <v>23731.15</v>
      </c>
      <c r="P1270" t="s">
        <v>45</v>
      </c>
      <c r="Q1270" s="3" t="s">
        <v>36</v>
      </c>
      <c r="R1270" t="s">
        <v>33</v>
      </c>
      <c r="S1270" t="s">
        <v>1</v>
      </c>
      <c r="T1270" t="s">
        <v>37</v>
      </c>
    </row>
    <row r="1271" spans="1:20" x14ac:dyDescent="0.3">
      <c r="A1271">
        <v>459272426</v>
      </c>
      <c r="B1271" s="1">
        <v>43953.558842592582</v>
      </c>
      <c r="C1271" s="3" t="s">
        <v>3010</v>
      </c>
      <c r="D1271" s="3" t="s">
        <v>3011</v>
      </c>
      <c r="E1271" s="7">
        <v>50685</v>
      </c>
      <c r="F1271" s="7" t="s">
        <v>445</v>
      </c>
      <c r="G1271" s="7" t="s">
        <v>405</v>
      </c>
      <c r="H1271" s="7" t="s">
        <v>8</v>
      </c>
      <c r="I1271" s="7" t="s">
        <v>424</v>
      </c>
      <c r="J1271" s="7">
        <v>11875</v>
      </c>
      <c r="K1271" s="9">
        <v>7041310992</v>
      </c>
      <c r="L1271" s="7">
        <v>50530</v>
      </c>
      <c r="M1271" s="7" t="s">
        <v>446</v>
      </c>
      <c r="N1271" t="s">
        <v>44</v>
      </c>
      <c r="O1271">
        <v>27186.91</v>
      </c>
      <c r="P1271" t="s">
        <v>45</v>
      </c>
      <c r="Q1271" s="3" t="s">
        <v>221</v>
      </c>
      <c r="R1271" t="s">
        <v>33</v>
      </c>
      <c r="S1271" t="s">
        <v>222</v>
      </c>
      <c r="T1271" t="s">
        <v>223</v>
      </c>
    </row>
    <row r="1272" spans="1:20" x14ac:dyDescent="0.3">
      <c r="A1272">
        <v>459272427</v>
      </c>
      <c r="B1272" s="1">
        <v>43953.560023148137</v>
      </c>
      <c r="C1272" s="3" t="s">
        <v>3012</v>
      </c>
      <c r="D1272" s="3" t="s">
        <v>3013</v>
      </c>
      <c r="E1272" s="7">
        <v>47921</v>
      </c>
      <c r="F1272" s="7" t="s">
        <v>289</v>
      </c>
      <c r="G1272" s="7" t="s">
        <v>290</v>
      </c>
      <c r="H1272" s="7" t="s">
        <v>291</v>
      </c>
      <c r="I1272" s="7" t="s">
        <v>292</v>
      </c>
      <c r="J1272" s="7">
        <v>23687</v>
      </c>
      <c r="K1272" s="9">
        <v>5564818710</v>
      </c>
      <c r="L1272" s="7">
        <v>47419</v>
      </c>
      <c r="M1272" s="7" t="s">
        <v>293</v>
      </c>
      <c r="N1272" t="s">
        <v>48</v>
      </c>
      <c r="O1272">
        <v>6812.19</v>
      </c>
      <c r="P1272" t="s">
        <v>45</v>
      </c>
      <c r="Q1272" s="3" t="s">
        <v>570</v>
      </c>
      <c r="R1272" t="s">
        <v>33</v>
      </c>
      <c r="S1272" t="s">
        <v>571</v>
      </c>
      <c r="T1272" t="s">
        <v>572</v>
      </c>
    </row>
    <row r="1273" spans="1:20" x14ac:dyDescent="0.3">
      <c r="A1273">
        <v>459272428</v>
      </c>
      <c r="B1273" s="1">
        <v>43953.560671296284</v>
      </c>
      <c r="C1273" s="3" t="s">
        <v>3014</v>
      </c>
      <c r="D1273" s="3" t="s">
        <v>3015</v>
      </c>
      <c r="E1273" s="7">
        <v>49909</v>
      </c>
      <c r="F1273" s="7" t="s">
        <v>318</v>
      </c>
      <c r="G1273" s="7" t="s">
        <v>319</v>
      </c>
      <c r="H1273" s="7" t="s">
        <v>241</v>
      </c>
      <c r="I1273" s="7" t="s">
        <v>169</v>
      </c>
      <c r="J1273" s="7">
        <v>21112</v>
      </c>
      <c r="K1273" s="9">
        <v>8778457371</v>
      </c>
      <c r="L1273" s="7">
        <v>46067</v>
      </c>
      <c r="M1273" s="7" t="s">
        <v>320</v>
      </c>
      <c r="N1273" t="s">
        <v>46</v>
      </c>
      <c r="O1273">
        <v>12269.77</v>
      </c>
      <c r="P1273" t="s">
        <v>47</v>
      </c>
      <c r="Q1273" s="3" t="s">
        <v>378</v>
      </c>
      <c r="R1273" t="s">
        <v>32</v>
      </c>
      <c r="S1273" t="s">
        <v>379</v>
      </c>
      <c r="T1273" t="s">
        <v>380</v>
      </c>
    </row>
    <row r="1274" spans="1:20" x14ac:dyDescent="0.3">
      <c r="A1274">
        <v>459272429</v>
      </c>
      <c r="B1274" s="1">
        <v>43953.561030092576</v>
      </c>
      <c r="C1274" s="3" t="s">
        <v>3016</v>
      </c>
      <c r="D1274" s="3" t="s">
        <v>3017</v>
      </c>
      <c r="E1274" s="7">
        <v>43898</v>
      </c>
      <c r="F1274" s="7" t="s">
        <v>1215</v>
      </c>
      <c r="G1274" s="7" t="s">
        <v>15</v>
      </c>
      <c r="H1274" s="7" t="s">
        <v>111</v>
      </c>
      <c r="I1274" s="7" t="s">
        <v>11</v>
      </c>
      <c r="J1274" s="7">
        <v>35108</v>
      </c>
      <c r="K1274" s="9">
        <v>9599815430</v>
      </c>
      <c r="L1274" s="7">
        <v>50937</v>
      </c>
      <c r="M1274" s="7" t="s">
        <v>1216</v>
      </c>
      <c r="N1274" t="s">
        <v>44</v>
      </c>
      <c r="O1274">
        <v>63611.48</v>
      </c>
      <c r="P1274" t="s">
        <v>45</v>
      </c>
      <c r="Q1274" s="3" t="s">
        <v>123</v>
      </c>
      <c r="R1274" t="s">
        <v>33</v>
      </c>
      <c r="S1274" t="s">
        <v>124</v>
      </c>
      <c r="T1274" t="s">
        <v>125</v>
      </c>
    </row>
    <row r="1275" spans="1:20" x14ac:dyDescent="0.3">
      <c r="A1275">
        <v>459272430</v>
      </c>
      <c r="B1275" s="1">
        <v>43953.562083333316</v>
      </c>
      <c r="C1275" s="3" t="s">
        <v>3018</v>
      </c>
      <c r="D1275" s="3" t="s">
        <v>3019</v>
      </c>
      <c r="E1275" s="7">
        <v>47730</v>
      </c>
      <c r="F1275" s="7" t="s">
        <v>732</v>
      </c>
      <c r="G1275" s="7" t="s">
        <v>110</v>
      </c>
      <c r="H1275" s="7" t="s">
        <v>120</v>
      </c>
      <c r="I1275" s="7" t="s">
        <v>88</v>
      </c>
      <c r="J1275" s="7">
        <v>19534</v>
      </c>
      <c r="K1275" s="9">
        <v>6437518744</v>
      </c>
      <c r="L1275" s="7">
        <v>48550</v>
      </c>
      <c r="M1275" s="7" t="s">
        <v>733</v>
      </c>
      <c r="N1275" t="s">
        <v>46</v>
      </c>
      <c r="O1275">
        <v>89737.47</v>
      </c>
      <c r="P1275" t="s">
        <v>45</v>
      </c>
      <c r="Q1275" s="3" t="s">
        <v>688</v>
      </c>
      <c r="R1275" t="s">
        <v>33</v>
      </c>
      <c r="S1275" t="s">
        <v>689</v>
      </c>
      <c r="T1275" t="s">
        <v>690</v>
      </c>
    </row>
    <row r="1276" spans="1:20" x14ac:dyDescent="0.3">
      <c r="A1276">
        <v>459272431</v>
      </c>
      <c r="B1276" s="1">
        <v>43953.563310185171</v>
      </c>
      <c r="C1276" s="3" t="s">
        <v>3020</v>
      </c>
      <c r="D1276" s="3" t="s">
        <v>3021</v>
      </c>
      <c r="E1276" s="7">
        <v>48724</v>
      </c>
      <c r="F1276" s="7" t="s">
        <v>1457</v>
      </c>
      <c r="G1276" s="7" t="s">
        <v>290</v>
      </c>
      <c r="H1276" s="7" t="s">
        <v>7</v>
      </c>
      <c r="I1276" s="7" t="s">
        <v>201</v>
      </c>
      <c r="J1276" s="7">
        <v>26119</v>
      </c>
      <c r="K1276" s="9">
        <v>1952408369</v>
      </c>
      <c r="L1276" s="7">
        <v>45142</v>
      </c>
      <c r="M1276" s="7" t="s">
        <v>1458</v>
      </c>
      <c r="N1276" t="s">
        <v>46</v>
      </c>
      <c r="O1276">
        <v>21574.57</v>
      </c>
      <c r="P1276" t="s">
        <v>45</v>
      </c>
      <c r="Q1276" s="3" t="s">
        <v>299</v>
      </c>
      <c r="R1276" t="s">
        <v>33</v>
      </c>
      <c r="S1276" t="s">
        <v>300</v>
      </c>
      <c r="T1276" t="s">
        <v>301</v>
      </c>
    </row>
    <row r="1277" spans="1:20" x14ac:dyDescent="0.3">
      <c r="A1277">
        <v>459272432</v>
      </c>
      <c r="B1277" s="1">
        <v>43953.565347222211</v>
      </c>
      <c r="C1277" s="3" t="s">
        <v>3022</v>
      </c>
      <c r="D1277" s="3" t="s">
        <v>3023</v>
      </c>
      <c r="E1277" s="7">
        <v>47610</v>
      </c>
      <c r="F1277" s="7" t="s">
        <v>265</v>
      </c>
      <c r="G1277" s="7" t="s">
        <v>266</v>
      </c>
      <c r="H1277" s="7" t="s">
        <v>160</v>
      </c>
      <c r="I1277" s="7" t="s">
        <v>131</v>
      </c>
      <c r="J1277" s="7">
        <v>11281</v>
      </c>
      <c r="K1277" s="9">
        <v>7449819770</v>
      </c>
      <c r="L1277" s="7">
        <v>48884</v>
      </c>
      <c r="M1277" s="7" t="s">
        <v>267</v>
      </c>
      <c r="N1277" t="s">
        <v>48</v>
      </c>
      <c r="O1277">
        <v>62294.97</v>
      </c>
      <c r="P1277" t="s">
        <v>45</v>
      </c>
      <c r="Q1277" s="3" t="s">
        <v>753</v>
      </c>
      <c r="R1277" t="s">
        <v>33</v>
      </c>
      <c r="S1277" t="s">
        <v>754</v>
      </c>
      <c r="T1277" t="s">
        <v>755</v>
      </c>
    </row>
    <row r="1278" spans="1:20" x14ac:dyDescent="0.3">
      <c r="A1278">
        <v>459272433</v>
      </c>
      <c r="B1278" s="1">
        <v>43953.567083333321</v>
      </c>
      <c r="C1278" s="3" t="s">
        <v>3024</v>
      </c>
      <c r="D1278" s="3" t="s">
        <v>3025</v>
      </c>
      <c r="E1278" s="7">
        <v>47084</v>
      </c>
      <c r="F1278" s="7" t="s">
        <v>265</v>
      </c>
      <c r="G1278" s="7" t="s">
        <v>266</v>
      </c>
      <c r="H1278" s="7" t="s">
        <v>160</v>
      </c>
      <c r="I1278" s="7" t="s">
        <v>131</v>
      </c>
      <c r="J1278" s="7">
        <v>11281</v>
      </c>
      <c r="K1278" s="9">
        <v>7449819770</v>
      </c>
      <c r="L1278" s="7">
        <v>48884</v>
      </c>
      <c r="M1278" s="7" t="s">
        <v>267</v>
      </c>
      <c r="N1278" t="s">
        <v>46</v>
      </c>
      <c r="O1278">
        <v>37598.42</v>
      </c>
      <c r="P1278" t="s">
        <v>47</v>
      </c>
      <c r="Q1278" s="3" t="s">
        <v>560</v>
      </c>
      <c r="R1278" t="s">
        <v>33</v>
      </c>
      <c r="S1278" t="s">
        <v>561</v>
      </c>
      <c r="T1278" t="s">
        <v>562</v>
      </c>
    </row>
    <row r="1279" spans="1:20" x14ac:dyDescent="0.3">
      <c r="A1279">
        <v>459272434</v>
      </c>
      <c r="B1279" s="1">
        <v>43953.568124999991</v>
      </c>
      <c r="C1279" s="3" t="s">
        <v>3026</v>
      </c>
      <c r="D1279" s="3" t="s">
        <v>3027</v>
      </c>
      <c r="E1279" s="7">
        <v>49206</v>
      </c>
      <c r="F1279" s="7" t="s">
        <v>888</v>
      </c>
      <c r="G1279" s="7" t="s">
        <v>155</v>
      </c>
      <c r="H1279" s="7" t="s">
        <v>235</v>
      </c>
      <c r="I1279" s="7" t="s">
        <v>88</v>
      </c>
      <c r="J1279" s="7">
        <v>12635</v>
      </c>
      <c r="K1279" s="9">
        <v>2688347024</v>
      </c>
      <c r="L1279" s="7">
        <v>49143</v>
      </c>
      <c r="M1279" s="7" t="s">
        <v>889</v>
      </c>
      <c r="N1279" t="s">
        <v>44</v>
      </c>
      <c r="O1279">
        <v>48495.839999999997</v>
      </c>
      <c r="P1279" t="s">
        <v>45</v>
      </c>
      <c r="Q1279" s="3" t="s">
        <v>469</v>
      </c>
      <c r="R1279" t="s">
        <v>32</v>
      </c>
      <c r="S1279" t="s">
        <v>470</v>
      </c>
      <c r="T1279" t="s">
        <v>471</v>
      </c>
    </row>
    <row r="1280" spans="1:20" x14ac:dyDescent="0.3">
      <c r="A1280">
        <v>459272435</v>
      </c>
      <c r="B1280" s="1">
        <v>43953.56855324073</v>
      </c>
      <c r="C1280" s="3" t="s">
        <v>3028</v>
      </c>
      <c r="D1280" s="3" t="s">
        <v>3029</v>
      </c>
      <c r="E1280" s="7">
        <v>45059</v>
      </c>
      <c r="F1280" s="7" t="s">
        <v>383</v>
      </c>
      <c r="G1280" s="7" t="s">
        <v>384</v>
      </c>
      <c r="H1280" s="7" t="s">
        <v>78</v>
      </c>
      <c r="I1280" s="7" t="s">
        <v>219</v>
      </c>
      <c r="J1280" s="7">
        <v>32544</v>
      </c>
      <c r="K1280" s="9">
        <v>4750296809</v>
      </c>
      <c r="L1280" s="7">
        <v>48508</v>
      </c>
      <c r="M1280" s="7" t="s">
        <v>385</v>
      </c>
      <c r="N1280" t="s">
        <v>46</v>
      </c>
      <c r="O1280">
        <v>69091.16</v>
      </c>
      <c r="P1280" t="s">
        <v>45</v>
      </c>
      <c r="Q1280" s="3" t="s">
        <v>94</v>
      </c>
      <c r="R1280" t="s">
        <v>33</v>
      </c>
      <c r="S1280" t="s">
        <v>95</v>
      </c>
      <c r="T1280" t="s">
        <v>96</v>
      </c>
    </row>
    <row r="1281" spans="1:20" x14ac:dyDescent="0.3">
      <c r="A1281">
        <v>459272436</v>
      </c>
      <c r="B1281" s="1">
        <v>43953.570300925916</v>
      </c>
      <c r="C1281" s="3" t="s">
        <v>3030</v>
      </c>
      <c r="D1281" s="3" t="s">
        <v>3031</v>
      </c>
      <c r="E1281" s="7">
        <v>50124</v>
      </c>
      <c r="F1281" s="7" t="s">
        <v>226</v>
      </c>
      <c r="G1281" s="7" t="s">
        <v>110</v>
      </c>
      <c r="H1281" s="7" t="s">
        <v>111</v>
      </c>
      <c r="I1281" s="7" t="s">
        <v>10</v>
      </c>
      <c r="J1281" s="7">
        <v>11276</v>
      </c>
      <c r="K1281" s="9">
        <v>5670092603</v>
      </c>
      <c r="L1281" s="7">
        <v>48594</v>
      </c>
      <c r="M1281" s="7" t="s">
        <v>227</v>
      </c>
      <c r="N1281" t="s">
        <v>48</v>
      </c>
      <c r="O1281">
        <v>26769.51</v>
      </c>
      <c r="P1281" t="s">
        <v>45</v>
      </c>
      <c r="Q1281" s="3" t="s">
        <v>321</v>
      </c>
      <c r="R1281" t="s">
        <v>32</v>
      </c>
      <c r="S1281" t="s">
        <v>322</v>
      </c>
      <c r="T1281" t="s">
        <v>323</v>
      </c>
    </row>
    <row r="1282" spans="1:20" x14ac:dyDescent="0.3">
      <c r="A1282">
        <v>459272437</v>
      </c>
      <c r="B1282" s="1">
        <v>43953.57190972221</v>
      </c>
      <c r="C1282" s="3" t="s">
        <v>3032</v>
      </c>
      <c r="D1282" s="3" t="s">
        <v>3033</v>
      </c>
      <c r="E1282" s="7">
        <v>45699</v>
      </c>
      <c r="F1282" s="7" t="s">
        <v>29</v>
      </c>
      <c r="G1282" s="7" t="s">
        <v>16</v>
      </c>
      <c r="H1282" s="7" t="s">
        <v>8</v>
      </c>
      <c r="I1282" s="7" t="s">
        <v>13</v>
      </c>
      <c r="J1282" s="7">
        <v>14056</v>
      </c>
      <c r="K1282" s="9">
        <v>7076445954</v>
      </c>
      <c r="L1282" s="7">
        <v>44874</v>
      </c>
      <c r="M1282" s="7" t="s">
        <v>69</v>
      </c>
      <c r="N1282" t="s">
        <v>46</v>
      </c>
      <c r="O1282">
        <v>97534.14</v>
      </c>
      <c r="P1282" t="s">
        <v>45</v>
      </c>
      <c r="Q1282" s="3" t="s">
        <v>433</v>
      </c>
      <c r="R1282" t="s">
        <v>33</v>
      </c>
      <c r="S1282" t="s">
        <v>434</v>
      </c>
      <c r="T1282" t="s">
        <v>435</v>
      </c>
    </row>
    <row r="1283" spans="1:20" x14ac:dyDescent="0.3">
      <c r="A1283">
        <v>459272438</v>
      </c>
      <c r="B1283" s="1">
        <v>43953.572546296287</v>
      </c>
      <c r="C1283" s="3" t="s">
        <v>3034</v>
      </c>
      <c r="D1283" s="3" t="s">
        <v>3035</v>
      </c>
      <c r="E1283" s="7">
        <v>44553</v>
      </c>
      <c r="F1283" s="7" t="s">
        <v>965</v>
      </c>
      <c r="G1283" s="7" t="s">
        <v>251</v>
      </c>
      <c r="H1283" s="7" t="s">
        <v>200</v>
      </c>
      <c r="I1283" s="7" t="s">
        <v>219</v>
      </c>
      <c r="J1283" s="7">
        <v>34469</v>
      </c>
      <c r="K1283" s="9">
        <v>6445270790</v>
      </c>
      <c r="L1283" s="7">
        <v>50345</v>
      </c>
      <c r="M1283" s="7" t="s">
        <v>966</v>
      </c>
      <c r="N1283" t="s">
        <v>46</v>
      </c>
      <c r="O1283">
        <v>93062.399999999994</v>
      </c>
      <c r="P1283" t="s">
        <v>47</v>
      </c>
      <c r="Q1283" s="3" t="s">
        <v>34</v>
      </c>
      <c r="R1283" t="s">
        <v>32</v>
      </c>
      <c r="S1283" t="s">
        <v>2</v>
      </c>
      <c r="T1283" t="s">
        <v>35</v>
      </c>
    </row>
    <row r="1284" spans="1:20" x14ac:dyDescent="0.3">
      <c r="A1284">
        <v>459272439</v>
      </c>
      <c r="B1284" s="1">
        <v>43953.57321759258</v>
      </c>
      <c r="C1284" s="3" t="s">
        <v>3036</v>
      </c>
      <c r="D1284" s="3" t="s">
        <v>3037</v>
      </c>
      <c r="E1284" s="7">
        <v>44789</v>
      </c>
      <c r="F1284" s="7" t="s">
        <v>76</v>
      </c>
      <c r="G1284" s="7" t="s">
        <v>77</v>
      </c>
      <c r="H1284" s="7" t="s">
        <v>78</v>
      </c>
      <c r="I1284" s="7" t="s">
        <v>79</v>
      </c>
      <c r="J1284" s="7">
        <v>31006</v>
      </c>
      <c r="K1284" s="9">
        <v>3602724796</v>
      </c>
      <c r="L1284" s="7">
        <v>49598</v>
      </c>
      <c r="M1284" s="7" t="s">
        <v>80</v>
      </c>
      <c r="N1284" t="s">
        <v>48</v>
      </c>
      <c r="O1284">
        <v>80288.25</v>
      </c>
      <c r="P1284" t="s">
        <v>47</v>
      </c>
      <c r="Q1284" s="3" t="s">
        <v>407</v>
      </c>
      <c r="R1284" t="s">
        <v>32</v>
      </c>
      <c r="S1284" t="s">
        <v>408</v>
      </c>
      <c r="T1284" t="s">
        <v>409</v>
      </c>
    </row>
    <row r="1285" spans="1:20" x14ac:dyDescent="0.3">
      <c r="A1285">
        <v>459272440</v>
      </c>
      <c r="B1285" s="1">
        <v>43953.574791666651</v>
      </c>
      <c r="C1285" s="3" t="s">
        <v>1437</v>
      </c>
      <c r="D1285" s="3" t="s">
        <v>1438</v>
      </c>
      <c r="E1285" s="7">
        <v>50211</v>
      </c>
      <c r="F1285" s="7" t="s">
        <v>431</v>
      </c>
      <c r="G1285" s="7" t="s">
        <v>119</v>
      </c>
      <c r="H1285" s="7" t="s">
        <v>7</v>
      </c>
      <c r="I1285" s="7" t="s">
        <v>424</v>
      </c>
      <c r="J1285" s="7">
        <v>30529</v>
      </c>
      <c r="K1285" s="9">
        <v>3981050503</v>
      </c>
      <c r="L1285" s="7">
        <v>46383</v>
      </c>
      <c r="M1285" s="7" t="s">
        <v>432</v>
      </c>
      <c r="N1285" t="s">
        <v>44</v>
      </c>
      <c r="O1285">
        <v>96306.46</v>
      </c>
      <c r="P1285" t="s">
        <v>47</v>
      </c>
      <c r="Q1285" s="3" t="s">
        <v>1084</v>
      </c>
      <c r="R1285" t="s">
        <v>33</v>
      </c>
      <c r="S1285" t="s">
        <v>1085</v>
      </c>
      <c r="T1285" t="s">
        <v>1086</v>
      </c>
    </row>
    <row r="1286" spans="1:20" x14ac:dyDescent="0.3">
      <c r="A1286">
        <v>459272441</v>
      </c>
      <c r="B1286" s="1">
        <v>43953.575752314799</v>
      </c>
      <c r="C1286" s="3" t="s">
        <v>3038</v>
      </c>
      <c r="D1286" s="3" t="s">
        <v>3039</v>
      </c>
      <c r="E1286" s="7">
        <v>51454</v>
      </c>
      <c r="F1286" s="7" t="s">
        <v>1457</v>
      </c>
      <c r="G1286" s="7" t="s">
        <v>290</v>
      </c>
      <c r="H1286" s="7" t="s">
        <v>7</v>
      </c>
      <c r="I1286" s="7" t="s">
        <v>201</v>
      </c>
      <c r="J1286" s="7">
        <v>26119</v>
      </c>
      <c r="K1286" s="9">
        <v>1952408369</v>
      </c>
      <c r="L1286" s="7">
        <v>45142</v>
      </c>
      <c r="M1286" s="7" t="s">
        <v>1458</v>
      </c>
      <c r="N1286" t="s">
        <v>48</v>
      </c>
      <c r="O1286">
        <v>28784.41</v>
      </c>
      <c r="P1286" t="s">
        <v>45</v>
      </c>
      <c r="Q1286" s="3" t="s">
        <v>40</v>
      </c>
      <c r="R1286" t="s">
        <v>33</v>
      </c>
      <c r="S1286" t="s">
        <v>3</v>
      </c>
      <c r="T1286" t="s">
        <v>41</v>
      </c>
    </row>
    <row r="1287" spans="1:20" x14ac:dyDescent="0.3">
      <c r="A1287">
        <v>459272442</v>
      </c>
      <c r="B1287" s="1">
        <v>43953.577754629616</v>
      </c>
      <c r="C1287" s="3" t="s">
        <v>2530</v>
      </c>
      <c r="D1287" s="3" t="s">
        <v>2531</v>
      </c>
      <c r="E1287" s="7">
        <v>45995</v>
      </c>
      <c r="F1287" s="7" t="s">
        <v>226</v>
      </c>
      <c r="G1287" s="7" t="s">
        <v>110</v>
      </c>
      <c r="H1287" s="7" t="s">
        <v>111</v>
      </c>
      <c r="I1287" s="7" t="s">
        <v>10</v>
      </c>
      <c r="J1287" s="7">
        <v>11276</v>
      </c>
      <c r="K1287" s="9">
        <v>5670092603</v>
      </c>
      <c r="L1287" s="7">
        <v>48594</v>
      </c>
      <c r="M1287" s="7" t="s">
        <v>227</v>
      </c>
      <c r="N1287" t="s">
        <v>46</v>
      </c>
      <c r="O1287">
        <v>5538.8</v>
      </c>
      <c r="P1287" t="s">
        <v>45</v>
      </c>
      <c r="Q1287" s="3" t="s">
        <v>378</v>
      </c>
      <c r="R1287" t="s">
        <v>32</v>
      </c>
      <c r="S1287" t="s">
        <v>379</v>
      </c>
      <c r="T1287" t="s">
        <v>380</v>
      </c>
    </row>
    <row r="1288" spans="1:20" x14ac:dyDescent="0.3">
      <c r="A1288">
        <v>459272443</v>
      </c>
      <c r="B1288" s="1">
        <v>43953.579166666656</v>
      </c>
      <c r="C1288" s="3" t="s">
        <v>3040</v>
      </c>
      <c r="D1288" s="3" t="s">
        <v>3041</v>
      </c>
      <c r="E1288" s="7">
        <v>46404</v>
      </c>
      <c r="F1288" s="7" t="s">
        <v>670</v>
      </c>
      <c r="G1288" s="7" t="s">
        <v>638</v>
      </c>
      <c r="H1288" s="7" t="s">
        <v>235</v>
      </c>
      <c r="I1288" s="7" t="s">
        <v>12</v>
      </c>
      <c r="J1288" s="7">
        <v>29215</v>
      </c>
      <c r="K1288" s="9">
        <v>8084740583</v>
      </c>
      <c r="L1288" s="7">
        <v>48682</v>
      </c>
      <c r="M1288" s="7" t="s">
        <v>671</v>
      </c>
      <c r="N1288" t="s">
        <v>44</v>
      </c>
      <c r="O1288">
        <v>89807.14</v>
      </c>
      <c r="P1288" t="s">
        <v>45</v>
      </c>
      <c r="Q1288" s="3" t="s">
        <v>299</v>
      </c>
      <c r="R1288" t="s">
        <v>33</v>
      </c>
      <c r="S1288" t="s">
        <v>300</v>
      </c>
      <c r="T1288" t="s">
        <v>301</v>
      </c>
    </row>
    <row r="1289" spans="1:20" x14ac:dyDescent="0.3">
      <c r="A1289">
        <v>459272444</v>
      </c>
      <c r="B1289" s="1">
        <v>43953.579930555541</v>
      </c>
      <c r="C1289" s="3" t="s">
        <v>3042</v>
      </c>
      <c r="D1289" s="3" t="s">
        <v>3043</v>
      </c>
      <c r="E1289" s="7">
        <v>49788</v>
      </c>
      <c r="F1289" s="7" t="s">
        <v>819</v>
      </c>
      <c r="G1289" s="7" t="s">
        <v>820</v>
      </c>
      <c r="H1289" s="7" t="s">
        <v>291</v>
      </c>
      <c r="I1289" s="7" t="s">
        <v>219</v>
      </c>
      <c r="J1289" s="7">
        <v>30570</v>
      </c>
      <c r="K1289" s="9">
        <v>8108438217</v>
      </c>
      <c r="L1289" s="7">
        <v>43953</v>
      </c>
      <c r="M1289" s="7" t="s">
        <v>821</v>
      </c>
      <c r="N1289" t="s">
        <v>44</v>
      </c>
      <c r="O1289">
        <v>37690.74</v>
      </c>
      <c r="P1289" t="s">
        <v>47</v>
      </c>
      <c r="Q1289" s="3" t="s">
        <v>149</v>
      </c>
      <c r="R1289" t="s">
        <v>33</v>
      </c>
      <c r="S1289" t="s">
        <v>150</v>
      </c>
      <c r="T1289" t="s">
        <v>151</v>
      </c>
    </row>
    <row r="1290" spans="1:20" x14ac:dyDescent="0.3">
      <c r="A1290">
        <v>459272445</v>
      </c>
      <c r="B1290" s="1">
        <v>43953.580474537026</v>
      </c>
      <c r="C1290" s="3" t="s">
        <v>3044</v>
      </c>
      <c r="D1290" s="3" t="s">
        <v>3045</v>
      </c>
      <c r="E1290" s="7">
        <v>47962</v>
      </c>
      <c r="F1290" s="7" t="s">
        <v>226</v>
      </c>
      <c r="G1290" s="7" t="s">
        <v>110</v>
      </c>
      <c r="H1290" s="7" t="s">
        <v>111</v>
      </c>
      <c r="I1290" s="7" t="s">
        <v>10</v>
      </c>
      <c r="J1290" s="7">
        <v>11276</v>
      </c>
      <c r="K1290" s="9">
        <v>5670092603</v>
      </c>
      <c r="L1290" s="7">
        <v>48594</v>
      </c>
      <c r="M1290" s="7" t="s">
        <v>227</v>
      </c>
      <c r="N1290" t="s">
        <v>46</v>
      </c>
      <c r="O1290">
        <v>6416.35</v>
      </c>
      <c r="P1290" t="s">
        <v>45</v>
      </c>
      <c r="Q1290" s="3" t="s">
        <v>1223</v>
      </c>
      <c r="R1290" t="s">
        <v>33</v>
      </c>
      <c r="S1290" t="s">
        <v>1224</v>
      </c>
      <c r="T1290" t="s">
        <v>1225</v>
      </c>
    </row>
    <row r="1291" spans="1:20" x14ac:dyDescent="0.3">
      <c r="A1291">
        <v>459272446</v>
      </c>
      <c r="B1291" s="1">
        <v>43953.581064814804</v>
      </c>
      <c r="C1291" s="3" t="s">
        <v>3046</v>
      </c>
      <c r="D1291" s="3" t="s">
        <v>3047</v>
      </c>
      <c r="E1291" s="7">
        <v>46373</v>
      </c>
      <c r="F1291" s="7" t="s">
        <v>548</v>
      </c>
      <c r="G1291" s="7" t="s">
        <v>15</v>
      </c>
      <c r="H1291" s="7" t="s">
        <v>241</v>
      </c>
      <c r="I1291" s="7" t="s">
        <v>88</v>
      </c>
      <c r="J1291" s="7">
        <v>12579</v>
      </c>
      <c r="K1291" s="9">
        <v>9600352239</v>
      </c>
      <c r="L1291" s="7">
        <v>47992</v>
      </c>
      <c r="M1291" s="7" t="s">
        <v>549</v>
      </c>
      <c r="N1291" t="s">
        <v>46</v>
      </c>
      <c r="O1291">
        <v>12265.37</v>
      </c>
      <c r="P1291" t="s">
        <v>45</v>
      </c>
      <c r="Q1291" s="3" t="s">
        <v>1060</v>
      </c>
      <c r="R1291" t="s">
        <v>32</v>
      </c>
      <c r="S1291" t="s">
        <v>1061</v>
      </c>
      <c r="T1291" t="s">
        <v>1062</v>
      </c>
    </row>
    <row r="1292" spans="1:20" x14ac:dyDescent="0.3">
      <c r="A1292">
        <v>459272447</v>
      </c>
      <c r="B1292" s="1">
        <v>43953.58175925925</v>
      </c>
      <c r="C1292" s="3" t="s">
        <v>3048</v>
      </c>
      <c r="D1292" s="3" t="s">
        <v>3049</v>
      </c>
      <c r="E1292" s="7">
        <v>45852</v>
      </c>
      <c r="F1292" s="7" t="s">
        <v>1826</v>
      </c>
      <c r="G1292" s="7" t="s">
        <v>15</v>
      </c>
      <c r="H1292" s="7" t="s">
        <v>87</v>
      </c>
      <c r="I1292" s="7" t="s">
        <v>9</v>
      </c>
      <c r="J1292" s="7">
        <v>12345</v>
      </c>
      <c r="K1292" s="9">
        <v>1412508511</v>
      </c>
      <c r="L1292" s="7">
        <v>50702</v>
      </c>
      <c r="M1292" s="7" t="s">
        <v>1827</v>
      </c>
      <c r="N1292" t="s">
        <v>44</v>
      </c>
      <c r="O1292">
        <v>79542.94</v>
      </c>
      <c r="P1292" t="s">
        <v>47</v>
      </c>
      <c r="Q1292" s="3" t="s">
        <v>842</v>
      </c>
      <c r="R1292" t="s">
        <v>33</v>
      </c>
      <c r="S1292" t="s">
        <v>843</v>
      </c>
      <c r="T1292" t="s">
        <v>844</v>
      </c>
    </row>
    <row r="1293" spans="1:20" x14ac:dyDescent="0.3">
      <c r="A1293">
        <v>459272448</v>
      </c>
      <c r="B1293" s="1">
        <v>43953.583530092583</v>
      </c>
      <c r="C1293" s="3" t="s">
        <v>3050</v>
      </c>
      <c r="D1293" s="3" t="s">
        <v>3051</v>
      </c>
      <c r="E1293" s="7">
        <v>49919</v>
      </c>
      <c r="F1293" s="7" t="s">
        <v>27</v>
      </c>
      <c r="G1293" s="7" t="s">
        <v>15</v>
      </c>
      <c r="H1293" s="7" t="s">
        <v>7</v>
      </c>
      <c r="I1293" s="7" t="s">
        <v>9</v>
      </c>
      <c r="J1293" s="7">
        <v>35326</v>
      </c>
      <c r="K1293" s="9">
        <v>4783507057</v>
      </c>
      <c r="L1293" s="7">
        <v>44934</v>
      </c>
      <c r="M1293" s="7" t="s">
        <v>72</v>
      </c>
      <c r="N1293" t="s">
        <v>44</v>
      </c>
      <c r="O1293">
        <v>3138.24</v>
      </c>
      <c r="P1293" t="s">
        <v>45</v>
      </c>
      <c r="Q1293" s="3" t="s">
        <v>275</v>
      </c>
      <c r="R1293" t="s">
        <v>33</v>
      </c>
      <c r="S1293" t="s">
        <v>276</v>
      </c>
      <c r="T1293" t="s">
        <v>277</v>
      </c>
    </row>
    <row r="1294" spans="1:20" x14ac:dyDescent="0.3">
      <c r="A1294">
        <v>459272449</v>
      </c>
      <c r="B1294" s="1">
        <v>43953.584467592584</v>
      </c>
      <c r="C1294" s="3" t="s">
        <v>3052</v>
      </c>
      <c r="D1294" s="3" t="s">
        <v>3053</v>
      </c>
      <c r="E1294" s="7">
        <v>49698</v>
      </c>
      <c r="F1294" s="7" t="s">
        <v>398</v>
      </c>
      <c r="G1294" s="7" t="s">
        <v>147</v>
      </c>
      <c r="H1294" s="7" t="s">
        <v>399</v>
      </c>
      <c r="I1294" s="7" t="s">
        <v>400</v>
      </c>
      <c r="J1294" s="7">
        <v>25195</v>
      </c>
      <c r="K1294" s="9">
        <v>1414936096</v>
      </c>
      <c r="L1294" s="7">
        <v>44709</v>
      </c>
      <c r="M1294" s="7" t="s">
        <v>401</v>
      </c>
      <c r="N1294" t="s">
        <v>48</v>
      </c>
      <c r="O1294">
        <v>3671.93</v>
      </c>
      <c r="P1294" t="s">
        <v>45</v>
      </c>
      <c r="Q1294" s="3" t="s">
        <v>873</v>
      </c>
      <c r="R1294" t="s">
        <v>32</v>
      </c>
      <c r="S1294" t="s">
        <v>874</v>
      </c>
      <c r="T1294" t="s">
        <v>875</v>
      </c>
    </row>
    <row r="1295" spans="1:20" x14ac:dyDescent="0.3">
      <c r="A1295">
        <v>459272450</v>
      </c>
      <c r="B1295" s="1">
        <v>43953.58590277777</v>
      </c>
      <c r="C1295" s="3" t="s">
        <v>3054</v>
      </c>
      <c r="D1295" s="3" t="s">
        <v>3055</v>
      </c>
      <c r="E1295" s="7">
        <v>47922</v>
      </c>
      <c r="F1295" s="7" t="s">
        <v>950</v>
      </c>
      <c r="G1295" s="7" t="s">
        <v>119</v>
      </c>
      <c r="H1295" s="7" t="s">
        <v>235</v>
      </c>
      <c r="I1295" s="7" t="s">
        <v>12</v>
      </c>
      <c r="J1295" s="7">
        <v>24055</v>
      </c>
      <c r="K1295" s="9">
        <v>6675992612</v>
      </c>
      <c r="L1295" s="7">
        <v>46007</v>
      </c>
      <c r="M1295" s="7" t="s">
        <v>951</v>
      </c>
      <c r="N1295" t="s">
        <v>48</v>
      </c>
      <c r="O1295">
        <v>73942.820000000007</v>
      </c>
      <c r="P1295" t="s">
        <v>47</v>
      </c>
      <c r="Q1295" s="3" t="s">
        <v>560</v>
      </c>
      <c r="R1295" t="s">
        <v>33</v>
      </c>
      <c r="S1295" t="s">
        <v>561</v>
      </c>
      <c r="T1295" t="s">
        <v>562</v>
      </c>
    </row>
    <row r="1296" spans="1:20" x14ac:dyDescent="0.3">
      <c r="A1296">
        <v>459272451</v>
      </c>
      <c r="B1296" s="1">
        <v>43953.586446759255</v>
      </c>
      <c r="C1296" s="3" t="s">
        <v>3056</v>
      </c>
      <c r="D1296" s="3" t="s">
        <v>3057</v>
      </c>
      <c r="E1296" s="7">
        <v>50388</v>
      </c>
      <c r="F1296" s="7" t="s">
        <v>29</v>
      </c>
      <c r="G1296" s="7" t="s">
        <v>16</v>
      </c>
      <c r="H1296" s="7" t="s">
        <v>8</v>
      </c>
      <c r="I1296" s="7" t="s">
        <v>13</v>
      </c>
      <c r="J1296" s="7">
        <v>14056</v>
      </c>
      <c r="K1296" s="9">
        <v>7076445954</v>
      </c>
      <c r="L1296" s="7">
        <v>44874</v>
      </c>
      <c r="M1296" s="7" t="s">
        <v>69</v>
      </c>
      <c r="N1296" t="s">
        <v>44</v>
      </c>
      <c r="O1296">
        <v>83396.679999999993</v>
      </c>
      <c r="P1296" t="s">
        <v>45</v>
      </c>
      <c r="Q1296" s="3" t="s">
        <v>419</v>
      </c>
      <c r="R1296" t="s">
        <v>32</v>
      </c>
      <c r="S1296" t="s">
        <v>142</v>
      </c>
      <c r="T1296" t="s">
        <v>420</v>
      </c>
    </row>
    <row r="1297" spans="1:20" x14ac:dyDescent="0.3">
      <c r="A1297">
        <v>459272452</v>
      </c>
      <c r="B1297" s="1">
        <v>43953.586840277771</v>
      </c>
      <c r="C1297" s="3" t="s">
        <v>3058</v>
      </c>
      <c r="D1297" s="3" t="s">
        <v>3059</v>
      </c>
      <c r="E1297" s="7">
        <v>45223</v>
      </c>
      <c r="F1297" s="7" t="s">
        <v>502</v>
      </c>
      <c r="G1297" s="7" t="s">
        <v>77</v>
      </c>
      <c r="H1297" s="7" t="s">
        <v>503</v>
      </c>
      <c r="I1297" s="7" t="s">
        <v>12</v>
      </c>
      <c r="J1297" s="7">
        <v>24785</v>
      </c>
      <c r="K1297" s="9">
        <v>2873672645</v>
      </c>
      <c r="L1297" s="7">
        <v>49882</v>
      </c>
      <c r="M1297" s="7" t="s">
        <v>504</v>
      </c>
      <c r="N1297" t="s">
        <v>46</v>
      </c>
      <c r="O1297">
        <v>24735.83</v>
      </c>
      <c r="P1297" t="s">
        <v>45</v>
      </c>
      <c r="Q1297" s="3" t="s">
        <v>391</v>
      </c>
      <c r="R1297" t="s">
        <v>33</v>
      </c>
      <c r="S1297" t="s">
        <v>392</v>
      </c>
      <c r="T1297" t="s">
        <v>393</v>
      </c>
    </row>
    <row r="1298" spans="1:20" x14ac:dyDescent="0.3">
      <c r="A1298">
        <v>459272453</v>
      </c>
      <c r="B1298" s="1">
        <v>43953.58826388888</v>
      </c>
      <c r="C1298" s="3" t="s">
        <v>3060</v>
      </c>
      <c r="D1298" s="3" t="s">
        <v>3061</v>
      </c>
      <c r="E1298" s="7">
        <v>51018</v>
      </c>
      <c r="F1298" s="7" t="s">
        <v>28</v>
      </c>
      <c r="G1298" s="7" t="s">
        <v>14</v>
      </c>
      <c r="H1298" s="7" t="s">
        <v>5</v>
      </c>
      <c r="I1298" s="7" t="s">
        <v>12</v>
      </c>
      <c r="J1298" s="7">
        <v>22132</v>
      </c>
      <c r="K1298" s="9">
        <v>6403074379</v>
      </c>
      <c r="L1298" s="7">
        <v>47739</v>
      </c>
      <c r="M1298" s="7" t="s">
        <v>70</v>
      </c>
      <c r="N1298" t="s">
        <v>46</v>
      </c>
      <c r="O1298">
        <v>18782.5</v>
      </c>
      <c r="P1298" t="s">
        <v>45</v>
      </c>
      <c r="Q1298" s="3" t="s">
        <v>497</v>
      </c>
      <c r="R1298" t="s">
        <v>32</v>
      </c>
      <c r="S1298" t="s">
        <v>498</v>
      </c>
      <c r="T1298" t="s">
        <v>499</v>
      </c>
    </row>
    <row r="1299" spans="1:20" x14ac:dyDescent="0.3">
      <c r="A1299">
        <v>459272454</v>
      </c>
      <c r="B1299" s="1">
        <v>43953.588796296288</v>
      </c>
      <c r="C1299" s="3" t="s">
        <v>3062</v>
      </c>
      <c r="D1299" s="3" t="s">
        <v>3063</v>
      </c>
      <c r="E1299" s="7">
        <v>50782</v>
      </c>
      <c r="F1299" s="7" t="s">
        <v>548</v>
      </c>
      <c r="G1299" s="7" t="s">
        <v>15</v>
      </c>
      <c r="H1299" s="7" t="s">
        <v>241</v>
      </c>
      <c r="I1299" s="7" t="s">
        <v>88</v>
      </c>
      <c r="J1299" s="7">
        <v>12579</v>
      </c>
      <c r="K1299" s="9">
        <v>9600352239</v>
      </c>
      <c r="L1299" s="7">
        <v>47992</v>
      </c>
      <c r="M1299" s="7" t="s">
        <v>549</v>
      </c>
      <c r="N1299" t="s">
        <v>48</v>
      </c>
      <c r="O1299">
        <v>90072.22</v>
      </c>
      <c r="P1299" t="s">
        <v>45</v>
      </c>
      <c r="Q1299" s="3" t="s">
        <v>764</v>
      </c>
      <c r="R1299" t="s">
        <v>32</v>
      </c>
      <c r="S1299" t="s">
        <v>765</v>
      </c>
      <c r="T1299" t="s">
        <v>766</v>
      </c>
    </row>
    <row r="1300" spans="1:20" x14ac:dyDescent="0.3">
      <c r="A1300">
        <v>459272455</v>
      </c>
      <c r="B1300" s="1">
        <v>43953.58957175925</v>
      </c>
      <c r="C1300" s="3" t="s">
        <v>3064</v>
      </c>
      <c r="D1300" s="3" t="s">
        <v>3065</v>
      </c>
      <c r="E1300" s="7">
        <v>50258</v>
      </c>
      <c r="F1300" s="7" t="s">
        <v>715</v>
      </c>
      <c r="G1300" s="7" t="s">
        <v>182</v>
      </c>
      <c r="H1300" s="7" t="s">
        <v>235</v>
      </c>
      <c r="I1300" s="7" t="s">
        <v>633</v>
      </c>
      <c r="J1300" s="7">
        <v>28552</v>
      </c>
      <c r="K1300" s="9">
        <v>8878489751</v>
      </c>
      <c r="L1300" s="7">
        <v>46712</v>
      </c>
      <c r="M1300" s="7" t="s">
        <v>716</v>
      </c>
      <c r="N1300" t="s">
        <v>46</v>
      </c>
      <c r="O1300">
        <v>30225.61</v>
      </c>
      <c r="P1300" t="s">
        <v>47</v>
      </c>
      <c r="Q1300" s="3" t="s">
        <v>586</v>
      </c>
      <c r="R1300" t="s">
        <v>33</v>
      </c>
      <c r="S1300" t="s">
        <v>587</v>
      </c>
      <c r="T1300" t="s">
        <v>588</v>
      </c>
    </row>
    <row r="1301" spans="1:20" x14ac:dyDescent="0.3">
      <c r="A1301">
        <v>459272456</v>
      </c>
      <c r="B1301" s="1">
        <v>43953.590138888881</v>
      </c>
      <c r="C1301" s="3" t="s">
        <v>3066</v>
      </c>
      <c r="D1301" s="3" t="s">
        <v>3067</v>
      </c>
      <c r="E1301" s="7">
        <v>51393</v>
      </c>
      <c r="F1301" s="7" t="s">
        <v>888</v>
      </c>
      <c r="G1301" s="7" t="s">
        <v>155</v>
      </c>
      <c r="H1301" s="7" t="s">
        <v>235</v>
      </c>
      <c r="I1301" s="7" t="s">
        <v>88</v>
      </c>
      <c r="J1301" s="7">
        <v>12635</v>
      </c>
      <c r="K1301" s="9">
        <v>2688347024</v>
      </c>
      <c r="L1301" s="7">
        <v>49143</v>
      </c>
      <c r="M1301" s="7" t="s">
        <v>889</v>
      </c>
      <c r="N1301" t="s">
        <v>48</v>
      </c>
      <c r="O1301">
        <v>21503.360000000001</v>
      </c>
      <c r="P1301" t="s">
        <v>45</v>
      </c>
      <c r="Q1301" s="3" t="s">
        <v>855</v>
      </c>
      <c r="R1301" t="s">
        <v>32</v>
      </c>
      <c r="S1301" t="s">
        <v>856</v>
      </c>
      <c r="T1301" t="s">
        <v>857</v>
      </c>
    </row>
    <row r="1302" spans="1:20" x14ac:dyDescent="0.3">
      <c r="A1302">
        <v>459272457</v>
      </c>
      <c r="B1302" s="1">
        <v>43953.59166666666</v>
      </c>
      <c r="C1302" s="3" t="s">
        <v>3068</v>
      </c>
      <c r="D1302" s="3" t="s">
        <v>3069</v>
      </c>
      <c r="E1302" s="7">
        <v>49084</v>
      </c>
      <c r="F1302" s="7" t="s">
        <v>438</v>
      </c>
      <c r="G1302" s="7" t="s">
        <v>297</v>
      </c>
      <c r="H1302" s="7" t="s">
        <v>120</v>
      </c>
      <c r="I1302" s="7" t="s">
        <v>12</v>
      </c>
      <c r="J1302" s="7">
        <v>19378</v>
      </c>
      <c r="K1302" s="9">
        <v>5663227258</v>
      </c>
      <c r="L1302" s="7">
        <v>50662</v>
      </c>
      <c r="M1302" s="7" t="s">
        <v>439</v>
      </c>
      <c r="N1302" t="s">
        <v>44</v>
      </c>
      <c r="O1302">
        <v>73846.649999999994</v>
      </c>
      <c r="P1302" t="s">
        <v>45</v>
      </c>
      <c r="Q1302" s="3" t="s">
        <v>693</v>
      </c>
      <c r="R1302" t="s">
        <v>33</v>
      </c>
      <c r="S1302" t="s">
        <v>694</v>
      </c>
      <c r="T1302" t="s">
        <v>695</v>
      </c>
    </row>
    <row r="1303" spans="1:20" x14ac:dyDescent="0.3">
      <c r="A1303">
        <v>459272458</v>
      </c>
      <c r="B1303" s="1">
        <v>43953.593252314808</v>
      </c>
      <c r="C1303" s="3" t="s">
        <v>3070</v>
      </c>
      <c r="D1303" s="3" t="s">
        <v>3071</v>
      </c>
      <c r="E1303" s="7">
        <v>45793</v>
      </c>
      <c r="F1303" s="7" t="s">
        <v>965</v>
      </c>
      <c r="G1303" s="7" t="s">
        <v>251</v>
      </c>
      <c r="H1303" s="7" t="s">
        <v>200</v>
      </c>
      <c r="I1303" s="7" t="s">
        <v>219</v>
      </c>
      <c r="J1303" s="7">
        <v>34469</v>
      </c>
      <c r="K1303" s="9">
        <v>6445270790</v>
      </c>
      <c r="L1303" s="7">
        <v>50345</v>
      </c>
      <c r="M1303" s="7" t="s">
        <v>966</v>
      </c>
      <c r="N1303" t="s">
        <v>48</v>
      </c>
      <c r="O1303">
        <v>83349.820000000007</v>
      </c>
      <c r="P1303" t="s">
        <v>45</v>
      </c>
      <c r="Q1303" s="3" t="s">
        <v>407</v>
      </c>
      <c r="R1303" t="s">
        <v>32</v>
      </c>
      <c r="S1303" t="s">
        <v>408</v>
      </c>
      <c r="T1303" t="s">
        <v>409</v>
      </c>
    </row>
    <row r="1304" spans="1:20" x14ac:dyDescent="0.3">
      <c r="A1304">
        <v>459272459</v>
      </c>
      <c r="B1304" s="1">
        <v>43953.593888888885</v>
      </c>
      <c r="C1304" s="3" t="s">
        <v>3072</v>
      </c>
      <c r="D1304" s="3" t="s">
        <v>3073</v>
      </c>
      <c r="E1304" s="7">
        <v>45313</v>
      </c>
      <c r="F1304" s="7" t="s">
        <v>548</v>
      </c>
      <c r="G1304" s="7" t="s">
        <v>15</v>
      </c>
      <c r="H1304" s="7" t="s">
        <v>241</v>
      </c>
      <c r="I1304" s="7" t="s">
        <v>88</v>
      </c>
      <c r="J1304" s="7">
        <v>12579</v>
      </c>
      <c r="K1304" s="9">
        <v>9600352239</v>
      </c>
      <c r="L1304" s="7">
        <v>47992</v>
      </c>
      <c r="M1304" s="7" t="s">
        <v>549</v>
      </c>
      <c r="N1304" t="s">
        <v>46</v>
      </c>
      <c r="O1304">
        <v>14447.8</v>
      </c>
      <c r="P1304" t="s">
        <v>45</v>
      </c>
      <c r="Q1304" s="3" t="s">
        <v>586</v>
      </c>
      <c r="R1304" t="s">
        <v>33</v>
      </c>
      <c r="S1304" t="s">
        <v>587</v>
      </c>
      <c r="T1304" t="s">
        <v>588</v>
      </c>
    </row>
    <row r="1305" spans="1:20" x14ac:dyDescent="0.3">
      <c r="A1305">
        <v>459272460</v>
      </c>
      <c r="B1305" s="1">
        <v>43953.595219907402</v>
      </c>
      <c r="C1305" s="3" t="s">
        <v>3074</v>
      </c>
      <c r="D1305" s="3" t="s">
        <v>3075</v>
      </c>
      <c r="E1305" s="7">
        <v>47884</v>
      </c>
      <c r="F1305" s="7" t="s">
        <v>525</v>
      </c>
      <c r="G1305" s="7" t="s">
        <v>251</v>
      </c>
      <c r="H1305" s="7" t="s">
        <v>6</v>
      </c>
      <c r="I1305" s="7" t="s">
        <v>424</v>
      </c>
      <c r="J1305" s="7">
        <v>18592</v>
      </c>
      <c r="K1305" s="9">
        <v>5263317668</v>
      </c>
      <c r="L1305" s="7">
        <v>45242</v>
      </c>
      <c r="M1305" s="7" t="s">
        <v>526</v>
      </c>
      <c r="N1305" t="s">
        <v>48</v>
      </c>
      <c r="O1305">
        <v>54907.14</v>
      </c>
      <c r="P1305" t="s">
        <v>45</v>
      </c>
      <c r="Q1305" s="3" t="s">
        <v>917</v>
      </c>
      <c r="R1305" t="s">
        <v>33</v>
      </c>
      <c r="S1305" t="s">
        <v>918</v>
      </c>
      <c r="T1305" t="s">
        <v>919</v>
      </c>
    </row>
    <row r="1306" spans="1:20" x14ac:dyDescent="0.3">
      <c r="A1306">
        <v>459272461</v>
      </c>
      <c r="B1306" s="1">
        <v>43953.59606481481</v>
      </c>
      <c r="C1306" s="3" t="s">
        <v>3076</v>
      </c>
      <c r="D1306" s="3" t="s">
        <v>3077</v>
      </c>
      <c r="E1306" s="7">
        <v>46048</v>
      </c>
      <c r="F1306" s="7" t="s">
        <v>258</v>
      </c>
      <c r="G1306" s="7" t="s">
        <v>15</v>
      </c>
      <c r="H1306" s="7" t="s">
        <v>130</v>
      </c>
      <c r="I1306" s="7" t="s">
        <v>210</v>
      </c>
      <c r="J1306" s="7">
        <v>35485</v>
      </c>
      <c r="K1306" s="9">
        <v>4581135200</v>
      </c>
      <c r="L1306" s="7">
        <v>45622</v>
      </c>
      <c r="M1306" s="7" t="s">
        <v>259</v>
      </c>
      <c r="N1306" t="s">
        <v>46</v>
      </c>
      <c r="O1306">
        <v>93014.93</v>
      </c>
      <c r="P1306" t="s">
        <v>45</v>
      </c>
      <c r="Q1306" s="3" t="s">
        <v>335</v>
      </c>
      <c r="R1306" t="s">
        <v>32</v>
      </c>
      <c r="S1306" t="s">
        <v>336</v>
      </c>
      <c r="T1306" t="s">
        <v>337</v>
      </c>
    </row>
    <row r="1307" spans="1:20" x14ac:dyDescent="0.3">
      <c r="A1307">
        <v>459272462</v>
      </c>
      <c r="B1307" s="1">
        <v>43953.597499999996</v>
      </c>
      <c r="C1307" s="3" t="s">
        <v>3078</v>
      </c>
      <c r="D1307" s="3" t="s">
        <v>3079</v>
      </c>
      <c r="E1307" s="7">
        <v>51004</v>
      </c>
      <c r="F1307" s="7" t="s">
        <v>950</v>
      </c>
      <c r="G1307" s="7" t="s">
        <v>119</v>
      </c>
      <c r="H1307" s="7" t="s">
        <v>235</v>
      </c>
      <c r="I1307" s="7" t="s">
        <v>12</v>
      </c>
      <c r="J1307" s="7">
        <v>24055</v>
      </c>
      <c r="K1307" s="9">
        <v>6675992612</v>
      </c>
      <c r="L1307" s="7">
        <v>46007</v>
      </c>
      <c r="M1307" s="7" t="s">
        <v>951</v>
      </c>
      <c r="N1307" t="s">
        <v>44</v>
      </c>
      <c r="O1307">
        <v>83509.210000000006</v>
      </c>
      <c r="P1307" t="s">
        <v>45</v>
      </c>
      <c r="Q1307" s="3" t="s">
        <v>38</v>
      </c>
      <c r="R1307" t="s">
        <v>32</v>
      </c>
      <c r="S1307" t="s">
        <v>4</v>
      </c>
      <c r="T1307" t="s">
        <v>39</v>
      </c>
    </row>
    <row r="1308" spans="1:20" x14ac:dyDescent="0.3">
      <c r="A1308">
        <v>459272463</v>
      </c>
      <c r="B1308" s="1">
        <v>43953.59784722222</v>
      </c>
      <c r="C1308" s="3" t="s">
        <v>3080</v>
      </c>
      <c r="D1308" s="3" t="s">
        <v>3081</v>
      </c>
      <c r="E1308" s="7">
        <v>45953</v>
      </c>
      <c r="F1308" s="7" t="s">
        <v>333</v>
      </c>
      <c r="G1308" s="7" t="s">
        <v>77</v>
      </c>
      <c r="H1308" s="7" t="s">
        <v>120</v>
      </c>
      <c r="I1308" s="7" t="s">
        <v>11</v>
      </c>
      <c r="J1308" s="7">
        <v>23000</v>
      </c>
      <c r="K1308" s="9">
        <v>8550980625</v>
      </c>
      <c r="L1308" s="7">
        <v>48903</v>
      </c>
      <c r="M1308" s="7" t="s">
        <v>334</v>
      </c>
      <c r="N1308" t="s">
        <v>46</v>
      </c>
      <c r="O1308">
        <v>60505.86</v>
      </c>
      <c r="P1308" t="s">
        <v>45</v>
      </c>
      <c r="Q1308" s="3" t="s">
        <v>488</v>
      </c>
      <c r="R1308" t="s">
        <v>33</v>
      </c>
      <c r="S1308" t="s">
        <v>489</v>
      </c>
      <c r="T1308" t="s">
        <v>490</v>
      </c>
    </row>
    <row r="1309" spans="1:20" x14ac:dyDescent="0.3">
      <c r="A1309">
        <v>459272464</v>
      </c>
      <c r="B1309" s="1">
        <v>43953.599872685183</v>
      </c>
      <c r="C1309" s="3" t="s">
        <v>3082</v>
      </c>
      <c r="D1309" s="3" t="s">
        <v>3083</v>
      </c>
      <c r="E1309" s="7">
        <v>50023</v>
      </c>
      <c r="F1309" s="7" t="s">
        <v>502</v>
      </c>
      <c r="G1309" s="7" t="s">
        <v>77</v>
      </c>
      <c r="H1309" s="7" t="s">
        <v>503</v>
      </c>
      <c r="I1309" s="7" t="s">
        <v>12</v>
      </c>
      <c r="J1309" s="7">
        <v>24785</v>
      </c>
      <c r="K1309" s="9">
        <v>2873672645</v>
      </c>
      <c r="L1309" s="7">
        <v>49882</v>
      </c>
      <c r="M1309" s="7" t="s">
        <v>504</v>
      </c>
      <c r="N1309" t="s">
        <v>46</v>
      </c>
      <c r="O1309">
        <v>68073</v>
      </c>
      <c r="P1309" t="s">
        <v>47</v>
      </c>
      <c r="Q1309" s="3" t="s">
        <v>386</v>
      </c>
      <c r="R1309" t="s">
        <v>32</v>
      </c>
      <c r="S1309" t="s">
        <v>387</v>
      </c>
      <c r="T1309" t="s">
        <v>388</v>
      </c>
    </row>
    <row r="1310" spans="1:20" x14ac:dyDescent="0.3">
      <c r="A1310">
        <v>459272465</v>
      </c>
      <c r="B1310" s="1">
        <v>43953.601284722223</v>
      </c>
      <c r="C1310" s="3" t="s">
        <v>3084</v>
      </c>
      <c r="D1310" s="3" t="s">
        <v>3085</v>
      </c>
      <c r="E1310" s="7">
        <v>46627</v>
      </c>
      <c r="F1310" s="7" t="s">
        <v>233</v>
      </c>
      <c r="G1310" s="7" t="s">
        <v>234</v>
      </c>
      <c r="H1310" s="7" t="s">
        <v>235</v>
      </c>
      <c r="I1310" s="7" t="s">
        <v>201</v>
      </c>
      <c r="J1310" s="7">
        <v>22099</v>
      </c>
      <c r="K1310" s="9">
        <v>6630310773</v>
      </c>
      <c r="L1310" s="7">
        <v>50367</v>
      </c>
      <c r="M1310" s="7" t="s">
        <v>236</v>
      </c>
      <c r="N1310" t="s">
        <v>46</v>
      </c>
      <c r="O1310">
        <v>52348.83</v>
      </c>
      <c r="P1310" t="s">
        <v>47</v>
      </c>
      <c r="Q1310" s="3" t="s">
        <v>260</v>
      </c>
      <c r="R1310" t="s">
        <v>32</v>
      </c>
      <c r="S1310" t="s">
        <v>261</v>
      </c>
      <c r="T1310" t="s">
        <v>262</v>
      </c>
    </row>
    <row r="1311" spans="1:20" x14ac:dyDescent="0.3">
      <c r="A1311">
        <v>459272466</v>
      </c>
      <c r="B1311" s="1">
        <v>43953.603113425925</v>
      </c>
      <c r="C1311" s="3" t="s">
        <v>3086</v>
      </c>
      <c r="D1311" s="3" t="s">
        <v>3087</v>
      </c>
      <c r="E1311" s="7">
        <v>47982</v>
      </c>
      <c r="F1311" s="7" t="s">
        <v>449</v>
      </c>
      <c r="G1311" s="7" t="s">
        <v>182</v>
      </c>
      <c r="H1311" s="7" t="s">
        <v>101</v>
      </c>
      <c r="I1311" s="7" t="s">
        <v>9</v>
      </c>
      <c r="J1311" s="7">
        <v>25550</v>
      </c>
      <c r="K1311" s="9">
        <v>2921864972</v>
      </c>
      <c r="L1311" s="7">
        <v>48414</v>
      </c>
      <c r="M1311" s="7" t="s">
        <v>450</v>
      </c>
      <c r="N1311" t="s">
        <v>44</v>
      </c>
      <c r="O1311">
        <v>57430.7</v>
      </c>
      <c r="P1311" t="s">
        <v>45</v>
      </c>
      <c r="Q1311" s="3" t="s">
        <v>1223</v>
      </c>
      <c r="R1311" t="s">
        <v>33</v>
      </c>
      <c r="S1311" t="s">
        <v>1224</v>
      </c>
      <c r="T1311" t="s">
        <v>1225</v>
      </c>
    </row>
    <row r="1312" spans="1:20" x14ac:dyDescent="0.3">
      <c r="A1312">
        <v>459272467</v>
      </c>
      <c r="B1312" s="1">
        <v>43953.603460648148</v>
      </c>
      <c r="C1312" s="3" t="s">
        <v>3088</v>
      </c>
      <c r="D1312" s="3" t="s">
        <v>3089</v>
      </c>
      <c r="E1312" s="7">
        <v>47127</v>
      </c>
      <c r="F1312" s="7" t="s">
        <v>1065</v>
      </c>
      <c r="G1312" s="7" t="s">
        <v>16</v>
      </c>
      <c r="H1312" s="7" t="s">
        <v>503</v>
      </c>
      <c r="I1312" s="7" t="s">
        <v>11</v>
      </c>
      <c r="J1312" s="7">
        <v>30217</v>
      </c>
      <c r="K1312" s="9">
        <v>2415173943</v>
      </c>
      <c r="L1312" s="7">
        <v>46637</v>
      </c>
      <c r="M1312" s="7" t="s">
        <v>1066</v>
      </c>
      <c r="N1312" t="s">
        <v>46</v>
      </c>
      <c r="O1312">
        <v>25338.71</v>
      </c>
      <c r="P1312" t="s">
        <v>47</v>
      </c>
      <c r="Q1312" s="3" t="s">
        <v>706</v>
      </c>
      <c r="R1312" t="s">
        <v>33</v>
      </c>
      <c r="S1312" t="s">
        <v>707</v>
      </c>
      <c r="T1312" t="s">
        <v>708</v>
      </c>
    </row>
    <row r="1313" spans="1:20" x14ac:dyDescent="0.3">
      <c r="A1313">
        <v>459272468</v>
      </c>
      <c r="B1313" s="1">
        <v>43953.604768518519</v>
      </c>
      <c r="C1313" s="3" t="s">
        <v>3090</v>
      </c>
      <c r="D1313" s="3" t="s">
        <v>3091</v>
      </c>
      <c r="E1313" s="7">
        <v>44580</v>
      </c>
      <c r="F1313" s="7" t="s">
        <v>702</v>
      </c>
      <c r="G1313" s="7" t="s">
        <v>100</v>
      </c>
      <c r="H1313" s="7" t="s">
        <v>8</v>
      </c>
      <c r="I1313" s="7" t="s">
        <v>121</v>
      </c>
      <c r="J1313" s="7">
        <v>23017</v>
      </c>
      <c r="K1313" s="9">
        <v>8213995492</v>
      </c>
      <c r="L1313" s="7">
        <v>46211</v>
      </c>
      <c r="M1313" s="7" t="s">
        <v>703</v>
      </c>
      <c r="N1313" t="s">
        <v>46</v>
      </c>
      <c r="O1313">
        <v>75933.8</v>
      </c>
      <c r="P1313" t="s">
        <v>45</v>
      </c>
      <c r="Q1313" s="3" t="s">
        <v>311</v>
      </c>
      <c r="R1313" t="s">
        <v>33</v>
      </c>
      <c r="S1313" t="s">
        <v>312</v>
      </c>
      <c r="T1313" t="s">
        <v>313</v>
      </c>
    </row>
    <row r="1314" spans="1:20" x14ac:dyDescent="0.3">
      <c r="A1314">
        <v>459272469</v>
      </c>
      <c r="B1314" s="1">
        <v>43953.605636574073</v>
      </c>
      <c r="C1314" s="3" t="s">
        <v>3092</v>
      </c>
      <c r="D1314" s="3" t="s">
        <v>3093</v>
      </c>
      <c r="E1314" s="7">
        <v>45399</v>
      </c>
      <c r="F1314" s="7" t="s">
        <v>646</v>
      </c>
      <c r="G1314" s="7" t="s">
        <v>147</v>
      </c>
      <c r="H1314" s="7" t="s">
        <v>101</v>
      </c>
      <c r="I1314" s="7" t="s">
        <v>647</v>
      </c>
      <c r="J1314" s="7">
        <v>16251</v>
      </c>
      <c r="K1314" s="9">
        <v>4623486057</v>
      </c>
      <c r="L1314" s="7">
        <v>49462</v>
      </c>
      <c r="M1314" s="7" t="s">
        <v>648</v>
      </c>
      <c r="N1314" t="s">
        <v>46</v>
      </c>
      <c r="O1314">
        <v>63875.29</v>
      </c>
      <c r="P1314" t="s">
        <v>45</v>
      </c>
      <c r="Q1314" s="3" t="s">
        <v>451</v>
      </c>
      <c r="R1314" t="s">
        <v>33</v>
      </c>
      <c r="S1314" t="s">
        <v>452</v>
      </c>
      <c r="T1314" t="s">
        <v>453</v>
      </c>
    </row>
    <row r="1315" spans="1:20" x14ac:dyDescent="0.3">
      <c r="A1315">
        <v>459272470</v>
      </c>
      <c r="B1315" s="1">
        <v>43953.606307870366</v>
      </c>
      <c r="C1315" s="3" t="s">
        <v>3094</v>
      </c>
      <c r="D1315" s="3" t="s">
        <v>3095</v>
      </c>
      <c r="E1315" s="7">
        <v>47084</v>
      </c>
      <c r="F1315" s="7" t="s">
        <v>517</v>
      </c>
      <c r="G1315" s="7" t="s">
        <v>251</v>
      </c>
      <c r="H1315" s="7" t="s">
        <v>78</v>
      </c>
      <c r="I1315" s="7" t="s">
        <v>88</v>
      </c>
      <c r="J1315" s="7">
        <v>34864</v>
      </c>
      <c r="K1315" s="9">
        <v>6790274012</v>
      </c>
      <c r="L1315" s="7">
        <v>45667</v>
      </c>
      <c r="M1315" s="7" t="s">
        <v>518</v>
      </c>
      <c r="N1315" t="s">
        <v>48</v>
      </c>
      <c r="O1315">
        <v>45233.74</v>
      </c>
      <c r="P1315" t="s">
        <v>47</v>
      </c>
      <c r="Q1315" s="3" t="s">
        <v>440</v>
      </c>
      <c r="R1315" t="s">
        <v>32</v>
      </c>
      <c r="S1315" t="s">
        <v>441</v>
      </c>
      <c r="T1315" t="s">
        <v>442</v>
      </c>
    </row>
    <row r="1316" spans="1:20" x14ac:dyDescent="0.3">
      <c r="A1316">
        <v>459272471</v>
      </c>
      <c r="B1316" s="1">
        <v>43953.608275462961</v>
      </c>
      <c r="C1316" s="3" t="s">
        <v>3096</v>
      </c>
      <c r="D1316" s="3" t="s">
        <v>3097</v>
      </c>
      <c r="E1316" s="7">
        <v>50547</v>
      </c>
      <c r="F1316" s="7" t="s">
        <v>208</v>
      </c>
      <c r="G1316" s="7" t="s">
        <v>209</v>
      </c>
      <c r="H1316" s="7" t="s">
        <v>160</v>
      </c>
      <c r="I1316" s="7" t="s">
        <v>210</v>
      </c>
      <c r="J1316" s="7">
        <v>32772</v>
      </c>
      <c r="K1316" s="9">
        <v>8611132511</v>
      </c>
      <c r="L1316" s="7">
        <v>50023</v>
      </c>
      <c r="M1316" s="7" t="s">
        <v>211</v>
      </c>
      <c r="N1316" t="s">
        <v>46</v>
      </c>
      <c r="O1316">
        <v>58935.78</v>
      </c>
      <c r="P1316" t="s">
        <v>45</v>
      </c>
      <c r="Q1316" s="3" t="s">
        <v>842</v>
      </c>
      <c r="R1316" t="s">
        <v>33</v>
      </c>
      <c r="S1316" t="s">
        <v>843</v>
      </c>
      <c r="T1316" t="s">
        <v>844</v>
      </c>
    </row>
    <row r="1317" spans="1:20" x14ac:dyDescent="0.3">
      <c r="A1317">
        <v>459272472</v>
      </c>
      <c r="B1317" s="1">
        <v>43953.609224537038</v>
      </c>
      <c r="C1317" s="3" t="s">
        <v>3098</v>
      </c>
      <c r="D1317" s="3" t="s">
        <v>3099</v>
      </c>
      <c r="E1317" s="7">
        <v>46096</v>
      </c>
      <c r="F1317" s="7" t="s">
        <v>1650</v>
      </c>
      <c r="G1317" s="7" t="s">
        <v>234</v>
      </c>
      <c r="H1317" s="7" t="s">
        <v>5</v>
      </c>
      <c r="I1317" s="7" t="s">
        <v>611</v>
      </c>
      <c r="J1317" s="7">
        <v>20541</v>
      </c>
      <c r="K1317" s="9">
        <v>3830198779</v>
      </c>
      <c r="L1317" s="7">
        <v>48502</v>
      </c>
      <c r="M1317" s="7" t="s">
        <v>1651</v>
      </c>
      <c r="N1317" t="s">
        <v>44</v>
      </c>
      <c r="O1317">
        <v>96439.44</v>
      </c>
      <c r="P1317" t="s">
        <v>45</v>
      </c>
      <c r="Q1317" s="3" t="s">
        <v>284</v>
      </c>
      <c r="R1317" t="s">
        <v>33</v>
      </c>
      <c r="S1317" t="s">
        <v>285</v>
      </c>
      <c r="T1317" t="s">
        <v>286</v>
      </c>
    </row>
    <row r="1318" spans="1:20" x14ac:dyDescent="0.3">
      <c r="A1318">
        <v>459272473</v>
      </c>
      <c r="B1318" s="1">
        <v>43953.609768518523</v>
      </c>
      <c r="C1318" s="3" t="s">
        <v>3100</v>
      </c>
      <c r="D1318" s="3" t="s">
        <v>3101</v>
      </c>
      <c r="E1318" s="7">
        <v>44485</v>
      </c>
      <c r="F1318" s="7" t="s">
        <v>534</v>
      </c>
      <c r="G1318" s="7" t="s">
        <v>346</v>
      </c>
      <c r="H1318" s="7" t="s">
        <v>168</v>
      </c>
      <c r="I1318" s="7" t="s">
        <v>201</v>
      </c>
      <c r="J1318" s="7">
        <v>20847</v>
      </c>
      <c r="K1318" s="9">
        <v>2603146357</v>
      </c>
      <c r="L1318" s="7">
        <v>48274</v>
      </c>
      <c r="M1318" s="7" t="s">
        <v>535</v>
      </c>
      <c r="N1318" t="s">
        <v>44</v>
      </c>
      <c r="O1318">
        <v>72880.34</v>
      </c>
      <c r="P1318" t="s">
        <v>47</v>
      </c>
      <c r="Q1318" s="3" t="s">
        <v>419</v>
      </c>
      <c r="R1318" t="s">
        <v>32</v>
      </c>
      <c r="S1318" t="s">
        <v>142</v>
      </c>
      <c r="T1318" t="s">
        <v>420</v>
      </c>
    </row>
    <row r="1319" spans="1:20" x14ac:dyDescent="0.3">
      <c r="A1319">
        <v>459272474</v>
      </c>
      <c r="B1319" s="1">
        <v>43953.610520833339</v>
      </c>
      <c r="C1319" s="3" t="s">
        <v>3102</v>
      </c>
      <c r="D1319" s="3" t="s">
        <v>3103</v>
      </c>
      <c r="E1319" s="7">
        <v>49994</v>
      </c>
      <c r="F1319" s="7" t="s">
        <v>878</v>
      </c>
      <c r="G1319" s="7" t="s">
        <v>209</v>
      </c>
      <c r="H1319" s="7" t="s">
        <v>6</v>
      </c>
      <c r="I1319" s="7" t="s">
        <v>400</v>
      </c>
      <c r="J1319" s="7">
        <v>32177</v>
      </c>
      <c r="K1319" s="9">
        <v>3904347595</v>
      </c>
      <c r="L1319" s="7">
        <v>46293</v>
      </c>
      <c r="M1319" s="7" t="s">
        <v>879</v>
      </c>
      <c r="N1319" t="s">
        <v>44</v>
      </c>
      <c r="O1319">
        <v>48705.43</v>
      </c>
      <c r="P1319" t="s">
        <v>45</v>
      </c>
      <c r="Q1319" s="3" t="s">
        <v>488</v>
      </c>
      <c r="R1319" t="s">
        <v>33</v>
      </c>
      <c r="S1319" t="s">
        <v>489</v>
      </c>
      <c r="T1319" t="s">
        <v>490</v>
      </c>
    </row>
    <row r="1320" spans="1:20" x14ac:dyDescent="0.3">
      <c r="A1320">
        <v>459272475</v>
      </c>
      <c r="B1320" s="1">
        <v>43953.610868055563</v>
      </c>
      <c r="C1320" s="3" t="s">
        <v>3104</v>
      </c>
      <c r="D1320" s="3" t="s">
        <v>3105</v>
      </c>
      <c r="E1320" s="7">
        <v>48679</v>
      </c>
      <c r="F1320" s="7" t="s">
        <v>758</v>
      </c>
      <c r="G1320" s="7" t="s">
        <v>147</v>
      </c>
      <c r="H1320" s="7" t="s">
        <v>120</v>
      </c>
      <c r="I1320" s="7" t="s">
        <v>88</v>
      </c>
      <c r="J1320" s="7">
        <v>36312</v>
      </c>
      <c r="K1320" s="9">
        <v>4098309799</v>
      </c>
      <c r="L1320" s="7">
        <v>48359</v>
      </c>
      <c r="M1320" s="7" t="s">
        <v>759</v>
      </c>
      <c r="N1320" t="s">
        <v>48</v>
      </c>
      <c r="O1320">
        <v>31530.33</v>
      </c>
      <c r="P1320" t="s">
        <v>45</v>
      </c>
      <c r="Q1320" s="3" t="s">
        <v>149</v>
      </c>
      <c r="R1320" t="s">
        <v>33</v>
      </c>
      <c r="S1320" t="s">
        <v>150</v>
      </c>
      <c r="T1320" t="s">
        <v>151</v>
      </c>
    </row>
    <row r="1321" spans="1:20" x14ac:dyDescent="0.3">
      <c r="A1321">
        <v>459272476</v>
      </c>
      <c r="B1321" s="1">
        <v>43953.61181712964</v>
      </c>
      <c r="C1321" s="3" t="s">
        <v>3106</v>
      </c>
      <c r="D1321" s="3" t="s">
        <v>3107</v>
      </c>
      <c r="E1321" s="7">
        <v>49320</v>
      </c>
      <c r="F1321" s="7" t="s">
        <v>698</v>
      </c>
      <c r="G1321" s="7" t="s">
        <v>129</v>
      </c>
      <c r="H1321" s="7" t="s">
        <v>6</v>
      </c>
      <c r="I1321" s="7" t="s">
        <v>201</v>
      </c>
      <c r="J1321" s="7">
        <v>32616</v>
      </c>
      <c r="K1321" s="9">
        <v>2942912302</v>
      </c>
      <c r="L1321" s="7">
        <v>45156</v>
      </c>
      <c r="M1321" s="7" t="s">
        <v>699</v>
      </c>
      <c r="N1321" t="s">
        <v>46</v>
      </c>
      <c r="O1321">
        <v>99139.22</v>
      </c>
      <c r="P1321" t="s">
        <v>45</v>
      </c>
      <c r="Q1321" s="3" t="s">
        <v>407</v>
      </c>
      <c r="R1321" t="s">
        <v>32</v>
      </c>
      <c r="S1321" t="s">
        <v>408</v>
      </c>
      <c r="T1321" t="s">
        <v>409</v>
      </c>
    </row>
    <row r="1322" spans="1:20" x14ac:dyDescent="0.3">
      <c r="A1322">
        <v>459272477</v>
      </c>
      <c r="B1322" s="1">
        <v>43953.612615740749</v>
      </c>
      <c r="C1322" s="3" t="s">
        <v>3108</v>
      </c>
      <c r="D1322" s="3" t="s">
        <v>3109</v>
      </c>
      <c r="E1322" s="7">
        <v>49441</v>
      </c>
      <c r="F1322" s="7" t="s">
        <v>226</v>
      </c>
      <c r="G1322" s="7" t="s">
        <v>110</v>
      </c>
      <c r="H1322" s="7" t="s">
        <v>111</v>
      </c>
      <c r="I1322" s="7" t="s">
        <v>10</v>
      </c>
      <c r="J1322" s="7">
        <v>11276</v>
      </c>
      <c r="K1322" s="9">
        <v>5670092603</v>
      </c>
      <c r="L1322" s="7">
        <v>48594</v>
      </c>
      <c r="M1322" s="7" t="s">
        <v>227</v>
      </c>
      <c r="N1322" t="s">
        <v>48</v>
      </c>
      <c r="O1322">
        <v>60996.29</v>
      </c>
      <c r="P1322" t="s">
        <v>45</v>
      </c>
      <c r="Q1322" s="3" t="s">
        <v>483</v>
      </c>
      <c r="R1322" t="s">
        <v>32</v>
      </c>
      <c r="S1322" t="s">
        <v>484</v>
      </c>
      <c r="T1322" t="s">
        <v>485</v>
      </c>
    </row>
    <row r="1323" spans="1:20" x14ac:dyDescent="0.3">
      <c r="A1323">
        <v>459272478</v>
      </c>
      <c r="B1323" s="1">
        <v>43953.614664351859</v>
      </c>
      <c r="C1323" s="3" t="s">
        <v>3110</v>
      </c>
      <c r="D1323" s="3" t="s">
        <v>3111</v>
      </c>
      <c r="E1323" s="7">
        <v>45501</v>
      </c>
      <c r="F1323" s="7" t="s">
        <v>888</v>
      </c>
      <c r="G1323" s="7" t="s">
        <v>155</v>
      </c>
      <c r="H1323" s="7" t="s">
        <v>235</v>
      </c>
      <c r="I1323" s="7" t="s">
        <v>88</v>
      </c>
      <c r="J1323" s="7">
        <v>12635</v>
      </c>
      <c r="K1323" s="9">
        <v>2688347024</v>
      </c>
      <c r="L1323" s="7">
        <v>49143</v>
      </c>
      <c r="M1323" s="7" t="s">
        <v>889</v>
      </c>
      <c r="N1323" t="s">
        <v>48</v>
      </c>
      <c r="O1323">
        <v>74328.17</v>
      </c>
      <c r="P1323" t="s">
        <v>47</v>
      </c>
      <c r="Q1323" s="3" t="s">
        <v>284</v>
      </c>
      <c r="R1323" t="s">
        <v>33</v>
      </c>
      <c r="S1323" t="s">
        <v>285</v>
      </c>
      <c r="T1323" t="s">
        <v>286</v>
      </c>
    </row>
    <row r="1324" spans="1:20" x14ac:dyDescent="0.3">
      <c r="A1324">
        <v>459272479</v>
      </c>
      <c r="B1324" s="1">
        <v>43953.615428240744</v>
      </c>
      <c r="C1324" s="3" t="s">
        <v>2526</v>
      </c>
      <c r="D1324" s="3" t="s">
        <v>2527</v>
      </c>
      <c r="E1324" s="7">
        <v>45718</v>
      </c>
      <c r="F1324" s="7" t="s">
        <v>208</v>
      </c>
      <c r="G1324" s="7" t="s">
        <v>209</v>
      </c>
      <c r="H1324" s="7" t="s">
        <v>160</v>
      </c>
      <c r="I1324" s="7" t="s">
        <v>210</v>
      </c>
      <c r="J1324" s="7">
        <v>32772</v>
      </c>
      <c r="K1324" s="9">
        <v>8611132511</v>
      </c>
      <c r="L1324" s="7">
        <v>50023</v>
      </c>
      <c r="M1324" s="7" t="s">
        <v>211</v>
      </c>
      <c r="N1324" t="s">
        <v>48</v>
      </c>
      <c r="O1324">
        <v>33904.32</v>
      </c>
      <c r="P1324" t="s">
        <v>45</v>
      </c>
      <c r="Q1324" s="3" t="s">
        <v>141</v>
      </c>
      <c r="R1324" t="s">
        <v>33</v>
      </c>
      <c r="S1324" t="s">
        <v>142</v>
      </c>
      <c r="T1324" t="s">
        <v>143</v>
      </c>
    </row>
    <row r="1325" spans="1:20" x14ac:dyDescent="0.3">
      <c r="A1325">
        <v>459272480</v>
      </c>
      <c r="B1325" s="1">
        <v>43953.616388888891</v>
      </c>
      <c r="C1325" s="3" t="s">
        <v>3112</v>
      </c>
      <c r="D1325" s="3" t="s">
        <v>3113</v>
      </c>
      <c r="E1325" s="7">
        <v>47761</v>
      </c>
      <c r="F1325" s="7" t="s">
        <v>660</v>
      </c>
      <c r="G1325" s="7" t="s">
        <v>638</v>
      </c>
      <c r="H1325" s="7" t="s">
        <v>235</v>
      </c>
      <c r="I1325" s="7" t="s">
        <v>169</v>
      </c>
      <c r="J1325" s="7">
        <v>31848</v>
      </c>
      <c r="K1325" s="9">
        <v>5614998719</v>
      </c>
      <c r="L1325" s="7">
        <v>45726</v>
      </c>
      <c r="M1325" s="7" t="s">
        <v>661</v>
      </c>
      <c r="N1325" t="s">
        <v>46</v>
      </c>
      <c r="O1325">
        <v>5664.09</v>
      </c>
      <c r="P1325" t="s">
        <v>45</v>
      </c>
      <c r="Q1325" s="3" t="s">
        <v>243</v>
      </c>
      <c r="R1325" t="s">
        <v>33</v>
      </c>
      <c r="S1325" t="s">
        <v>244</v>
      </c>
      <c r="T1325" t="s">
        <v>245</v>
      </c>
    </row>
    <row r="1326" spans="1:20" x14ac:dyDescent="0.3">
      <c r="A1326">
        <v>459272481</v>
      </c>
      <c r="B1326" s="1">
        <v>43953.6171875</v>
      </c>
      <c r="C1326" s="3" t="s">
        <v>3114</v>
      </c>
      <c r="D1326" s="3" t="s">
        <v>3115</v>
      </c>
      <c r="E1326" s="7">
        <v>44306</v>
      </c>
      <c r="F1326" s="7" t="s">
        <v>438</v>
      </c>
      <c r="G1326" s="7" t="s">
        <v>297</v>
      </c>
      <c r="H1326" s="7" t="s">
        <v>120</v>
      </c>
      <c r="I1326" s="7" t="s">
        <v>12</v>
      </c>
      <c r="J1326" s="7">
        <v>19378</v>
      </c>
      <c r="K1326" s="9">
        <v>5663227258</v>
      </c>
      <c r="L1326" s="7">
        <v>50662</v>
      </c>
      <c r="M1326" s="7" t="s">
        <v>439</v>
      </c>
      <c r="N1326" t="s">
        <v>46</v>
      </c>
      <c r="O1326">
        <v>44313.99</v>
      </c>
      <c r="P1326" t="s">
        <v>45</v>
      </c>
      <c r="Q1326" s="3" t="s">
        <v>34</v>
      </c>
      <c r="R1326" t="s">
        <v>32</v>
      </c>
      <c r="S1326" t="s">
        <v>2</v>
      </c>
      <c r="T1326" t="s">
        <v>35</v>
      </c>
    </row>
    <row r="1327" spans="1:20" x14ac:dyDescent="0.3">
      <c r="A1327">
        <v>459272482</v>
      </c>
      <c r="B1327" s="1">
        <v>43953.617905092593</v>
      </c>
      <c r="C1327" s="3" t="s">
        <v>3116</v>
      </c>
      <c r="D1327" s="3" t="s">
        <v>3117</v>
      </c>
      <c r="E1327" s="7">
        <v>48572</v>
      </c>
      <c r="F1327" s="7" t="s">
        <v>502</v>
      </c>
      <c r="G1327" s="7" t="s">
        <v>77</v>
      </c>
      <c r="H1327" s="7" t="s">
        <v>503</v>
      </c>
      <c r="I1327" s="7" t="s">
        <v>12</v>
      </c>
      <c r="J1327" s="7">
        <v>24785</v>
      </c>
      <c r="K1327" s="9">
        <v>2873672645</v>
      </c>
      <c r="L1327" s="7">
        <v>49882</v>
      </c>
      <c r="M1327" s="7" t="s">
        <v>504</v>
      </c>
      <c r="N1327" t="s">
        <v>48</v>
      </c>
      <c r="O1327">
        <v>18045.71</v>
      </c>
      <c r="P1327" t="s">
        <v>47</v>
      </c>
      <c r="Q1327" s="3" t="s">
        <v>727</v>
      </c>
      <c r="R1327" t="s">
        <v>32</v>
      </c>
      <c r="S1327" t="s">
        <v>728</v>
      </c>
      <c r="T1327" t="s">
        <v>729</v>
      </c>
    </row>
    <row r="1328" spans="1:20" x14ac:dyDescent="0.3">
      <c r="A1328">
        <v>459272483</v>
      </c>
      <c r="B1328" s="1">
        <v>43953.618854166671</v>
      </c>
      <c r="C1328" s="3" t="s">
        <v>3118</v>
      </c>
      <c r="D1328" s="3" t="s">
        <v>3119</v>
      </c>
      <c r="E1328" s="7">
        <v>44168</v>
      </c>
      <c r="F1328" s="7" t="s">
        <v>438</v>
      </c>
      <c r="G1328" s="7" t="s">
        <v>297</v>
      </c>
      <c r="H1328" s="7" t="s">
        <v>120</v>
      </c>
      <c r="I1328" s="7" t="s">
        <v>12</v>
      </c>
      <c r="J1328" s="7">
        <v>19378</v>
      </c>
      <c r="K1328" s="9">
        <v>5663227258</v>
      </c>
      <c r="L1328" s="7">
        <v>50662</v>
      </c>
      <c r="M1328" s="7" t="s">
        <v>439</v>
      </c>
      <c r="N1328" t="s">
        <v>48</v>
      </c>
      <c r="O1328">
        <v>11920.21</v>
      </c>
      <c r="P1328" t="s">
        <v>45</v>
      </c>
      <c r="Q1328" s="3" t="s">
        <v>38</v>
      </c>
      <c r="R1328" t="s">
        <v>32</v>
      </c>
      <c r="S1328" t="s">
        <v>4</v>
      </c>
      <c r="T1328" t="s">
        <v>39</v>
      </c>
    </row>
    <row r="1329" spans="1:20" x14ac:dyDescent="0.3">
      <c r="A1329">
        <v>459272484</v>
      </c>
      <c r="B1329" s="1">
        <v>43953.619687500002</v>
      </c>
      <c r="C1329" s="3" t="s">
        <v>3120</v>
      </c>
      <c r="D1329" s="3" t="s">
        <v>3121</v>
      </c>
      <c r="E1329" s="7">
        <v>48747</v>
      </c>
      <c r="F1329" s="7" t="s">
        <v>265</v>
      </c>
      <c r="G1329" s="7" t="s">
        <v>266</v>
      </c>
      <c r="H1329" s="7" t="s">
        <v>160</v>
      </c>
      <c r="I1329" s="7" t="s">
        <v>131</v>
      </c>
      <c r="J1329" s="7">
        <v>11281</v>
      </c>
      <c r="K1329" s="9">
        <v>7449819770</v>
      </c>
      <c r="L1329" s="7">
        <v>48884</v>
      </c>
      <c r="M1329" s="7" t="s">
        <v>267</v>
      </c>
      <c r="N1329" t="s">
        <v>44</v>
      </c>
      <c r="O1329">
        <v>98367.25</v>
      </c>
      <c r="P1329" t="s">
        <v>47</v>
      </c>
      <c r="Q1329" s="3" t="s">
        <v>1223</v>
      </c>
      <c r="R1329" t="s">
        <v>33</v>
      </c>
      <c r="S1329" t="s">
        <v>1224</v>
      </c>
      <c r="T1329" t="s">
        <v>1225</v>
      </c>
    </row>
    <row r="1330" spans="1:20" x14ac:dyDescent="0.3">
      <c r="A1330">
        <v>459272485</v>
      </c>
      <c r="B1330" s="1">
        <v>43953.621504629635</v>
      </c>
      <c r="C1330" s="3" t="s">
        <v>3122</v>
      </c>
      <c r="D1330" s="3" t="s">
        <v>3123</v>
      </c>
      <c r="E1330" s="7">
        <v>44896</v>
      </c>
      <c r="F1330" s="7" t="s">
        <v>1052</v>
      </c>
      <c r="G1330" s="7" t="s">
        <v>100</v>
      </c>
      <c r="H1330" s="7" t="s">
        <v>111</v>
      </c>
      <c r="I1330" s="7" t="s">
        <v>121</v>
      </c>
      <c r="J1330" s="7">
        <v>19307</v>
      </c>
      <c r="K1330" s="9">
        <v>2327881587</v>
      </c>
      <c r="L1330" s="7">
        <v>47965</v>
      </c>
      <c r="M1330" s="7" t="s">
        <v>1053</v>
      </c>
      <c r="N1330" t="s">
        <v>48</v>
      </c>
      <c r="O1330">
        <v>44747.72</v>
      </c>
      <c r="P1330" t="s">
        <v>45</v>
      </c>
      <c r="Q1330" s="3" t="s">
        <v>599</v>
      </c>
      <c r="R1330" t="s">
        <v>32</v>
      </c>
      <c r="S1330" t="s">
        <v>600</v>
      </c>
      <c r="T1330" t="s">
        <v>601</v>
      </c>
    </row>
    <row r="1331" spans="1:20" x14ac:dyDescent="0.3">
      <c r="A1331">
        <v>459272486</v>
      </c>
      <c r="B1331" s="1">
        <v>43953.623495370375</v>
      </c>
      <c r="C1331" s="3" t="s">
        <v>3124</v>
      </c>
      <c r="D1331" s="3" t="s">
        <v>3125</v>
      </c>
      <c r="E1331" s="7">
        <v>45550</v>
      </c>
      <c r="F1331" s="7" t="s">
        <v>1002</v>
      </c>
      <c r="G1331" s="7" t="s">
        <v>384</v>
      </c>
      <c r="H1331" s="7" t="s">
        <v>130</v>
      </c>
      <c r="I1331" s="7" t="s">
        <v>201</v>
      </c>
      <c r="J1331" s="7">
        <v>17512</v>
      </c>
      <c r="K1331" s="9">
        <v>6145797023</v>
      </c>
      <c r="L1331" s="7">
        <v>48918</v>
      </c>
      <c r="M1331" s="7" t="s">
        <v>1003</v>
      </c>
      <c r="N1331" t="s">
        <v>48</v>
      </c>
      <c r="O1331">
        <v>837.65</v>
      </c>
      <c r="P1331" t="s">
        <v>45</v>
      </c>
      <c r="Q1331" s="3" t="s">
        <v>451</v>
      </c>
      <c r="R1331" t="s">
        <v>33</v>
      </c>
      <c r="S1331" t="s">
        <v>452</v>
      </c>
      <c r="T1331" t="s">
        <v>453</v>
      </c>
    </row>
    <row r="1332" spans="1:20" x14ac:dyDescent="0.3">
      <c r="A1332">
        <v>459272487</v>
      </c>
      <c r="B1332" s="1">
        <v>43953.624351851853</v>
      </c>
      <c r="C1332" s="3" t="s">
        <v>3126</v>
      </c>
      <c r="D1332" s="3" t="s">
        <v>3127</v>
      </c>
      <c r="E1332" s="7">
        <v>48320</v>
      </c>
      <c r="F1332" s="7" t="s">
        <v>998</v>
      </c>
      <c r="G1332" s="7" t="s">
        <v>195</v>
      </c>
      <c r="H1332" s="7" t="s">
        <v>168</v>
      </c>
      <c r="I1332" s="7" t="s">
        <v>102</v>
      </c>
      <c r="J1332" s="7">
        <v>29095</v>
      </c>
      <c r="K1332" s="9">
        <v>8585112233</v>
      </c>
      <c r="L1332" s="7">
        <v>45839</v>
      </c>
      <c r="M1332" s="7" t="s">
        <v>999</v>
      </c>
      <c r="N1332" t="s">
        <v>44</v>
      </c>
      <c r="O1332">
        <v>15944.3</v>
      </c>
      <c r="P1332" t="s">
        <v>45</v>
      </c>
      <c r="Q1332" s="3" t="s">
        <v>412</v>
      </c>
      <c r="R1332" t="s">
        <v>32</v>
      </c>
      <c r="S1332" t="s">
        <v>413</v>
      </c>
      <c r="T1332" t="s">
        <v>414</v>
      </c>
    </row>
    <row r="1333" spans="1:20" x14ac:dyDescent="0.3">
      <c r="A1333">
        <v>459272488</v>
      </c>
      <c r="B1333" s="1">
        <v>43953.626400462963</v>
      </c>
      <c r="C1333" s="3" t="s">
        <v>3128</v>
      </c>
      <c r="D1333" s="3" t="s">
        <v>3129</v>
      </c>
      <c r="E1333" s="7">
        <v>50497</v>
      </c>
      <c r="F1333" s="7" t="s">
        <v>226</v>
      </c>
      <c r="G1333" s="7" t="s">
        <v>110</v>
      </c>
      <c r="H1333" s="7" t="s">
        <v>111</v>
      </c>
      <c r="I1333" s="7" t="s">
        <v>10</v>
      </c>
      <c r="J1333" s="7">
        <v>11276</v>
      </c>
      <c r="K1333" s="9">
        <v>5670092603</v>
      </c>
      <c r="L1333" s="7">
        <v>48594</v>
      </c>
      <c r="M1333" s="7" t="s">
        <v>227</v>
      </c>
      <c r="N1333" t="s">
        <v>46</v>
      </c>
      <c r="O1333">
        <v>41614.410000000003</v>
      </c>
      <c r="P1333" t="s">
        <v>47</v>
      </c>
      <c r="Q1333" s="3" t="s">
        <v>706</v>
      </c>
      <c r="R1333" t="s">
        <v>33</v>
      </c>
      <c r="S1333" t="s">
        <v>707</v>
      </c>
      <c r="T1333" t="s">
        <v>708</v>
      </c>
    </row>
    <row r="1334" spans="1:20" x14ac:dyDescent="0.3">
      <c r="A1334">
        <v>459272489</v>
      </c>
      <c r="B1334" s="1">
        <v>43953.628263888888</v>
      </c>
      <c r="C1334" s="3" t="s">
        <v>3130</v>
      </c>
      <c r="D1334" s="3" t="s">
        <v>3131</v>
      </c>
      <c r="E1334" s="7">
        <v>50359</v>
      </c>
      <c r="F1334" s="7" t="s">
        <v>326</v>
      </c>
      <c r="G1334" s="7" t="s">
        <v>195</v>
      </c>
      <c r="H1334" s="7" t="s">
        <v>6</v>
      </c>
      <c r="I1334" s="7" t="s">
        <v>88</v>
      </c>
      <c r="J1334" s="7">
        <v>25125</v>
      </c>
      <c r="K1334" s="9">
        <v>8980655264</v>
      </c>
      <c r="L1334" s="7">
        <v>48567</v>
      </c>
      <c r="M1334" s="7" t="s">
        <v>327</v>
      </c>
      <c r="N1334" t="s">
        <v>48</v>
      </c>
      <c r="O1334">
        <v>27961.23</v>
      </c>
      <c r="P1334" t="s">
        <v>45</v>
      </c>
      <c r="Q1334" s="3" t="s">
        <v>738</v>
      </c>
      <c r="R1334" t="s">
        <v>32</v>
      </c>
      <c r="S1334" t="s">
        <v>739</v>
      </c>
      <c r="T1334" t="s">
        <v>740</v>
      </c>
    </row>
    <row r="1335" spans="1:20" x14ac:dyDescent="0.3">
      <c r="A1335">
        <v>459272490</v>
      </c>
      <c r="B1335" s="1">
        <v>43953.630243055552</v>
      </c>
      <c r="C1335" s="3" t="s">
        <v>3132</v>
      </c>
      <c r="D1335" s="3" t="s">
        <v>3133</v>
      </c>
      <c r="E1335" s="7">
        <v>45877</v>
      </c>
      <c r="F1335" s="7" t="s">
        <v>684</v>
      </c>
      <c r="G1335" s="7" t="s">
        <v>129</v>
      </c>
      <c r="H1335" s="7" t="s">
        <v>399</v>
      </c>
      <c r="I1335" s="7" t="s">
        <v>400</v>
      </c>
      <c r="J1335" s="7">
        <v>25660</v>
      </c>
      <c r="K1335" s="9">
        <v>3638974875</v>
      </c>
      <c r="L1335" s="7">
        <v>50195</v>
      </c>
      <c r="M1335" s="7" t="s">
        <v>685</v>
      </c>
      <c r="N1335" t="s">
        <v>48</v>
      </c>
      <c r="O1335">
        <v>87509.02</v>
      </c>
      <c r="P1335" t="s">
        <v>45</v>
      </c>
      <c r="Q1335" s="3" t="s">
        <v>727</v>
      </c>
      <c r="R1335" t="s">
        <v>32</v>
      </c>
      <c r="S1335" t="s">
        <v>728</v>
      </c>
      <c r="T1335" t="s">
        <v>729</v>
      </c>
    </row>
    <row r="1336" spans="1:20" x14ac:dyDescent="0.3">
      <c r="A1336">
        <v>459272491</v>
      </c>
      <c r="B1336" s="1">
        <v>43953.631157407406</v>
      </c>
      <c r="C1336" s="3" t="s">
        <v>3134</v>
      </c>
      <c r="D1336" s="3" t="s">
        <v>3135</v>
      </c>
      <c r="E1336" s="7">
        <v>50916</v>
      </c>
      <c r="F1336" s="7" t="s">
        <v>474</v>
      </c>
      <c r="G1336" s="7" t="s">
        <v>319</v>
      </c>
      <c r="H1336" s="7" t="s">
        <v>101</v>
      </c>
      <c r="I1336" s="7" t="s">
        <v>210</v>
      </c>
      <c r="J1336" s="7">
        <v>13462</v>
      </c>
      <c r="K1336" s="9">
        <v>9861450589</v>
      </c>
      <c r="L1336" s="7">
        <v>45433</v>
      </c>
      <c r="M1336" s="7" t="s">
        <v>475</v>
      </c>
      <c r="N1336" t="s">
        <v>44</v>
      </c>
      <c r="O1336">
        <v>38150.839999999997</v>
      </c>
      <c r="P1336" t="s">
        <v>47</v>
      </c>
      <c r="Q1336" s="3" t="s">
        <v>378</v>
      </c>
      <c r="R1336" t="s">
        <v>32</v>
      </c>
      <c r="S1336" t="s">
        <v>379</v>
      </c>
      <c r="T1336" t="s">
        <v>380</v>
      </c>
    </row>
    <row r="1337" spans="1:20" x14ac:dyDescent="0.3">
      <c r="A1337">
        <v>459272492</v>
      </c>
      <c r="B1337" s="1">
        <v>43953.631990740738</v>
      </c>
      <c r="C1337" s="3" t="s">
        <v>215</v>
      </c>
      <c r="D1337" s="3" t="s">
        <v>216</v>
      </c>
      <c r="E1337" s="7">
        <v>50660</v>
      </c>
      <c r="F1337" s="7" t="s">
        <v>217</v>
      </c>
      <c r="G1337" s="7" t="s">
        <v>218</v>
      </c>
      <c r="H1337" s="7" t="s">
        <v>87</v>
      </c>
      <c r="I1337" s="7" t="s">
        <v>219</v>
      </c>
      <c r="J1337" s="7">
        <v>21572</v>
      </c>
      <c r="K1337" s="9">
        <v>8081589114</v>
      </c>
      <c r="L1337" s="7">
        <v>46642</v>
      </c>
      <c r="M1337" s="7" t="s">
        <v>220</v>
      </c>
      <c r="N1337" t="s">
        <v>46</v>
      </c>
      <c r="O1337">
        <v>92675.27</v>
      </c>
      <c r="P1337" t="s">
        <v>47</v>
      </c>
      <c r="Q1337" s="3" t="s">
        <v>348</v>
      </c>
      <c r="R1337" t="s">
        <v>32</v>
      </c>
      <c r="S1337" t="s">
        <v>349</v>
      </c>
      <c r="T1337" t="s">
        <v>350</v>
      </c>
    </row>
    <row r="1338" spans="1:20" x14ac:dyDescent="0.3">
      <c r="A1338">
        <v>459272493</v>
      </c>
      <c r="B1338" s="1">
        <v>43953.633229166662</v>
      </c>
      <c r="C1338" s="3" t="s">
        <v>3136</v>
      </c>
      <c r="D1338" s="3" t="s">
        <v>3137</v>
      </c>
      <c r="E1338" s="7">
        <v>50059</v>
      </c>
      <c r="F1338" s="7" t="s">
        <v>680</v>
      </c>
      <c r="G1338" s="7" t="s">
        <v>100</v>
      </c>
      <c r="H1338" s="7" t="s">
        <v>610</v>
      </c>
      <c r="I1338" s="7" t="s">
        <v>292</v>
      </c>
      <c r="J1338" s="7">
        <v>10986</v>
      </c>
      <c r="K1338" s="9">
        <v>3407932346</v>
      </c>
      <c r="L1338" s="7">
        <v>47248</v>
      </c>
      <c r="M1338" s="7" t="s">
        <v>681</v>
      </c>
      <c r="N1338" t="s">
        <v>44</v>
      </c>
      <c r="O1338">
        <v>33236.54</v>
      </c>
      <c r="P1338" t="s">
        <v>45</v>
      </c>
      <c r="Q1338" s="3" t="s">
        <v>38</v>
      </c>
      <c r="R1338" t="s">
        <v>32</v>
      </c>
      <c r="S1338" t="s">
        <v>4</v>
      </c>
      <c r="T1338" t="s">
        <v>39</v>
      </c>
    </row>
    <row r="1339" spans="1:20" x14ac:dyDescent="0.3">
      <c r="A1339">
        <v>459272494</v>
      </c>
      <c r="B1339" s="1">
        <v>43953.634236111109</v>
      </c>
      <c r="C1339" s="3" t="s">
        <v>3138</v>
      </c>
      <c r="D1339" s="3" t="s">
        <v>3139</v>
      </c>
      <c r="E1339" s="7">
        <v>50567</v>
      </c>
      <c r="F1339" s="7" t="s">
        <v>167</v>
      </c>
      <c r="G1339" s="7" t="s">
        <v>155</v>
      </c>
      <c r="H1339" s="7" t="s">
        <v>168</v>
      </c>
      <c r="I1339" s="7" t="s">
        <v>169</v>
      </c>
      <c r="J1339" s="7">
        <v>23517</v>
      </c>
      <c r="K1339" s="9">
        <v>4593720565</v>
      </c>
      <c r="L1339" s="7">
        <v>51232</v>
      </c>
      <c r="M1339" s="7" t="s">
        <v>170</v>
      </c>
      <c r="N1339" t="s">
        <v>48</v>
      </c>
      <c r="O1339">
        <v>21675.82</v>
      </c>
      <c r="P1339" t="s">
        <v>47</v>
      </c>
      <c r="Q1339" s="3" t="s">
        <v>340</v>
      </c>
      <c r="R1339" t="s">
        <v>33</v>
      </c>
      <c r="S1339" t="s">
        <v>341</v>
      </c>
      <c r="T1339" t="s">
        <v>342</v>
      </c>
    </row>
    <row r="1340" spans="1:20" x14ac:dyDescent="0.3">
      <c r="A1340">
        <v>459272495</v>
      </c>
      <c r="B1340" s="1">
        <v>43953.63622685185</v>
      </c>
      <c r="C1340" s="3" t="s">
        <v>3140</v>
      </c>
      <c r="D1340" s="3" t="s">
        <v>3141</v>
      </c>
      <c r="E1340" s="7">
        <v>49092</v>
      </c>
      <c r="F1340" s="7" t="s">
        <v>1826</v>
      </c>
      <c r="G1340" s="7" t="s">
        <v>15</v>
      </c>
      <c r="H1340" s="7" t="s">
        <v>87</v>
      </c>
      <c r="I1340" s="7" t="s">
        <v>9</v>
      </c>
      <c r="J1340" s="7">
        <v>12345</v>
      </c>
      <c r="K1340" s="9">
        <v>1412508511</v>
      </c>
      <c r="L1340" s="7">
        <v>50702</v>
      </c>
      <c r="M1340" s="7" t="s">
        <v>1827</v>
      </c>
      <c r="N1340" t="s">
        <v>48</v>
      </c>
      <c r="O1340">
        <v>77817.320000000007</v>
      </c>
      <c r="P1340" t="s">
        <v>45</v>
      </c>
      <c r="Q1340" s="3" t="s">
        <v>842</v>
      </c>
      <c r="R1340" t="s">
        <v>33</v>
      </c>
      <c r="S1340" t="s">
        <v>843</v>
      </c>
      <c r="T1340" t="s">
        <v>844</v>
      </c>
    </row>
    <row r="1341" spans="1:20" x14ac:dyDescent="0.3">
      <c r="A1341">
        <v>459272496</v>
      </c>
      <c r="B1341" s="1">
        <v>43953.636666666665</v>
      </c>
      <c r="C1341" s="3" t="s">
        <v>3142</v>
      </c>
      <c r="D1341" s="3" t="s">
        <v>3143</v>
      </c>
      <c r="E1341" s="7">
        <v>48209</v>
      </c>
      <c r="F1341" s="7" t="s">
        <v>732</v>
      </c>
      <c r="G1341" s="7" t="s">
        <v>110</v>
      </c>
      <c r="H1341" s="7" t="s">
        <v>120</v>
      </c>
      <c r="I1341" s="7" t="s">
        <v>88</v>
      </c>
      <c r="J1341" s="7">
        <v>19534</v>
      </c>
      <c r="K1341" s="9">
        <v>6437518744</v>
      </c>
      <c r="L1341" s="7">
        <v>48550</v>
      </c>
      <c r="M1341" s="7" t="s">
        <v>733</v>
      </c>
      <c r="N1341" t="s">
        <v>44</v>
      </c>
      <c r="O1341">
        <v>55753.13</v>
      </c>
      <c r="P1341" t="s">
        <v>45</v>
      </c>
      <c r="Q1341" s="3" t="s">
        <v>243</v>
      </c>
      <c r="R1341" t="s">
        <v>33</v>
      </c>
      <c r="S1341" t="s">
        <v>244</v>
      </c>
      <c r="T1341" t="s">
        <v>245</v>
      </c>
    </row>
    <row r="1342" spans="1:20" x14ac:dyDescent="0.3">
      <c r="A1342">
        <v>459272497</v>
      </c>
      <c r="B1342" s="1">
        <v>43953.638645833329</v>
      </c>
      <c r="C1342" s="3" t="s">
        <v>3144</v>
      </c>
      <c r="D1342" s="3" t="s">
        <v>3145</v>
      </c>
      <c r="E1342" s="7">
        <v>49041</v>
      </c>
      <c r="F1342" s="7" t="s">
        <v>637</v>
      </c>
      <c r="G1342" s="7" t="s">
        <v>638</v>
      </c>
      <c r="H1342" s="7" t="s">
        <v>503</v>
      </c>
      <c r="I1342" s="7" t="s">
        <v>10</v>
      </c>
      <c r="J1342" s="7">
        <v>14881</v>
      </c>
      <c r="K1342" s="9">
        <v>5450128465</v>
      </c>
      <c r="L1342" s="7">
        <v>48772</v>
      </c>
      <c r="M1342" s="7" t="s">
        <v>639</v>
      </c>
      <c r="N1342" t="s">
        <v>48</v>
      </c>
      <c r="O1342">
        <v>36523.980000000003</v>
      </c>
      <c r="P1342" t="s">
        <v>47</v>
      </c>
      <c r="Q1342" s="3" t="s">
        <v>1182</v>
      </c>
      <c r="R1342" t="s">
        <v>32</v>
      </c>
      <c r="S1342" t="s">
        <v>1183</v>
      </c>
      <c r="T1342" t="s">
        <v>1184</v>
      </c>
    </row>
    <row r="1343" spans="1:20" x14ac:dyDescent="0.3">
      <c r="A1343">
        <v>459272498</v>
      </c>
      <c r="B1343" s="1">
        <v>43953.640104166661</v>
      </c>
      <c r="C1343" s="3" t="s">
        <v>3146</v>
      </c>
      <c r="D1343" s="3" t="s">
        <v>3147</v>
      </c>
      <c r="E1343" s="7">
        <v>48467</v>
      </c>
      <c r="F1343" s="7" t="s">
        <v>493</v>
      </c>
      <c r="G1343" s="7" t="s">
        <v>209</v>
      </c>
      <c r="H1343" s="7" t="s">
        <v>168</v>
      </c>
      <c r="I1343" s="7" t="s">
        <v>201</v>
      </c>
      <c r="J1343" s="7">
        <v>22091</v>
      </c>
      <c r="K1343" s="9">
        <v>4958811076</v>
      </c>
      <c r="L1343" s="7">
        <v>50246</v>
      </c>
      <c r="M1343" s="7" t="s">
        <v>494</v>
      </c>
      <c r="N1343" t="s">
        <v>44</v>
      </c>
      <c r="O1343">
        <v>9484.65</v>
      </c>
      <c r="P1343" t="s">
        <v>47</v>
      </c>
      <c r="Q1343" s="3" t="s">
        <v>469</v>
      </c>
      <c r="R1343" t="s">
        <v>32</v>
      </c>
      <c r="S1343" t="s">
        <v>470</v>
      </c>
      <c r="T1343" t="s">
        <v>471</v>
      </c>
    </row>
    <row r="1344" spans="1:20" x14ac:dyDescent="0.3">
      <c r="A1344">
        <v>459272499</v>
      </c>
      <c r="B1344" s="1">
        <v>43953.640844907401</v>
      </c>
      <c r="C1344" s="3" t="s">
        <v>3148</v>
      </c>
      <c r="D1344" s="3" t="s">
        <v>3149</v>
      </c>
      <c r="E1344" s="7">
        <v>45911</v>
      </c>
      <c r="F1344" s="7" t="s">
        <v>318</v>
      </c>
      <c r="G1344" s="7" t="s">
        <v>319</v>
      </c>
      <c r="H1344" s="7" t="s">
        <v>241</v>
      </c>
      <c r="I1344" s="7" t="s">
        <v>169</v>
      </c>
      <c r="J1344" s="7">
        <v>21112</v>
      </c>
      <c r="K1344" s="9">
        <v>8778457371</v>
      </c>
      <c r="L1344" s="7">
        <v>46067</v>
      </c>
      <c r="M1344" s="7" t="s">
        <v>320</v>
      </c>
      <c r="N1344" t="s">
        <v>48</v>
      </c>
      <c r="O1344">
        <v>52954.55</v>
      </c>
      <c r="P1344" t="s">
        <v>45</v>
      </c>
      <c r="Q1344" s="3" t="s">
        <v>306</v>
      </c>
      <c r="R1344" t="s">
        <v>33</v>
      </c>
      <c r="S1344" t="s">
        <v>307</v>
      </c>
      <c r="T1344" t="s">
        <v>308</v>
      </c>
    </row>
    <row r="1345" spans="1:20" x14ac:dyDescent="0.3">
      <c r="A1345">
        <v>459272500</v>
      </c>
      <c r="B1345" s="1">
        <v>43953.641284722216</v>
      </c>
      <c r="C1345" s="3" t="s">
        <v>3150</v>
      </c>
      <c r="D1345" s="3" t="s">
        <v>3151</v>
      </c>
      <c r="E1345" s="7">
        <v>50350</v>
      </c>
      <c r="F1345" s="7" t="s">
        <v>289</v>
      </c>
      <c r="G1345" s="7" t="s">
        <v>290</v>
      </c>
      <c r="H1345" s="7" t="s">
        <v>291</v>
      </c>
      <c r="I1345" s="7" t="s">
        <v>292</v>
      </c>
      <c r="J1345" s="7">
        <v>23687</v>
      </c>
      <c r="K1345" s="9">
        <v>5564818710</v>
      </c>
      <c r="L1345" s="7">
        <v>47419</v>
      </c>
      <c r="M1345" s="7" t="s">
        <v>293</v>
      </c>
      <c r="N1345" t="s">
        <v>44</v>
      </c>
      <c r="O1345">
        <v>59216.41</v>
      </c>
      <c r="P1345" t="s">
        <v>45</v>
      </c>
      <c r="Q1345" s="3" t="s">
        <v>462</v>
      </c>
      <c r="R1345" t="s">
        <v>32</v>
      </c>
      <c r="S1345" t="s">
        <v>463</v>
      </c>
      <c r="T1345" t="s">
        <v>464</v>
      </c>
    </row>
    <row r="1346" spans="1:20" x14ac:dyDescent="0.3">
      <c r="A1346">
        <v>459272501</v>
      </c>
      <c r="B1346" s="1">
        <v>43953.643368055549</v>
      </c>
      <c r="C1346" s="3" t="s">
        <v>3152</v>
      </c>
      <c r="D1346" s="3" t="s">
        <v>3153</v>
      </c>
      <c r="E1346" s="7">
        <v>49737</v>
      </c>
      <c r="F1346" s="7" t="s">
        <v>30</v>
      </c>
      <c r="G1346" s="7" t="s">
        <v>15</v>
      </c>
      <c r="H1346" s="7" t="s">
        <v>6</v>
      </c>
      <c r="I1346" s="7" t="s">
        <v>10</v>
      </c>
      <c r="J1346" s="7">
        <v>32735</v>
      </c>
      <c r="K1346" s="9">
        <v>3354134791</v>
      </c>
      <c r="L1346" s="7">
        <v>44371</v>
      </c>
      <c r="M1346" s="7" t="s">
        <v>71</v>
      </c>
      <c r="N1346" t="s">
        <v>44</v>
      </c>
      <c r="O1346">
        <v>28908.89</v>
      </c>
      <c r="P1346" t="s">
        <v>45</v>
      </c>
      <c r="Q1346" s="3" t="s">
        <v>693</v>
      </c>
      <c r="R1346" t="s">
        <v>33</v>
      </c>
      <c r="S1346" t="s">
        <v>694</v>
      </c>
      <c r="T1346" t="s">
        <v>695</v>
      </c>
    </row>
    <row r="1347" spans="1:20" x14ac:dyDescent="0.3">
      <c r="A1347">
        <v>459272502</v>
      </c>
      <c r="B1347" s="1">
        <v>43953.644108796288</v>
      </c>
      <c r="C1347" s="3" t="s">
        <v>3154</v>
      </c>
      <c r="D1347" s="3" t="s">
        <v>3155</v>
      </c>
      <c r="E1347" s="7">
        <v>45123</v>
      </c>
      <c r="F1347" s="7" t="s">
        <v>1032</v>
      </c>
      <c r="G1347" s="7" t="s">
        <v>384</v>
      </c>
      <c r="H1347" s="7" t="s">
        <v>168</v>
      </c>
      <c r="I1347" s="7" t="s">
        <v>11</v>
      </c>
      <c r="J1347" s="7">
        <v>32188</v>
      </c>
      <c r="K1347" s="9">
        <v>4816021015</v>
      </c>
      <c r="L1347" s="7">
        <v>49239</v>
      </c>
      <c r="M1347" s="7" t="s">
        <v>1033</v>
      </c>
      <c r="N1347" t="s">
        <v>46</v>
      </c>
      <c r="O1347">
        <v>24649.07</v>
      </c>
      <c r="P1347" t="s">
        <v>45</v>
      </c>
      <c r="Q1347" s="3" t="s">
        <v>565</v>
      </c>
      <c r="R1347" t="s">
        <v>32</v>
      </c>
      <c r="S1347" t="s">
        <v>566</v>
      </c>
      <c r="T1347" t="s">
        <v>567</v>
      </c>
    </row>
    <row r="1348" spans="1:20" x14ac:dyDescent="0.3">
      <c r="A1348">
        <v>459272503</v>
      </c>
      <c r="B1348" s="1">
        <v>43953.645520833328</v>
      </c>
      <c r="C1348" s="3" t="s">
        <v>3156</v>
      </c>
      <c r="D1348" s="3" t="s">
        <v>3157</v>
      </c>
      <c r="E1348" s="7">
        <v>46131</v>
      </c>
      <c r="F1348" s="7" t="s">
        <v>502</v>
      </c>
      <c r="G1348" s="7" t="s">
        <v>77</v>
      </c>
      <c r="H1348" s="7" t="s">
        <v>503</v>
      </c>
      <c r="I1348" s="7" t="s">
        <v>12</v>
      </c>
      <c r="J1348" s="7">
        <v>24785</v>
      </c>
      <c r="K1348" s="9">
        <v>2873672645</v>
      </c>
      <c r="L1348" s="7">
        <v>49882</v>
      </c>
      <c r="M1348" s="7" t="s">
        <v>504</v>
      </c>
      <c r="N1348" t="s">
        <v>46</v>
      </c>
      <c r="O1348">
        <v>28805.99</v>
      </c>
      <c r="P1348" t="s">
        <v>45</v>
      </c>
      <c r="Q1348" s="3" t="s">
        <v>727</v>
      </c>
      <c r="R1348" t="s">
        <v>32</v>
      </c>
      <c r="S1348" t="s">
        <v>728</v>
      </c>
      <c r="T1348" t="s">
        <v>729</v>
      </c>
    </row>
    <row r="1349" spans="1:20" x14ac:dyDescent="0.3">
      <c r="A1349">
        <v>459272504</v>
      </c>
      <c r="B1349" s="1">
        <v>43953.647465277776</v>
      </c>
      <c r="C1349" s="3" t="s">
        <v>3158</v>
      </c>
      <c r="D1349" s="3" t="s">
        <v>3159</v>
      </c>
      <c r="E1349" s="7">
        <v>44487</v>
      </c>
      <c r="F1349" s="7" t="s">
        <v>383</v>
      </c>
      <c r="G1349" s="7" t="s">
        <v>384</v>
      </c>
      <c r="H1349" s="7" t="s">
        <v>78</v>
      </c>
      <c r="I1349" s="7" t="s">
        <v>219</v>
      </c>
      <c r="J1349" s="7">
        <v>32544</v>
      </c>
      <c r="K1349" s="9">
        <v>4750296809</v>
      </c>
      <c r="L1349" s="7">
        <v>48508</v>
      </c>
      <c r="M1349" s="7" t="s">
        <v>385</v>
      </c>
      <c r="N1349" t="s">
        <v>44</v>
      </c>
      <c r="O1349">
        <v>10645.33</v>
      </c>
      <c r="P1349" t="s">
        <v>45</v>
      </c>
      <c r="Q1349" s="3" t="s">
        <v>36</v>
      </c>
      <c r="R1349" t="s">
        <v>33</v>
      </c>
      <c r="S1349" t="s">
        <v>1</v>
      </c>
      <c r="T1349" t="s">
        <v>37</v>
      </c>
    </row>
    <row r="1350" spans="1:20" x14ac:dyDescent="0.3">
      <c r="A1350">
        <v>459272505</v>
      </c>
      <c r="B1350" s="1">
        <v>43953.647847222222</v>
      </c>
      <c r="C1350" s="3" t="s">
        <v>3160</v>
      </c>
      <c r="D1350" s="3" t="s">
        <v>3161</v>
      </c>
      <c r="E1350" s="7">
        <v>46162</v>
      </c>
      <c r="F1350" s="7" t="s">
        <v>29</v>
      </c>
      <c r="G1350" s="7" t="s">
        <v>16</v>
      </c>
      <c r="H1350" s="7" t="s">
        <v>8</v>
      </c>
      <c r="I1350" s="7" t="s">
        <v>13</v>
      </c>
      <c r="J1350" s="7">
        <v>14056</v>
      </c>
      <c r="K1350" s="9">
        <v>7076445954</v>
      </c>
      <c r="L1350" s="7">
        <v>44874</v>
      </c>
      <c r="M1350" s="7" t="s">
        <v>69</v>
      </c>
      <c r="N1350" t="s">
        <v>44</v>
      </c>
      <c r="O1350">
        <v>91314.35</v>
      </c>
      <c r="P1350" t="s">
        <v>47</v>
      </c>
      <c r="Q1350" s="3" t="s">
        <v>753</v>
      </c>
      <c r="R1350" t="s">
        <v>33</v>
      </c>
      <c r="S1350" t="s">
        <v>754</v>
      </c>
      <c r="T1350" t="s">
        <v>755</v>
      </c>
    </row>
    <row r="1351" spans="1:20" x14ac:dyDescent="0.3">
      <c r="A1351">
        <v>459272506</v>
      </c>
      <c r="B1351" s="1">
        <v>43953.64943287037</v>
      </c>
      <c r="C1351" s="3" t="s">
        <v>3162</v>
      </c>
      <c r="D1351" s="3" t="s">
        <v>3163</v>
      </c>
      <c r="E1351" s="7">
        <v>45546</v>
      </c>
      <c r="F1351" s="7" t="s">
        <v>273</v>
      </c>
      <c r="G1351" s="7" t="s">
        <v>155</v>
      </c>
      <c r="H1351" s="7" t="s">
        <v>241</v>
      </c>
      <c r="I1351" s="7" t="s">
        <v>79</v>
      </c>
      <c r="J1351" s="7">
        <v>27046</v>
      </c>
      <c r="K1351" s="9">
        <v>8307742530</v>
      </c>
      <c r="L1351" s="7">
        <v>44842</v>
      </c>
      <c r="M1351" s="7" t="s">
        <v>274</v>
      </c>
      <c r="N1351" t="s">
        <v>48</v>
      </c>
      <c r="O1351">
        <v>95114.32</v>
      </c>
      <c r="P1351" t="s">
        <v>47</v>
      </c>
      <c r="Q1351" s="3" t="s">
        <v>184</v>
      </c>
      <c r="R1351" t="s">
        <v>33</v>
      </c>
      <c r="S1351" t="s">
        <v>185</v>
      </c>
      <c r="T1351" t="s">
        <v>186</v>
      </c>
    </row>
    <row r="1352" spans="1:20" x14ac:dyDescent="0.3">
      <c r="A1352">
        <v>459272507</v>
      </c>
      <c r="B1352" s="1">
        <v>43953.651446759257</v>
      </c>
      <c r="C1352" s="3" t="s">
        <v>2150</v>
      </c>
      <c r="D1352" s="3" t="s">
        <v>2151</v>
      </c>
      <c r="E1352" s="7">
        <v>47344</v>
      </c>
      <c r="F1352" s="7" t="s">
        <v>924</v>
      </c>
      <c r="G1352" s="7" t="s">
        <v>266</v>
      </c>
      <c r="H1352" s="7" t="s">
        <v>160</v>
      </c>
      <c r="I1352" s="7" t="s">
        <v>201</v>
      </c>
      <c r="J1352" s="7">
        <v>26494</v>
      </c>
      <c r="K1352" s="9">
        <v>9219300114</v>
      </c>
      <c r="L1352" s="7">
        <v>47863</v>
      </c>
      <c r="M1352" s="7" t="s">
        <v>925</v>
      </c>
      <c r="N1352" t="s">
        <v>44</v>
      </c>
      <c r="O1352">
        <v>30043.49</v>
      </c>
      <c r="P1352" t="s">
        <v>45</v>
      </c>
      <c r="Q1352" s="3" t="s">
        <v>727</v>
      </c>
      <c r="R1352" t="s">
        <v>32</v>
      </c>
      <c r="S1352" t="s">
        <v>728</v>
      </c>
      <c r="T1352" t="s">
        <v>729</v>
      </c>
    </row>
    <row r="1353" spans="1:20" x14ac:dyDescent="0.3">
      <c r="A1353">
        <v>459272508</v>
      </c>
      <c r="B1353" s="1">
        <v>43953.651909722219</v>
      </c>
      <c r="C1353" s="3" t="s">
        <v>3164</v>
      </c>
      <c r="D1353" s="3" t="s">
        <v>3165</v>
      </c>
      <c r="E1353" s="7">
        <v>46620</v>
      </c>
      <c r="F1353" s="7" t="s">
        <v>950</v>
      </c>
      <c r="G1353" s="7" t="s">
        <v>119</v>
      </c>
      <c r="H1353" s="7" t="s">
        <v>235</v>
      </c>
      <c r="I1353" s="7" t="s">
        <v>12</v>
      </c>
      <c r="J1353" s="7">
        <v>24055</v>
      </c>
      <c r="K1353" s="9">
        <v>6675992612</v>
      </c>
      <c r="L1353" s="7">
        <v>46007</v>
      </c>
      <c r="M1353" s="7" t="s">
        <v>951</v>
      </c>
      <c r="N1353" t="s">
        <v>48</v>
      </c>
      <c r="O1353">
        <v>62757.87</v>
      </c>
      <c r="P1353" t="s">
        <v>45</v>
      </c>
      <c r="Q1353" s="3" t="s">
        <v>570</v>
      </c>
      <c r="R1353" t="s">
        <v>33</v>
      </c>
      <c r="S1353" t="s">
        <v>571</v>
      </c>
      <c r="T1353" t="s">
        <v>572</v>
      </c>
    </row>
    <row r="1354" spans="1:20" x14ac:dyDescent="0.3">
      <c r="A1354">
        <v>459272509</v>
      </c>
      <c r="B1354" s="1">
        <v>43953.652870370366</v>
      </c>
      <c r="C1354" s="3" t="s">
        <v>3166</v>
      </c>
      <c r="D1354" s="3" t="s">
        <v>3167</v>
      </c>
      <c r="E1354" s="7">
        <v>44125</v>
      </c>
      <c r="F1354" s="7" t="s">
        <v>781</v>
      </c>
      <c r="G1354" s="7" t="s">
        <v>384</v>
      </c>
      <c r="H1354" s="7" t="s">
        <v>139</v>
      </c>
      <c r="I1354" s="7" t="s">
        <v>11</v>
      </c>
      <c r="J1354" s="7">
        <v>36683</v>
      </c>
      <c r="K1354" s="9">
        <v>5142842911</v>
      </c>
      <c r="L1354" s="7">
        <v>50402</v>
      </c>
      <c r="M1354" s="7" t="s">
        <v>782</v>
      </c>
      <c r="N1354" t="s">
        <v>44</v>
      </c>
      <c r="O1354">
        <v>27137.71</v>
      </c>
      <c r="P1354" t="s">
        <v>45</v>
      </c>
      <c r="Q1354" s="3" t="s">
        <v>497</v>
      </c>
      <c r="R1354" t="s">
        <v>32</v>
      </c>
      <c r="S1354" t="s">
        <v>498</v>
      </c>
      <c r="T1354" t="s">
        <v>499</v>
      </c>
    </row>
    <row r="1355" spans="1:20" x14ac:dyDescent="0.3">
      <c r="A1355">
        <v>459272510</v>
      </c>
      <c r="B1355" s="1">
        <v>43953.654907407406</v>
      </c>
      <c r="C1355" s="3" t="s">
        <v>3168</v>
      </c>
      <c r="D1355" s="3" t="s">
        <v>3169</v>
      </c>
      <c r="E1355" s="7">
        <v>51391</v>
      </c>
      <c r="F1355" s="7" t="s">
        <v>29</v>
      </c>
      <c r="G1355" s="7" t="s">
        <v>16</v>
      </c>
      <c r="H1355" s="7" t="s">
        <v>8</v>
      </c>
      <c r="I1355" s="7" t="s">
        <v>13</v>
      </c>
      <c r="J1355" s="7">
        <v>14056</v>
      </c>
      <c r="K1355" s="9">
        <v>7076445954</v>
      </c>
      <c r="L1355" s="7">
        <v>44874</v>
      </c>
      <c r="M1355" s="7" t="s">
        <v>69</v>
      </c>
      <c r="N1355" t="s">
        <v>48</v>
      </c>
      <c r="O1355">
        <v>38189.019999999997</v>
      </c>
      <c r="P1355" t="s">
        <v>45</v>
      </c>
      <c r="Q1355" s="3" t="s">
        <v>149</v>
      </c>
      <c r="R1355" t="s">
        <v>33</v>
      </c>
      <c r="S1355" t="s">
        <v>150</v>
      </c>
      <c r="T1355" t="s">
        <v>151</v>
      </c>
    </row>
    <row r="1356" spans="1:20" x14ac:dyDescent="0.3">
      <c r="A1356">
        <v>459272511</v>
      </c>
      <c r="B1356" s="1">
        <v>43953.65587962963</v>
      </c>
      <c r="C1356" s="3" t="s">
        <v>3170</v>
      </c>
      <c r="D1356" s="3" t="s">
        <v>3171</v>
      </c>
      <c r="E1356" s="7">
        <v>46879</v>
      </c>
      <c r="F1356" s="7" t="s">
        <v>226</v>
      </c>
      <c r="G1356" s="7" t="s">
        <v>110</v>
      </c>
      <c r="H1356" s="7" t="s">
        <v>111</v>
      </c>
      <c r="I1356" s="7" t="s">
        <v>10</v>
      </c>
      <c r="J1356" s="7">
        <v>11276</v>
      </c>
      <c r="K1356" s="9">
        <v>5670092603</v>
      </c>
      <c r="L1356" s="7">
        <v>48594</v>
      </c>
      <c r="M1356" s="7" t="s">
        <v>227</v>
      </c>
      <c r="N1356" t="s">
        <v>44</v>
      </c>
      <c r="O1356">
        <v>23655.13</v>
      </c>
      <c r="P1356" t="s">
        <v>45</v>
      </c>
      <c r="Q1356" s="3" t="s">
        <v>123</v>
      </c>
      <c r="R1356" t="s">
        <v>33</v>
      </c>
      <c r="S1356" t="s">
        <v>124</v>
      </c>
      <c r="T1356" t="s">
        <v>125</v>
      </c>
    </row>
    <row r="1357" spans="1:20" x14ac:dyDescent="0.3">
      <c r="A1357">
        <v>459272512</v>
      </c>
      <c r="B1357" s="1">
        <v>43953.656631944446</v>
      </c>
      <c r="C1357" s="3" t="s">
        <v>1089</v>
      </c>
      <c r="D1357" s="3" t="s">
        <v>1090</v>
      </c>
      <c r="E1357" s="7">
        <v>46749</v>
      </c>
      <c r="F1357" s="7" t="s">
        <v>609</v>
      </c>
      <c r="G1357" s="7" t="s">
        <v>129</v>
      </c>
      <c r="H1357" s="7" t="s">
        <v>610</v>
      </c>
      <c r="I1357" s="7" t="s">
        <v>611</v>
      </c>
      <c r="J1357" s="7">
        <v>30734</v>
      </c>
      <c r="K1357" s="9">
        <v>5074120512</v>
      </c>
      <c r="L1357" s="7">
        <v>49881</v>
      </c>
      <c r="M1357" s="7" t="s">
        <v>612</v>
      </c>
      <c r="N1357" t="s">
        <v>46</v>
      </c>
      <c r="O1357">
        <v>55263.839999999997</v>
      </c>
      <c r="P1357" t="s">
        <v>47</v>
      </c>
      <c r="Q1357" s="3" t="s">
        <v>412</v>
      </c>
      <c r="R1357" t="s">
        <v>32</v>
      </c>
      <c r="S1357" t="s">
        <v>413</v>
      </c>
      <c r="T1357" t="s">
        <v>414</v>
      </c>
    </row>
    <row r="1358" spans="1:20" x14ac:dyDescent="0.3">
      <c r="A1358">
        <v>459272513</v>
      </c>
      <c r="B1358" s="1">
        <v>43953.658564814818</v>
      </c>
      <c r="C1358" s="3" t="s">
        <v>3172</v>
      </c>
      <c r="D1358" s="3" t="s">
        <v>3173</v>
      </c>
      <c r="E1358" s="7">
        <v>49367</v>
      </c>
      <c r="F1358" s="7" t="s">
        <v>258</v>
      </c>
      <c r="G1358" s="7" t="s">
        <v>15</v>
      </c>
      <c r="H1358" s="7" t="s">
        <v>130</v>
      </c>
      <c r="I1358" s="7" t="s">
        <v>210</v>
      </c>
      <c r="J1358" s="7">
        <v>35485</v>
      </c>
      <c r="K1358" s="9">
        <v>4581135200</v>
      </c>
      <c r="L1358" s="7">
        <v>45622</v>
      </c>
      <c r="M1358" s="7" t="s">
        <v>259</v>
      </c>
      <c r="N1358" t="s">
        <v>48</v>
      </c>
      <c r="O1358">
        <v>61251.54</v>
      </c>
      <c r="P1358" t="s">
        <v>45</v>
      </c>
      <c r="Q1358" s="3" t="s">
        <v>618</v>
      </c>
      <c r="R1358" t="s">
        <v>32</v>
      </c>
      <c r="S1358" t="s">
        <v>619</v>
      </c>
      <c r="T1358" t="s">
        <v>620</v>
      </c>
    </row>
    <row r="1359" spans="1:20" x14ac:dyDescent="0.3">
      <c r="A1359">
        <v>459272514</v>
      </c>
      <c r="B1359" s="1">
        <v>43953.658935185187</v>
      </c>
      <c r="C1359" s="3" t="s">
        <v>3174</v>
      </c>
      <c r="D1359" s="3" t="s">
        <v>3175</v>
      </c>
      <c r="E1359" s="7">
        <v>48484</v>
      </c>
      <c r="F1359" s="7" t="s">
        <v>584</v>
      </c>
      <c r="G1359" s="7" t="s">
        <v>405</v>
      </c>
      <c r="H1359" s="7" t="s">
        <v>5</v>
      </c>
      <c r="I1359" s="7" t="s">
        <v>121</v>
      </c>
      <c r="J1359" s="7">
        <v>29292</v>
      </c>
      <c r="K1359" s="9">
        <v>7722740007</v>
      </c>
      <c r="L1359" s="7">
        <v>50906</v>
      </c>
      <c r="M1359" s="7" t="s">
        <v>585</v>
      </c>
      <c r="N1359" t="s">
        <v>48</v>
      </c>
      <c r="O1359">
        <v>43303.87</v>
      </c>
      <c r="P1359" t="s">
        <v>45</v>
      </c>
      <c r="Q1359" s="3" t="s">
        <v>555</v>
      </c>
      <c r="R1359" t="s">
        <v>32</v>
      </c>
      <c r="S1359" t="s">
        <v>556</v>
      </c>
      <c r="T1359" t="s">
        <v>557</v>
      </c>
    </row>
    <row r="1360" spans="1:20" x14ac:dyDescent="0.3">
      <c r="A1360">
        <v>459272515</v>
      </c>
      <c r="B1360" s="1">
        <v>43953.659432870372</v>
      </c>
      <c r="C1360" s="3" t="s">
        <v>3176</v>
      </c>
      <c r="D1360" s="3" t="s">
        <v>3177</v>
      </c>
      <c r="E1360" s="7">
        <v>50723</v>
      </c>
      <c r="F1360" s="7" t="s">
        <v>525</v>
      </c>
      <c r="G1360" s="7" t="s">
        <v>251</v>
      </c>
      <c r="H1360" s="7" t="s">
        <v>6</v>
      </c>
      <c r="I1360" s="7" t="s">
        <v>424</v>
      </c>
      <c r="J1360" s="7">
        <v>18592</v>
      </c>
      <c r="K1360" s="9">
        <v>5263317668</v>
      </c>
      <c r="L1360" s="7">
        <v>45242</v>
      </c>
      <c r="M1360" s="7" t="s">
        <v>526</v>
      </c>
      <c r="N1360" t="s">
        <v>46</v>
      </c>
      <c r="O1360">
        <v>46399.74</v>
      </c>
      <c r="P1360" t="s">
        <v>45</v>
      </c>
      <c r="Q1360" s="3" t="s">
        <v>462</v>
      </c>
      <c r="R1360" t="s">
        <v>32</v>
      </c>
      <c r="S1360" t="s">
        <v>463</v>
      </c>
      <c r="T1360" t="s">
        <v>464</v>
      </c>
    </row>
    <row r="1361" spans="1:20" x14ac:dyDescent="0.3">
      <c r="A1361">
        <v>459272516</v>
      </c>
      <c r="B1361" s="1">
        <v>43953.661412037036</v>
      </c>
      <c r="C1361" s="3" t="s">
        <v>3178</v>
      </c>
      <c r="D1361" s="3" t="s">
        <v>3179</v>
      </c>
      <c r="E1361" s="7">
        <v>48146</v>
      </c>
      <c r="F1361" s="7" t="s">
        <v>128</v>
      </c>
      <c r="G1361" s="7" t="s">
        <v>129</v>
      </c>
      <c r="H1361" s="7" t="s">
        <v>130</v>
      </c>
      <c r="I1361" s="7" t="s">
        <v>131</v>
      </c>
      <c r="J1361" s="7">
        <v>33091</v>
      </c>
      <c r="K1361" s="9">
        <v>1298690726</v>
      </c>
      <c r="L1361" s="7">
        <v>45928</v>
      </c>
      <c r="M1361" s="7" t="s">
        <v>132</v>
      </c>
      <c r="N1361" t="s">
        <v>46</v>
      </c>
      <c r="O1361">
        <v>45172.69</v>
      </c>
      <c r="P1361" t="s">
        <v>45</v>
      </c>
      <c r="Q1361" s="3" t="s">
        <v>868</v>
      </c>
      <c r="R1361" t="s">
        <v>33</v>
      </c>
      <c r="S1361" t="s">
        <v>869</v>
      </c>
      <c r="T1361" t="s">
        <v>870</v>
      </c>
    </row>
    <row r="1362" spans="1:20" x14ac:dyDescent="0.3">
      <c r="A1362">
        <v>459272517</v>
      </c>
      <c r="B1362" s="1">
        <v>43953.661782407406</v>
      </c>
      <c r="C1362" s="3" t="s">
        <v>3180</v>
      </c>
      <c r="D1362" s="3" t="s">
        <v>3181</v>
      </c>
      <c r="E1362" s="7">
        <v>49016</v>
      </c>
      <c r="F1362" s="7" t="s">
        <v>628</v>
      </c>
      <c r="G1362" s="7" t="s">
        <v>319</v>
      </c>
      <c r="H1362" s="7" t="s">
        <v>120</v>
      </c>
      <c r="I1362" s="7" t="s">
        <v>13</v>
      </c>
      <c r="J1362" s="7">
        <v>17795</v>
      </c>
      <c r="K1362" s="9">
        <v>2106438067</v>
      </c>
      <c r="L1362" s="7">
        <v>48782</v>
      </c>
      <c r="M1362" s="7" t="s">
        <v>629</v>
      </c>
      <c r="N1362" t="s">
        <v>44</v>
      </c>
      <c r="O1362">
        <v>51129.75</v>
      </c>
      <c r="P1362" t="s">
        <v>45</v>
      </c>
      <c r="Q1362" s="3" t="s">
        <v>391</v>
      </c>
      <c r="R1362" t="s">
        <v>33</v>
      </c>
      <c r="S1362" t="s">
        <v>392</v>
      </c>
      <c r="T1362" t="s">
        <v>393</v>
      </c>
    </row>
    <row r="1363" spans="1:20" x14ac:dyDescent="0.3">
      <c r="A1363">
        <v>459272518</v>
      </c>
      <c r="B1363" s="1">
        <v>43953.663738425923</v>
      </c>
      <c r="C1363" s="3" t="s">
        <v>3182</v>
      </c>
      <c r="D1363" s="3" t="s">
        <v>3183</v>
      </c>
      <c r="E1363" s="7">
        <v>49388</v>
      </c>
      <c r="F1363" s="7" t="s">
        <v>525</v>
      </c>
      <c r="G1363" s="7" t="s">
        <v>251</v>
      </c>
      <c r="H1363" s="7" t="s">
        <v>6</v>
      </c>
      <c r="I1363" s="7" t="s">
        <v>424</v>
      </c>
      <c r="J1363" s="7">
        <v>18592</v>
      </c>
      <c r="K1363" s="9">
        <v>5263317668</v>
      </c>
      <c r="L1363" s="7">
        <v>45242</v>
      </c>
      <c r="M1363" s="7" t="s">
        <v>526</v>
      </c>
      <c r="N1363" t="s">
        <v>48</v>
      </c>
      <c r="O1363">
        <v>42491.62</v>
      </c>
      <c r="P1363" t="s">
        <v>45</v>
      </c>
      <c r="Q1363" s="3" t="s">
        <v>133</v>
      </c>
      <c r="R1363" t="s">
        <v>33</v>
      </c>
      <c r="S1363" t="s">
        <v>134</v>
      </c>
      <c r="T1363" t="s">
        <v>135</v>
      </c>
    </row>
    <row r="1364" spans="1:20" x14ac:dyDescent="0.3">
      <c r="A1364">
        <v>459272519</v>
      </c>
      <c r="B1364" s="1">
        <v>43953.665486111109</v>
      </c>
      <c r="C1364" s="3" t="s">
        <v>3184</v>
      </c>
      <c r="D1364" s="3" t="s">
        <v>3185</v>
      </c>
      <c r="E1364" s="7">
        <v>50721</v>
      </c>
      <c r="F1364" s="7" t="s">
        <v>493</v>
      </c>
      <c r="G1364" s="7" t="s">
        <v>209</v>
      </c>
      <c r="H1364" s="7" t="s">
        <v>168</v>
      </c>
      <c r="I1364" s="7" t="s">
        <v>201</v>
      </c>
      <c r="J1364" s="7">
        <v>22091</v>
      </c>
      <c r="K1364" s="9">
        <v>4958811076</v>
      </c>
      <c r="L1364" s="7">
        <v>50246</v>
      </c>
      <c r="M1364" s="7" t="s">
        <v>494</v>
      </c>
      <c r="N1364" t="s">
        <v>48</v>
      </c>
      <c r="O1364">
        <v>57784.26</v>
      </c>
      <c r="P1364" t="s">
        <v>45</v>
      </c>
      <c r="Q1364" s="3" t="s">
        <v>268</v>
      </c>
      <c r="R1364" t="s">
        <v>32</v>
      </c>
      <c r="S1364" t="s">
        <v>269</v>
      </c>
      <c r="T1364" t="s">
        <v>270</v>
      </c>
    </row>
    <row r="1365" spans="1:20" x14ac:dyDescent="0.3">
      <c r="A1365">
        <v>459272520</v>
      </c>
      <c r="B1365" s="1">
        <v>43953.667037037034</v>
      </c>
      <c r="C1365" s="3" t="s">
        <v>3186</v>
      </c>
      <c r="D1365" s="3" t="s">
        <v>3187</v>
      </c>
      <c r="E1365" s="7">
        <v>48388</v>
      </c>
      <c r="F1365" s="7" t="s">
        <v>233</v>
      </c>
      <c r="G1365" s="7" t="s">
        <v>234</v>
      </c>
      <c r="H1365" s="7" t="s">
        <v>235</v>
      </c>
      <c r="I1365" s="7" t="s">
        <v>201</v>
      </c>
      <c r="J1365" s="7">
        <v>22099</v>
      </c>
      <c r="K1365" s="9">
        <v>6630310773</v>
      </c>
      <c r="L1365" s="7">
        <v>50367</v>
      </c>
      <c r="M1365" s="7" t="s">
        <v>236</v>
      </c>
      <c r="N1365" t="s">
        <v>46</v>
      </c>
      <c r="O1365">
        <v>55247.6</v>
      </c>
      <c r="P1365" t="s">
        <v>47</v>
      </c>
      <c r="Q1365" s="3" t="s">
        <v>311</v>
      </c>
      <c r="R1365" t="s">
        <v>33</v>
      </c>
      <c r="S1365" t="s">
        <v>312</v>
      </c>
      <c r="T1365" t="s">
        <v>313</v>
      </c>
    </row>
    <row r="1366" spans="1:20" x14ac:dyDescent="0.3">
      <c r="A1366">
        <v>459272521</v>
      </c>
      <c r="B1366" s="1">
        <v>43953.669016203698</v>
      </c>
      <c r="C1366" s="3" t="s">
        <v>3188</v>
      </c>
      <c r="D1366" s="3" t="s">
        <v>3189</v>
      </c>
      <c r="E1366" s="7">
        <v>49796</v>
      </c>
      <c r="F1366" s="7" t="s">
        <v>517</v>
      </c>
      <c r="G1366" s="7" t="s">
        <v>251</v>
      </c>
      <c r="H1366" s="7" t="s">
        <v>78</v>
      </c>
      <c r="I1366" s="7" t="s">
        <v>88</v>
      </c>
      <c r="J1366" s="7">
        <v>34864</v>
      </c>
      <c r="K1366" s="9">
        <v>6790274012</v>
      </c>
      <c r="L1366" s="7">
        <v>45667</v>
      </c>
      <c r="M1366" s="7" t="s">
        <v>518</v>
      </c>
      <c r="N1366" t="s">
        <v>46</v>
      </c>
      <c r="O1366">
        <v>96960.24</v>
      </c>
      <c r="P1366" t="s">
        <v>45</v>
      </c>
      <c r="Q1366" s="3" t="s">
        <v>649</v>
      </c>
      <c r="R1366" t="s">
        <v>32</v>
      </c>
      <c r="S1366" t="s">
        <v>650</v>
      </c>
      <c r="T1366" t="s">
        <v>651</v>
      </c>
    </row>
    <row r="1367" spans="1:20" x14ac:dyDescent="0.3">
      <c r="A1367">
        <v>459272522</v>
      </c>
      <c r="B1367" s="1">
        <v>43953.670439814807</v>
      </c>
      <c r="C1367" s="3" t="s">
        <v>3190</v>
      </c>
      <c r="D1367" s="3" t="s">
        <v>3191</v>
      </c>
      <c r="E1367" s="7">
        <v>47890</v>
      </c>
      <c r="F1367" s="7" t="s">
        <v>423</v>
      </c>
      <c r="G1367" s="7" t="s">
        <v>346</v>
      </c>
      <c r="H1367" s="7" t="s">
        <v>200</v>
      </c>
      <c r="I1367" s="7" t="s">
        <v>424</v>
      </c>
      <c r="J1367" s="7">
        <v>19518</v>
      </c>
      <c r="K1367" s="9">
        <v>4221537287</v>
      </c>
      <c r="L1367" s="7">
        <v>45587</v>
      </c>
      <c r="M1367" s="7" t="s">
        <v>425</v>
      </c>
      <c r="N1367" t="s">
        <v>46</v>
      </c>
      <c r="O1367">
        <v>39044.089999999997</v>
      </c>
      <c r="P1367" t="s">
        <v>45</v>
      </c>
      <c r="Q1367" s="3" t="s">
        <v>1125</v>
      </c>
      <c r="R1367" t="s">
        <v>32</v>
      </c>
      <c r="S1367" t="s">
        <v>1126</v>
      </c>
      <c r="T1367" t="s">
        <v>1127</v>
      </c>
    </row>
    <row r="1368" spans="1:20" x14ac:dyDescent="0.3">
      <c r="A1368">
        <v>459272523</v>
      </c>
      <c r="B1368" s="1">
        <v>43953.6717824074</v>
      </c>
      <c r="C1368" s="3" t="s">
        <v>3192</v>
      </c>
      <c r="D1368" s="3" t="s">
        <v>3193</v>
      </c>
      <c r="E1368" s="7">
        <v>50843</v>
      </c>
      <c r="F1368" s="7" t="s">
        <v>584</v>
      </c>
      <c r="G1368" s="7" t="s">
        <v>405</v>
      </c>
      <c r="H1368" s="7" t="s">
        <v>5</v>
      </c>
      <c r="I1368" s="7" t="s">
        <v>121</v>
      </c>
      <c r="J1368" s="7">
        <v>29292</v>
      </c>
      <c r="K1368" s="9">
        <v>7722740007</v>
      </c>
      <c r="L1368" s="7">
        <v>50906</v>
      </c>
      <c r="M1368" s="7" t="s">
        <v>585</v>
      </c>
      <c r="N1368" t="s">
        <v>46</v>
      </c>
      <c r="O1368">
        <v>44139.42</v>
      </c>
      <c r="P1368" t="s">
        <v>47</v>
      </c>
      <c r="Q1368" s="3" t="s">
        <v>328</v>
      </c>
      <c r="R1368" t="s">
        <v>32</v>
      </c>
      <c r="S1368" t="s">
        <v>329</v>
      </c>
      <c r="T1368" t="s">
        <v>330</v>
      </c>
    </row>
    <row r="1369" spans="1:20" x14ac:dyDescent="0.3">
      <c r="A1369">
        <v>459272524</v>
      </c>
      <c r="B1369" s="1">
        <v>43953.673865740733</v>
      </c>
      <c r="C1369" s="3" t="s">
        <v>3194</v>
      </c>
      <c r="D1369" s="3" t="s">
        <v>3195</v>
      </c>
      <c r="E1369" s="7">
        <v>49446</v>
      </c>
      <c r="F1369" s="7" t="s">
        <v>632</v>
      </c>
      <c r="G1369" s="7" t="s">
        <v>182</v>
      </c>
      <c r="H1369" s="7" t="s">
        <v>5</v>
      </c>
      <c r="I1369" s="7" t="s">
        <v>633</v>
      </c>
      <c r="J1369" s="7">
        <v>28537</v>
      </c>
      <c r="K1369" s="9">
        <v>3367869739</v>
      </c>
      <c r="L1369" s="7">
        <v>47092</v>
      </c>
      <c r="M1369" s="7" t="s">
        <v>634</v>
      </c>
      <c r="N1369" t="s">
        <v>44</v>
      </c>
      <c r="O1369">
        <v>12165.83</v>
      </c>
      <c r="P1369" t="s">
        <v>45</v>
      </c>
      <c r="Q1369" s="3" t="s">
        <v>873</v>
      </c>
      <c r="R1369" t="s">
        <v>32</v>
      </c>
      <c r="S1369" t="s">
        <v>874</v>
      </c>
      <c r="T1369" t="s">
        <v>875</v>
      </c>
    </row>
    <row r="1370" spans="1:20" x14ac:dyDescent="0.3">
      <c r="A1370">
        <v>459272525</v>
      </c>
      <c r="B1370" s="1">
        <v>43953.675810185181</v>
      </c>
      <c r="C1370" s="3" t="s">
        <v>3196</v>
      </c>
      <c r="D1370" s="3" t="s">
        <v>3197</v>
      </c>
      <c r="E1370" s="7">
        <v>44424</v>
      </c>
      <c r="F1370" s="7" t="s">
        <v>525</v>
      </c>
      <c r="G1370" s="7" t="s">
        <v>251</v>
      </c>
      <c r="H1370" s="7" t="s">
        <v>6</v>
      </c>
      <c r="I1370" s="7" t="s">
        <v>424</v>
      </c>
      <c r="J1370" s="7">
        <v>18592</v>
      </c>
      <c r="K1370" s="9">
        <v>5263317668</v>
      </c>
      <c r="L1370" s="7">
        <v>45242</v>
      </c>
      <c r="M1370" s="7" t="s">
        <v>526</v>
      </c>
      <c r="N1370" t="s">
        <v>46</v>
      </c>
      <c r="O1370">
        <v>67851.759999999995</v>
      </c>
      <c r="P1370" t="s">
        <v>45</v>
      </c>
      <c r="Q1370" s="3" t="s">
        <v>311</v>
      </c>
      <c r="R1370" t="s">
        <v>33</v>
      </c>
      <c r="S1370" t="s">
        <v>312</v>
      </c>
      <c r="T1370" t="s">
        <v>313</v>
      </c>
    </row>
    <row r="1371" spans="1:20" x14ac:dyDescent="0.3">
      <c r="A1371">
        <v>459272526</v>
      </c>
      <c r="B1371" s="1">
        <v>43953.676840277774</v>
      </c>
      <c r="C1371" s="3" t="s">
        <v>3198</v>
      </c>
      <c r="D1371" s="3" t="s">
        <v>3199</v>
      </c>
      <c r="E1371" s="7">
        <v>49602</v>
      </c>
      <c r="F1371" s="7" t="s">
        <v>548</v>
      </c>
      <c r="G1371" s="7" t="s">
        <v>15</v>
      </c>
      <c r="H1371" s="7" t="s">
        <v>241</v>
      </c>
      <c r="I1371" s="7" t="s">
        <v>88</v>
      </c>
      <c r="J1371" s="7">
        <v>12579</v>
      </c>
      <c r="K1371" s="9">
        <v>9600352239</v>
      </c>
      <c r="L1371" s="7">
        <v>47992</v>
      </c>
      <c r="M1371" s="7" t="s">
        <v>549</v>
      </c>
      <c r="N1371" t="s">
        <v>46</v>
      </c>
      <c r="O1371">
        <v>16439.439999999999</v>
      </c>
      <c r="P1371" t="s">
        <v>45</v>
      </c>
      <c r="Q1371" s="3" t="s">
        <v>268</v>
      </c>
      <c r="R1371" t="s">
        <v>32</v>
      </c>
      <c r="S1371" t="s">
        <v>269</v>
      </c>
      <c r="T1371" t="s">
        <v>270</v>
      </c>
    </row>
    <row r="1372" spans="1:20" x14ac:dyDescent="0.3">
      <c r="A1372">
        <v>459272527</v>
      </c>
      <c r="B1372" s="1">
        <v>43953.677361111106</v>
      </c>
      <c r="C1372" s="3" t="s">
        <v>616</v>
      </c>
      <c r="D1372" s="3" t="s">
        <v>617</v>
      </c>
      <c r="E1372" s="7">
        <v>51314</v>
      </c>
      <c r="F1372" s="7" t="s">
        <v>318</v>
      </c>
      <c r="G1372" s="7" t="s">
        <v>319</v>
      </c>
      <c r="H1372" s="7" t="s">
        <v>241</v>
      </c>
      <c r="I1372" s="7" t="s">
        <v>169</v>
      </c>
      <c r="J1372" s="7">
        <v>21112</v>
      </c>
      <c r="K1372" s="9">
        <v>8778457371</v>
      </c>
      <c r="L1372" s="7">
        <v>46067</v>
      </c>
      <c r="M1372" s="7" t="s">
        <v>320</v>
      </c>
      <c r="N1372" t="s">
        <v>44</v>
      </c>
      <c r="O1372">
        <v>46977.81</v>
      </c>
      <c r="P1372" t="s">
        <v>45</v>
      </c>
      <c r="Q1372" s="3" t="s">
        <v>171</v>
      </c>
      <c r="R1372" t="s">
        <v>32</v>
      </c>
      <c r="S1372" t="s">
        <v>172</v>
      </c>
      <c r="T1372" t="s">
        <v>173</v>
      </c>
    </row>
    <row r="1373" spans="1:20" x14ac:dyDescent="0.3">
      <c r="A1373">
        <v>459272528</v>
      </c>
      <c r="B1373" s="1">
        <v>43953.67891203703</v>
      </c>
      <c r="C1373" s="3" t="s">
        <v>3200</v>
      </c>
      <c r="D1373" s="3" t="s">
        <v>3201</v>
      </c>
      <c r="E1373" s="7">
        <v>45609</v>
      </c>
      <c r="F1373" s="7" t="s">
        <v>502</v>
      </c>
      <c r="G1373" s="7" t="s">
        <v>77</v>
      </c>
      <c r="H1373" s="7" t="s">
        <v>503</v>
      </c>
      <c r="I1373" s="7" t="s">
        <v>12</v>
      </c>
      <c r="J1373" s="7">
        <v>24785</v>
      </c>
      <c r="K1373" s="9">
        <v>2873672645</v>
      </c>
      <c r="L1373" s="7">
        <v>49882</v>
      </c>
      <c r="M1373" s="7" t="s">
        <v>504</v>
      </c>
      <c r="N1373" t="s">
        <v>46</v>
      </c>
      <c r="O1373">
        <v>49697.31</v>
      </c>
      <c r="P1373" t="s">
        <v>45</v>
      </c>
      <c r="Q1373" s="3" t="s">
        <v>176</v>
      </c>
      <c r="R1373" t="s">
        <v>33</v>
      </c>
      <c r="S1373" t="s">
        <v>177</v>
      </c>
      <c r="T1373" t="s">
        <v>178</v>
      </c>
    </row>
    <row r="1374" spans="1:20" x14ac:dyDescent="0.3">
      <c r="A1374">
        <v>459272529</v>
      </c>
      <c r="B1374" s="1">
        <v>43953.680289351847</v>
      </c>
      <c r="C1374" s="3" t="s">
        <v>3202</v>
      </c>
      <c r="D1374" s="3" t="s">
        <v>3203</v>
      </c>
      <c r="E1374" s="7">
        <v>44373</v>
      </c>
      <c r="F1374" s="7" t="s">
        <v>76</v>
      </c>
      <c r="G1374" s="7" t="s">
        <v>77</v>
      </c>
      <c r="H1374" s="7" t="s">
        <v>78</v>
      </c>
      <c r="I1374" s="7" t="s">
        <v>79</v>
      </c>
      <c r="J1374" s="7">
        <v>31006</v>
      </c>
      <c r="K1374" s="9">
        <v>3602724796</v>
      </c>
      <c r="L1374" s="7">
        <v>49598</v>
      </c>
      <c r="M1374" s="7" t="s">
        <v>80</v>
      </c>
      <c r="N1374" t="s">
        <v>44</v>
      </c>
      <c r="O1374">
        <v>23957.05</v>
      </c>
      <c r="P1374" t="s">
        <v>47</v>
      </c>
      <c r="Q1374" s="3" t="s">
        <v>483</v>
      </c>
      <c r="R1374" t="s">
        <v>32</v>
      </c>
      <c r="S1374" t="s">
        <v>484</v>
      </c>
      <c r="T1374" t="s">
        <v>485</v>
      </c>
    </row>
    <row r="1375" spans="1:20" x14ac:dyDescent="0.3">
      <c r="A1375">
        <v>459272530</v>
      </c>
      <c r="B1375" s="1">
        <v>43953.680937499994</v>
      </c>
      <c r="C1375" s="3" t="s">
        <v>3204</v>
      </c>
      <c r="D1375" s="3" t="s">
        <v>3205</v>
      </c>
      <c r="E1375" s="7">
        <v>46972</v>
      </c>
      <c r="F1375" s="7" t="s">
        <v>642</v>
      </c>
      <c r="G1375" s="7" t="s">
        <v>251</v>
      </c>
      <c r="H1375" s="7" t="s">
        <v>291</v>
      </c>
      <c r="I1375" s="7" t="s">
        <v>424</v>
      </c>
      <c r="J1375" s="7">
        <v>28313</v>
      </c>
      <c r="K1375" s="9">
        <v>1265721588</v>
      </c>
      <c r="L1375" s="7">
        <v>45818</v>
      </c>
      <c r="M1375" s="7" t="s">
        <v>643</v>
      </c>
      <c r="N1375" t="s">
        <v>48</v>
      </c>
      <c r="O1375">
        <v>28743.5</v>
      </c>
      <c r="P1375" t="s">
        <v>45</v>
      </c>
      <c r="Q1375" s="3" t="s">
        <v>367</v>
      </c>
      <c r="R1375" t="s">
        <v>32</v>
      </c>
      <c r="S1375" t="s">
        <v>368</v>
      </c>
      <c r="T1375" t="s">
        <v>369</v>
      </c>
    </row>
    <row r="1376" spans="1:20" x14ac:dyDescent="0.3">
      <c r="A1376">
        <v>459272531</v>
      </c>
      <c r="B1376" s="1">
        <v>43953.682361111103</v>
      </c>
      <c r="C1376" s="3" t="s">
        <v>3206</v>
      </c>
      <c r="D1376" s="3" t="s">
        <v>3207</v>
      </c>
      <c r="E1376" s="7">
        <v>45189</v>
      </c>
      <c r="F1376" s="7" t="s">
        <v>732</v>
      </c>
      <c r="G1376" s="7" t="s">
        <v>110</v>
      </c>
      <c r="H1376" s="7" t="s">
        <v>120</v>
      </c>
      <c r="I1376" s="7" t="s">
        <v>88</v>
      </c>
      <c r="J1376" s="7">
        <v>19534</v>
      </c>
      <c r="K1376" s="9">
        <v>6437518744</v>
      </c>
      <c r="L1376" s="7">
        <v>48550</v>
      </c>
      <c r="M1376" s="7" t="s">
        <v>733</v>
      </c>
      <c r="N1376" t="s">
        <v>48</v>
      </c>
      <c r="O1376">
        <v>55821.36</v>
      </c>
      <c r="P1376" t="s">
        <v>45</v>
      </c>
      <c r="Q1376" s="3" t="s">
        <v>149</v>
      </c>
      <c r="R1376" t="s">
        <v>33</v>
      </c>
      <c r="S1376" t="s">
        <v>150</v>
      </c>
      <c r="T1376" t="s">
        <v>151</v>
      </c>
    </row>
    <row r="1377" spans="1:20" x14ac:dyDescent="0.3">
      <c r="A1377">
        <v>459272532</v>
      </c>
      <c r="B1377" s="1">
        <v>43953.682905092588</v>
      </c>
      <c r="C1377" s="3" t="s">
        <v>3208</v>
      </c>
      <c r="D1377" s="3" t="s">
        <v>3209</v>
      </c>
      <c r="E1377" s="7">
        <v>49382</v>
      </c>
      <c r="F1377" s="7" t="s">
        <v>99</v>
      </c>
      <c r="G1377" s="7" t="s">
        <v>100</v>
      </c>
      <c r="H1377" s="7" t="s">
        <v>101</v>
      </c>
      <c r="I1377" s="7" t="s">
        <v>102</v>
      </c>
      <c r="J1377" s="7">
        <v>35077</v>
      </c>
      <c r="K1377" s="9">
        <v>7004798931</v>
      </c>
      <c r="L1377" s="7">
        <v>49455</v>
      </c>
      <c r="M1377" s="7" t="s">
        <v>103</v>
      </c>
      <c r="N1377" t="s">
        <v>46</v>
      </c>
      <c r="O1377">
        <v>60541.24</v>
      </c>
      <c r="P1377" t="s">
        <v>45</v>
      </c>
      <c r="Q1377" s="3" t="s">
        <v>36</v>
      </c>
      <c r="R1377" t="s">
        <v>33</v>
      </c>
      <c r="S1377" t="s">
        <v>1</v>
      </c>
      <c r="T1377" t="s">
        <v>37</v>
      </c>
    </row>
    <row r="1378" spans="1:20" x14ac:dyDescent="0.3">
      <c r="A1378">
        <v>459272533</v>
      </c>
      <c r="B1378" s="1">
        <v>43953.683252314811</v>
      </c>
      <c r="C1378" s="3" t="s">
        <v>3210</v>
      </c>
      <c r="D1378" s="3" t="s">
        <v>3211</v>
      </c>
      <c r="E1378" s="7">
        <v>48867</v>
      </c>
      <c r="F1378" s="7" t="s">
        <v>181</v>
      </c>
      <c r="G1378" s="7" t="s">
        <v>182</v>
      </c>
      <c r="H1378" s="7" t="s">
        <v>160</v>
      </c>
      <c r="I1378" s="7" t="s">
        <v>131</v>
      </c>
      <c r="J1378" s="7">
        <v>17881</v>
      </c>
      <c r="K1378" s="9">
        <v>2023060665</v>
      </c>
      <c r="L1378" s="7">
        <v>47263</v>
      </c>
      <c r="M1378" s="7" t="s">
        <v>183</v>
      </c>
      <c r="N1378" t="s">
        <v>44</v>
      </c>
      <c r="O1378">
        <v>21382.720000000001</v>
      </c>
      <c r="P1378" t="s">
        <v>45</v>
      </c>
      <c r="Q1378" s="3" t="s">
        <v>560</v>
      </c>
      <c r="R1378" t="s">
        <v>33</v>
      </c>
      <c r="S1378" t="s">
        <v>561</v>
      </c>
      <c r="T1378" t="s">
        <v>562</v>
      </c>
    </row>
    <row r="1379" spans="1:20" x14ac:dyDescent="0.3">
      <c r="A1379">
        <v>459272534</v>
      </c>
      <c r="B1379" s="1">
        <v>43953.68473379629</v>
      </c>
      <c r="C1379" s="3" t="s">
        <v>3212</v>
      </c>
      <c r="D1379" s="3" t="s">
        <v>3213</v>
      </c>
      <c r="E1379" s="7">
        <v>51349</v>
      </c>
      <c r="F1379" s="7" t="s">
        <v>998</v>
      </c>
      <c r="G1379" s="7" t="s">
        <v>195</v>
      </c>
      <c r="H1379" s="7" t="s">
        <v>168</v>
      </c>
      <c r="I1379" s="7" t="s">
        <v>102</v>
      </c>
      <c r="J1379" s="7">
        <v>29095</v>
      </c>
      <c r="K1379" s="9">
        <v>8585112233</v>
      </c>
      <c r="L1379" s="7">
        <v>45839</v>
      </c>
      <c r="M1379" s="7" t="s">
        <v>999</v>
      </c>
      <c r="N1379" t="s">
        <v>48</v>
      </c>
      <c r="O1379">
        <v>64580.12</v>
      </c>
      <c r="P1379" t="s">
        <v>45</v>
      </c>
      <c r="Q1379" s="3" t="s">
        <v>1084</v>
      </c>
      <c r="R1379" t="s">
        <v>33</v>
      </c>
      <c r="S1379" t="s">
        <v>1085</v>
      </c>
      <c r="T1379" t="s">
        <v>1086</v>
      </c>
    </row>
    <row r="1380" spans="1:20" x14ac:dyDescent="0.3">
      <c r="A1380">
        <v>459272535</v>
      </c>
      <c r="B1380" s="1">
        <v>43953.686435185176</v>
      </c>
      <c r="C1380" s="3" t="s">
        <v>3214</v>
      </c>
      <c r="D1380" s="3" t="s">
        <v>3215</v>
      </c>
      <c r="E1380" s="7">
        <v>50683</v>
      </c>
      <c r="F1380" s="7" t="s">
        <v>1650</v>
      </c>
      <c r="G1380" s="7" t="s">
        <v>234</v>
      </c>
      <c r="H1380" s="7" t="s">
        <v>5</v>
      </c>
      <c r="I1380" s="7" t="s">
        <v>611</v>
      </c>
      <c r="J1380" s="7">
        <v>20541</v>
      </c>
      <c r="K1380" s="9">
        <v>3830198779</v>
      </c>
      <c r="L1380" s="7">
        <v>48502</v>
      </c>
      <c r="M1380" s="7" t="s">
        <v>1651</v>
      </c>
      <c r="N1380" t="s">
        <v>46</v>
      </c>
      <c r="O1380">
        <v>83771.850000000006</v>
      </c>
      <c r="P1380" t="s">
        <v>45</v>
      </c>
      <c r="Q1380" s="3" t="s">
        <v>171</v>
      </c>
      <c r="R1380" t="s">
        <v>32</v>
      </c>
      <c r="S1380" t="s">
        <v>172</v>
      </c>
      <c r="T1380" t="s">
        <v>173</v>
      </c>
    </row>
    <row r="1381" spans="1:20" x14ac:dyDescent="0.3">
      <c r="A1381">
        <v>459272536</v>
      </c>
      <c r="B1381" s="1">
        <v>43953.686863425915</v>
      </c>
      <c r="C1381" s="3" t="s">
        <v>3216</v>
      </c>
      <c r="D1381" s="3" t="s">
        <v>3217</v>
      </c>
      <c r="E1381" s="7">
        <v>48529</v>
      </c>
      <c r="F1381" s="7" t="s">
        <v>1826</v>
      </c>
      <c r="G1381" s="7" t="s">
        <v>15</v>
      </c>
      <c r="H1381" s="7" t="s">
        <v>87</v>
      </c>
      <c r="I1381" s="7" t="s">
        <v>9</v>
      </c>
      <c r="J1381" s="7">
        <v>12345</v>
      </c>
      <c r="K1381" s="9">
        <v>1412508511</v>
      </c>
      <c r="L1381" s="7">
        <v>50702</v>
      </c>
      <c r="M1381" s="7" t="s">
        <v>1827</v>
      </c>
      <c r="N1381" t="s">
        <v>46</v>
      </c>
      <c r="O1381">
        <v>32530.03</v>
      </c>
      <c r="P1381" t="s">
        <v>45</v>
      </c>
      <c r="Q1381" s="3" t="s">
        <v>203</v>
      </c>
      <c r="R1381" t="s">
        <v>33</v>
      </c>
      <c r="S1381" t="s">
        <v>204</v>
      </c>
      <c r="T1381" t="s">
        <v>205</v>
      </c>
    </row>
    <row r="1382" spans="1:20" x14ac:dyDescent="0.3">
      <c r="A1382">
        <v>459272537</v>
      </c>
      <c r="B1382" s="1">
        <v>43953.68804398147</v>
      </c>
      <c r="C1382" s="3" t="s">
        <v>3218</v>
      </c>
      <c r="D1382" s="3" t="s">
        <v>3219</v>
      </c>
      <c r="E1382" s="7">
        <v>46249</v>
      </c>
      <c r="F1382" s="7" t="s">
        <v>398</v>
      </c>
      <c r="G1382" s="7" t="s">
        <v>147</v>
      </c>
      <c r="H1382" s="7" t="s">
        <v>399</v>
      </c>
      <c r="I1382" s="7" t="s">
        <v>400</v>
      </c>
      <c r="J1382" s="7">
        <v>25195</v>
      </c>
      <c r="K1382" s="9">
        <v>1414936096</v>
      </c>
      <c r="L1382" s="7">
        <v>44709</v>
      </c>
      <c r="M1382" s="7" t="s">
        <v>401</v>
      </c>
      <c r="N1382" t="s">
        <v>46</v>
      </c>
      <c r="O1382">
        <v>42413.94</v>
      </c>
      <c r="P1382" t="s">
        <v>47</v>
      </c>
      <c r="Q1382" s="3" t="s">
        <v>426</v>
      </c>
      <c r="R1382" t="s">
        <v>32</v>
      </c>
      <c r="S1382" t="s">
        <v>427</v>
      </c>
      <c r="T1382" t="s">
        <v>428</v>
      </c>
    </row>
    <row r="1383" spans="1:20" x14ac:dyDescent="0.3">
      <c r="A1383">
        <v>459272538</v>
      </c>
      <c r="B1383" s="1">
        <v>43953.688668981471</v>
      </c>
      <c r="C1383" s="3" t="s">
        <v>3220</v>
      </c>
      <c r="D1383" s="3" t="s">
        <v>3221</v>
      </c>
      <c r="E1383" s="7">
        <v>47074</v>
      </c>
      <c r="F1383" s="7" t="s">
        <v>431</v>
      </c>
      <c r="G1383" s="7" t="s">
        <v>119</v>
      </c>
      <c r="H1383" s="7" t="s">
        <v>7</v>
      </c>
      <c r="I1383" s="7" t="s">
        <v>424</v>
      </c>
      <c r="J1383" s="7">
        <v>30529</v>
      </c>
      <c r="K1383" s="9">
        <v>3981050503</v>
      </c>
      <c r="L1383" s="7">
        <v>46383</v>
      </c>
      <c r="M1383" s="7" t="s">
        <v>432</v>
      </c>
      <c r="N1383" t="s">
        <v>44</v>
      </c>
      <c r="O1383">
        <v>24041.11</v>
      </c>
      <c r="P1383" t="s">
        <v>45</v>
      </c>
      <c r="Q1383" s="3" t="s">
        <v>386</v>
      </c>
      <c r="R1383" t="s">
        <v>32</v>
      </c>
      <c r="S1383" t="s">
        <v>387</v>
      </c>
      <c r="T1383" t="s">
        <v>388</v>
      </c>
    </row>
    <row r="1384" spans="1:20" x14ac:dyDescent="0.3">
      <c r="A1384">
        <v>459272539</v>
      </c>
      <c r="B1384" s="1">
        <v>43953.690659722211</v>
      </c>
      <c r="C1384" s="3" t="s">
        <v>3222</v>
      </c>
      <c r="D1384" s="3" t="s">
        <v>3223</v>
      </c>
      <c r="E1384" s="7">
        <v>47021</v>
      </c>
      <c r="F1384" s="7" t="s">
        <v>715</v>
      </c>
      <c r="G1384" s="7" t="s">
        <v>182</v>
      </c>
      <c r="H1384" s="7" t="s">
        <v>235</v>
      </c>
      <c r="I1384" s="7" t="s">
        <v>633</v>
      </c>
      <c r="J1384" s="7">
        <v>28552</v>
      </c>
      <c r="K1384" s="9">
        <v>8878489751</v>
      </c>
      <c r="L1384" s="7">
        <v>46712</v>
      </c>
      <c r="M1384" s="7" t="s">
        <v>716</v>
      </c>
      <c r="N1384" t="s">
        <v>44</v>
      </c>
      <c r="O1384">
        <v>74520.58</v>
      </c>
      <c r="P1384" t="s">
        <v>47</v>
      </c>
      <c r="Q1384" s="3" t="s">
        <v>1013</v>
      </c>
      <c r="R1384" t="s">
        <v>32</v>
      </c>
      <c r="S1384" t="s">
        <v>1014</v>
      </c>
      <c r="T1384" t="s">
        <v>1015</v>
      </c>
    </row>
    <row r="1385" spans="1:20" x14ac:dyDescent="0.3">
      <c r="A1385">
        <v>459272540</v>
      </c>
      <c r="B1385" s="1">
        <v>43953.692465277767</v>
      </c>
      <c r="C1385" s="3" t="s">
        <v>3224</v>
      </c>
      <c r="D1385" s="3" t="s">
        <v>3225</v>
      </c>
      <c r="E1385" s="7">
        <v>46852</v>
      </c>
      <c r="F1385" s="7" t="s">
        <v>199</v>
      </c>
      <c r="G1385" s="7" t="s">
        <v>14</v>
      </c>
      <c r="H1385" s="7" t="s">
        <v>200</v>
      </c>
      <c r="I1385" s="7" t="s">
        <v>201</v>
      </c>
      <c r="J1385" s="7">
        <v>17402</v>
      </c>
      <c r="K1385" s="9">
        <v>3462335082</v>
      </c>
      <c r="L1385" s="7">
        <v>46899</v>
      </c>
      <c r="M1385" s="7" t="s">
        <v>202</v>
      </c>
      <c r="N1385" t="s">
        <v>48</v>
      </c>
      <c r="O1385">
        <v>20631.72</v>
      </c>
      <c r="P1385" t="s">
        <v>45</v>
      </c>
      <c r="Q1385" s="3" t="s">
        <v>275</v>
      </c>
      <c r="R1385" t="s">
        <v>33</v>
      </c>
      <c r="S1385" t="s">
        <v>276</v>
      </c>
      <c r="T1385" t="s">
        <v>277</v>
      </c>
    </row>
    <row r="1386" spans="1:20" x14ac:dyDescent="0.3">
      <c r="A1386">
        <v>459272541</v>
      </c>
      <c r="B1386" s="1">
        <v>43953.693842592584</v>
      </c>
      <c r="C1386" s="3" t="s">
        <v>3226</v>
      </c>
      <c r="D1386" s="3" t="s">
        <v>3227</v>
      </c>
      <c r="E1386" s="7">
        <v>50901</v>
      </c>
      <c r="F1386" s="7" t="s">
        <v>376</v>
      </c>
      <c r="G1386" s="7" t="s">
        <v>195</v>
      </c>
      <c r="H1386" s="7" t="s">
        <v>120</v>
      </c>
      <c r="I1386" s="7" t="s">
        <v>169</v>
      </c>
      <c r="J1386" s="7">
        <v>16369</v>
      </c>
      <c r="K1386" s="9">
        <v>4707213670</v>
      </c>
      <c r="L1386" s="7">
        <v>49812</v>
      </c>
      <c r="M1386" s="7" t="s">
        <v>377</v>
      </c>
      <c r="N1386" t="s">
        <v>48</v>
      </c>
      <c r="O1386">
        <v>16346.38</v>
      </c>
      <c r="P1386" t="s">
        <v>47</v>
      </c>
      <c r="Q1386" s="3" t="s">
        <v>565</v>
      </c>
      <c r="R1386" t="s">
        <v>32</v>
      </c>
      <c r="S1386" t="s">
        <v>566</v>
      </c>
      <c r="T1386" t="s">
        <v>567</v>
      </c>
    </row>
    <row r="1387" spans="1:20" x14ac:dyDescent="0.3">
      <c r="A1387">
        <v>459272542</v>
      </c>
      <c r="B1387" s="1">
        <v>43953.695451388878</v>
      </c>
      <c r="C1387" s="3" t="s">
        <v>3228</v>
      </c>
      <c r="D1387" s="3" t="s">
        <v>3229</v>
      </c>
      <c r="E1387" s="7">
        <v>49980</v>
      </c>
      <c r="F1387" s="7" t="s">
        <v>1242</v>
      </c>
      <c r="G1387" s="7" t="s">
        <v>384</v>
      </c>
      <c r="H1387" s="7" t="s">
        <v>120</v>
      </c>
      <c r="I1387" s="7" t="s">
        <v>88</v>
      </c>
      <c r="J1387" s="7">
        <v>25579</v>
      </c>
      <c r="K1387" s="9">
        <v>5243508487</v>
      </c>
      <c r="L1387" s="7">
        <v>48901</v>
      </c>
      <c r="M1387" s="7" t="s">
        <v>1243</v>
      </c>
      <c r="N1387" t="s">
        <v>46</v>
      </c>
      <c r="O1387">
        <v>56592.639999999999</v>
      </c>
      <c r="P1387" t="s">
        <v>47</v>
      </c>
      <c r="Q1387" s="3" t="s">
        <v>141</v>
      </c>
      <c r="R1387" t="s">
        <v>33</v>
      </c>
      <c r="S1387" t="s">
        <v>142</v>
      </c>
      <c r="T1387" t="s">
        <v>143</v>
      </c>
    </row>
    <row r="1388" spans="1:20" x14ac:dyDescent="0.3">
      <c r="A1388">
        <v>459272543</v>
      </c>
      <c r="B1388" s="1">
        <v>43953.695844907394</v>
      </c>
      <c r="C1388" s="3" t="s">
        <v>2334</v>
      </c>
      <c r="D1388" s="3" t="s">
        <v>2335</v>
      </c>
      <c r="E1388" s="7">
        <v>48799</v>
      </c>
      <c r="F1388" s="7" t="s">
        <v>684</v>
      </c>
      <c r="G1388" s="7" t="s">
        <v>129</v>
      </c>
      <c r="H1388" s="7" t="s">
        <v>399</v>
      </c>
      <c r="I1388" s="7" t="s">
        <v>400</v>
      </c>
      <c r="J1388" s="7">
        <v>25660</v>
      </c>
      <c r="K1388" s="9">
        <v>3638974875</v>
      </c>
      <c r="L1388" s="7">
        <v>50195</v>
      </c>
      <c r="M1388" s="7" t="s">
        <v>685</v>
      </c>
      <c r="N1388" t="s">
        <v>46</v>
      </c>
      <c r="O1388">
        <v>80550.52</v>
      </c>
      <c r="P1388" t="s">
        <v>47</v>
      </c>
      <c r="Q1388" s="3" t="s">
        <v>842</v>
      </c>
      <c r="R1388" t="s">
        <v>33</v>
      </c>
      <c r="S1388" t="s">
        <v>843</v>
      </c>
      <c r="T1388" t="s">
        <v>844</v>
      </c>
    </row>
    <row r="1389" spans="1:20" x14ac:dyDescent="0.3">
      <c r="A1389">
        <v>459272544</v>
      </c>
      <c r="B1389" s="1">
        <v>43953.697581018503</v>
      </c>
      <c r="C1389" s="3" t="s">
        <v>2314</v>
      </c>
      <c r="D1389" s="3" t="s">
        <v>2315</v>
      </c>
      <c r="E1389" s="7">
        <v>44830</v>
      </c>
      <c r="F1389" s="7" t="s">
        <v>194</v>
      </c>
      <c r="G1389" s="7" t="s">
        <v>195</v>
      </c>
      <c r="H1389" s="7" t="s">
        <v>139</v>
      </c>
      <c r="I1389" s="7" t="s">
        <v>131</v>
      </c>
      <c r="J1389" s="7">
        <v>25675</v>
      </c>
      <c r="K1389" s="9">
        <v>4249433646</v>
      </c>
      <c r="L1389" s="7">
        <v>51330</v>
      </c>
      <c r="M1389" s="7" t="s">
        <v>196</v>
      </c>
      <c r="N1389" t="s">
        <v>48</v>
      </c>
      <c r="O1389">
        <v>95233.02</v>
      </c>
      <c r="P1389" t="s">
        <v>47</v>
      </c>
      <c r="Q1389" s="3" t="s">
        <v>212</v>
      </c>
      <c r="R1389" t="s">
        <v>32</v>
      </c>
      <c r="S1389" t="s">
        <v>213</v>
      </c>
      <c r="T1389" t="s">
        <v>214</v>
      </c>
    </row>
    <row r="1390" spans="1:20" x14ac:dyDescent="0.3">
      <c r="A1390">
        <v>459272545</v>
      </c>
      <c r="B1390" s="1">
        <v>43953.699050925912</v>
      </c>
      <c r="C1390" s="3" t="s">
        <v>3230</v>
      </c>
      <c r="D1390" s="3" t="s">
        <v>3231</v>
      </c>
      <c r="E1390" s="7">
        <v>45612</v>
      </c>
      <c r="F1390" s="7" t="s">
        <v>30</v>
      </c>
      <c r="G1390" s="7" t="s">
        <v>15</v>
      </c>
      <c r="H1390" s="7" t="s">
        <v>6</v>
      </c>
      <c r="I1390" s="7" t="s">
        <v>10</v>
      </c>
      <c r="J1390" s="7">
        <v>32735</v>
      </c>
      <c r="K1390" s="9">
        <v>3354134791</v>
      </c>
      <c r="L1390" s="7">
        <v>44371</v>
      </c>
      <c r="M1390" s="7" t="s">
        <v>71</v>
      </c>
      <c r="N1390" t="s">
        <v>46</v>
      </c>
      <c r="O1390">
        <v>51668.97</v>
      </c>
      <c r="P1390" t="s">
        <v>47</v>
      </c>
      <c r="Q1390" s="3" t="s">
        <v>688</v>
      </c>
      <c r="R1390" t="s">
        <v>33</v>
      </c>
      <c r="S1390" t="s">
        <v>689</v>
      </c>
      <c r="T1390" t="s">
        <v>690</v>
      </c>
    </row>
    <row r="1391" spans="1:20" x14ac:dyDescent="0.3">
      <c r="A1391">
        <v>459272546</v>
      </c>
      <c r="B1391" s="1">
        <v>43953.700335648136</v>
      </c>
      <c r="C1391" s="3" t="s">
        <v>3232</v>
      </c>
      <c r="D1391" s="3" t="s">
        <v>3233</v>
      </c>
      <c r="E1391" s="7">
        <v>49767</v>
      </c>
      <c r="F1391" s="7" t="s">
        <v>896</v>
      </c>
      <c r="G1391" s="7" t="s">
        <v>251</v>
      </c>
      <c r="H1391" s="7" t="s">
        <v>399</v>
      </c>
      <c r="I1391" s="7" t="s">
        <v>400</v>
      </c>
      <c r="J1391" s="7">
        <v>12403</v>
      </c>
      <c r="K1391" s="9">
        <v>6805977889</v>
      </c>
      <c r="L1391" s="7">
        <v>47170</v>
      </c>
      <c r="M1391" s="7" t="s">
        <v>897</v>
      </c>
      <c r="N1391" t="s">
        <v>44</v>
      </c>
      <c r="O1391">
        <v>20180.400000000001</v>
      </c>
      <c r="P1391" t="s">
        <v>47</v>
      </c>
      <c r="Q1391" s="3" t="s">
        <v>94</v>
      </c>
      <c r="R1391" t="s">
        <v>33</v>
      </c>
      <c r="S1391" t="s">
        <v>95</v>
      </c>
      <c r="T1391" t="s">
        <v>96</v>
      </c>
    </row>
    <row r="1392" spans="1:20" x14ac:dyDescent="0.3">
      <c r="A1392">
        <v>459272547</v>
      </c>
      <c r="B1392" s="1">
        <v>43953.701759259246</v>
      </c>
      <c r="C1392" s="3" t="s">
        <v>3234</v>
      </c>
      <c r="D1392" s="3" t="s">
        <v>3235</v>
      </c>
      <c r="E1392" s="7">
        <v>45372</v>
      </c>
      <c r="F1392" s="7" t="s">
        <v>637</v>
      </c>
      <c r="G1392" s="7" t="s">
        <v>638</v>
      </c>
      <c r="H1392" s="7" t="s">
        <v>503</v>
      </c>
      <c r="I1392" s="7" t="s">
        <v>10</v>
      </c>
      <c r="J1392" s="7">
        <v>14881</v>
      </c>
      <c r="K1392" s="9">
        <v>5450128465</v>
      </c>
      <c r="L1392" s="7">
        <v>48772</v>
      </c>
      <c r="M1392" s="7" t="s">
        <v>639</v>
      </c>
      <c r="N1392" t="s">
        <v>44</v>
      </c>
      <c r="O1392">
        <v>71106.3</v>
      </c>
      <c r="P1392" t="s">
        <v>45</v>
      </c>
      <c r="Q1392" s="3" t="s">
        <v>560</v>
      </c>
      <c r="R1392" t="s">
        <v>33</v>
      </c>
      <c r="S1392" t="s">
        <v>561</v>
      </c>
      <c r="T1392" t="s">
        <v>562</v>
      </c>
    </row>
    <row r="1393" spans="1:20" x14ac:dyDescent="0.3">
      <c r="A1393">
        <v>459272548</v>
      </c>
      <c r="B1393" s="1">
        <v>43953.702847222208</v>
      </c>
      <c r="C1393" s="3" t="s">
        <v>3236</v>
      </c>
      <c r="D1393" s="3" t="s">
        <v>3237</v>
      </c>
      <c r="E1393" s="7">
        <v>44080</v>
      </c>
      <c r="F1393" s="7" t="s">
        <v>781</v>
      </c>
      <c r="G1393" s="7" t="s">
        <v>384</v>
      </c>
      <c r="H1393" s="7" t="s">
        <v>139</v>
      </c>
      <c r="I1393" s="7" t="s">
        <v>11</v>
      </c>
      <c r="J1393" s="7">
        <v>36683</v>
      </c>
      <c r="K1393" s="9">
        <v>5142842911</v>
      </c>
      <c r="L1393" s="7">
        <v>50402</v>
      </c>
      <c r="M1393" s="7" t="s">
        <v>782</v>
      </c>
      <c r="N1393" t="s">
        <v>48</v>
      </c>
      <c r="O1393">
        <v>95335.42</v>
      </c>
      <c r="P1393" t="s">
        <v>45</v>
      </c>
      <c r="Q1393" s="3" t="s">
        <v>386</v>
      </c>
      <c r="R1393" t="s">
        <v>32</v>
      </c>
      <c r="S1393" t="s">
        <v>387</v>
      </c>
      <c r="T1393" t="s">
        <v>388</v>
      </c>
    </row>
    <row r="1394" spans="1:20" x14ac:dyDescent="0.3">
      <c r="A1394">
        <v>459272549</v>
      </c>
      <c r="B1394" s="1">
        <v>43953.703888888878</v>
      </c>
      <c r="C1394" s="3" t="s">
        <v>3238</v>
      </c>
      <c r="D1394" s="3" t="s">
        <v>3239</v>
      </c>
      <c r="E1394" s="7">
        <v>46254</v>
      </c>
      <c r="F1394" s="7" t="s">
        <v>1172</v>
      </c>
      <c r="G1394" s="7" t="s">
        <v>218</v>
      </c>
      <c r="H1394" s="7" t="s">
        <v>130</v>
      </c>
      <c r="I1394" s="7" t="s">
        <v>292</v>
      </c>
      <c r="J1394" s="7">
        <v>15858</v>
      </c>
      <c r="K1394" s="9">
        <v>2706157349</v>
      </c>
      <c r="L1394" s="7">
        <v>50441</v>
      </c>
      <c r="M1394" s="7" t="s">
        <v>1173</v>
      </c>
      <c r="N1394" t="s">
        <v>46</v>
      </c>
      <c r="O1394">
        <v>99213.94</v>
      </c>
      <c r="P1394" t="s">
        <v>45</v>
      </c>
      <c r="Q1394" s="3" t="s">
        <v>623</v>
      </c>
      <c r="R1394" t="s">
        <v>32</v>
      </c>
      <c r="S1394" t="s">
        <v>624</v>
      </c>
      <c r="T1394" t="s">
        <v>625</v>
      </c>
    </row>
    <row r="1395" spans="1:20" x14ac:dyDescent="0.3">
      <c r="A1395">
        <v>459272550</v>
      </c>
      <c r="B1395" s="1">
        <v>43953.705266203695</v>
      </c>
      <c r="C1395" s="3" t="s">
        <v>3240</v>
      </c>
      <c r="D1395" s="3" t="s">
        <v>3241</v>
      </c>
      <c r="E1395" s="7">
        <v>47857</v>
      </c>
      <c r="F1395" s="7" t="s">
        <v>233</v>
      </c>
      <c r="G1395" s="7" t="s">
        <v>234</v>
      </c>
      <c r="H1395" s="7" t="s">
        <v>235</v>
      </c>
      <c r="I1395" s="7" t="s">
        <v>201</v>
      </c>
      <c r="J1395" s="7">
        <v>22099</v>
      </c>
      <c r="K1395" s="9">
        <v>6630310773</v>
      </c>
      <c r="L1395" s="7">
        <v>50367</v>
      </c>
      <c r="M1395" s="7" t="s">
        <v>236</v>
      </c>
      <c r="N1395" t="s">
        <v>46</v>
      </c>
      <c r="O1395">
        <v>96790.21</v>
      </c>
      <c r="P1395" t="s">
        <v>45</v>
      </c>
      <c r="Q1395" s="3" t="s">
        <v>260</v>
      </c>
      <c r="R1395" t="s">
        <v>32</v>
      </c>
      <c r="S1395" t="s">
        <v>261</v>
      </c>
      <c r="T1395" t="s">
        <v>262</v>
      </c>
    </row>
    <row r="1396" spans="1:20" x14ac:dyDescent="0.3">
      <c r="A1396">
        <v>459272551</v>
      </c>
      <c r="B1396" s="1">
        <v>43953.705833333326</v>
      </c>
      <c r="C1396" s="3" t="s">
        <v>3242</v>
      </c>
      <c r="D1396" s="3" t="s">
        <v>3243</v>
      </c>
      <c r="E1396" s="7">
        <v>50935</v>
      </c>
      <c r="F1396" s="7" t="s">
        <v>1826</v>
      </c>
      <c r="G1396" s="7" t="s">
        <v>15</v>
      </c>
      <c r="H1396" s="7" t="s">
        <v>87</v>
      </c>
      <c r="I1396" s="7" t="s">
        <v>9</v>
      </c>
      <c r="J1396" s="7">
        <v>12345</v>
      </c>
      <c r="K1396" s="9">
        <v>1412508511</v>
      </c>
      <c r="L1396" s="7">
        <v>50702</v>
      </c>
      <c r="M1396" s="7" t="s">
        <v>1827</v>
      </c>
      <c r="N1396" t="s">
        <v>44</v>
      </c>
      <c r="O1396">
        <v>675.53</v>
      </c>
      <c r="P1396" t="s">
        <v>45</v>
      </c>
      <c r="Q1396" s="3" t="s">
        <v>260</v>
      </c>
      <c r="R1396" t="s">
        <v>32</v>
      </c>
      <c r="S1396" t="s">
        <v>261</v>
      </c>
      <c r="T1396" t="s">
        <v>262</v>
      </c>
    </row>
    <row r="1397" spans="1:20" x14ac:dyDescent="0.3">
      <c r="A1397">
        <v>459272552</v>
      </c>
      <c r="B1397" s="1">
        <v>43953.70781249999</v>
      </c>
      <c r="C1397" s="3" t="s">
        <v>3244</v>
      </c>
      <c r="D1397" s="3" t="s">
        <v>3245</v>
      </c>
      <c r="E1397" s="7">
        <v>48170</v>
      </c>
      <c r="F1397" s="7" t="s">
        <v>449</v>
      </c>
      <c r="G1397" s="7" t="s">
        <v>182</v>
      </c>
      <c r="H1397" s="7" t="s">
        <v>101</v>
      </c>
      <c r="I1397" s="7" t="s">
        <v>9</v>
      </c>
      <c r="J1397" s="7">
        <v>25550</v>
      </c>
      <c r="K1397" s="9">
        <v>2921864972</v>
      </c>
      <c r="L1397" s="7">
        <v>48414</v>
      </c>
      <c r="M1397" s="7" t="s">
        <v>450</v>
      </c>
      <c r="N1397" t="s">
        <v>46</v>
      </c>
      <c r="O1397">
        <v>21530.42</v>
      </c>
      <c r="P1397" t="s">
        <v>45</v>
      </c>
      <c r="Q1397" s="3" t="s">
        <v>602</v>
      </c>
      <c r="R1397" t="s">
        <v>32</v>
      </c>
      <c r="S1397" t="s">
        <v>603</v>
      </c>
      <c r="T1397" t="s">
        <v>604</v>
      </c>
    </row>
    <row r="1398" spans="1:20" x14ac:dyDescent="0.3">
      <c r="A1398">
        <v>459272553</v>
      </c>
      <c r="B1398" s="1">
        <v>43953.70917824073</v>
      </c>
      <c r="C1398" s="3" t="s">
        <v>3246</v>
      </c>
      <c r="D1398" s="3" t="s">
        <v>3247</v>
      </c>
      <c r="E1398" s="7">
        <v>47333</v>
      </c>
      <c r="F1398" s="7" t="s">
        <v>628</v>
      </c>
      <c r="G1398" s="7" t="s">
        <v>319</v>
      </c>
      <c r="H1398" s="7" t="s">
        <v>120</v>
      </c>
      <c r="I1398" s="7" t="s">
        <v>13</v>
      </c>
      <c r="J1398" s="7">
        <v>17795</v>
      </c>
      <c r="K1398" s="9">
        <v>2106438067</v>
      </c>
      <c r="L1398" s="7">
        <v>48782</v>
      </c>
      <c r="M1398" s="7" t="s">
        <v>629</v>
      </c>
      <c r="N1398" t="s">
        <v>48</v>
      </c>
      <c r="O1398">
        <v>51307.37</v>
      </c>
      <c r="P1398" t="s">
        <v>47</v>
      </c>
      <c r="Q1398" s="3" t="s">
        <v>555</v>
      </c>
      <c r="R1398" t="s">
        <v>32</v>
      </c>
      <c r="S1398" t="s">
        <v>556</v>
      </c>
      <c r="T1398" t="s">
        <v>557</v>
      </c>
    </row>
    <row r="1399" spans="1:20" x14ac:dyDescent="0.3">
      <c r="A1399">
        <v>459272554</v>
      </c>
      <c r="B1399" s="1">
        <v>43953.710381944431</v>
      </c>
      <c r="C1399" s="3" t="s">
        <v>3248</v>
      </c>
      <c r="D1399" s="3" t="s">
        <v>3249</v>
      </c>
      <c r="E1399" s="7">
        <v>47044</v>
      </c>
      <c r="F1399" s="7" t="s">
        <v>819</v>
      </c>
      <c r="G1399" s="7" t="s">
        <v>820</v>
      </c>
      <c r="H1399" s="7" t="s">
        <v>291</v>
      </c>
      <c r="I1399" s="7" t="s">
        <v>219</v>
      </c>
      <c r="J1399" s="7">
        <v>30570</v>
      </c>
      <c r="K1399" s="9">
        <v>8108438217</v>
      </c>
      <c r="L1399" s="7">
        <v>43953</v>
      </c>
      <c r="M1399" s="7" t="s">
        <v>821</v>
      </c>
      <c r="N1399" t="s">
        <v>48</v>
      </c>
      <c r="O1399">
        <v>78989.11</v>
      </c>
      <c r="P1399" t="s">
        <v>45</v>
      </c>
      <c r="Q1399" s="3" t="s">
        <v>34</v>
      </c>
      <c r="R1399" t="s">
        <v>32</v>
      </c>
      <c r="S1399" t="s">
        <v>2</v>
      </c>
      <c r="T1399" t="s">
        <v>35</v>
      </c>
    </row>
    <row r="1400" spans="1:20" x14ac:dyDescent="0.3">
      <c r="A1400">
        <v>459272555</v>
      </c>
      <c r="B1400" s="1">
        <v>43953.711261574063</v>
      </c>
      <c r="C1400" s="3" t="s">
        <v>3250</v>
      </c>
      <c r="D1400" s="3" t="s">
        <v>3251</v>
      </c>
      <c r="E1400" s="7">
        <v>49254</v>
      </c>
      <c r="F1400" s="7" t="s">
        <v>31</v>
      </c>
      <c r="G1400" s="7" t="s">
        <v>16</v>
      </c>
      <c r="H1400" s="7" t="s">
        <v>8</v>
      </c>
      <c r="I1400" s="7" t="s">
        <v>11</v>
      </c>
      <c r="J1400" s="7">
        <v>33732</v>
      </c>
      <c r="K1400" s="9">
        <v>3195562178</v>
      </c>
      <c r="L1400" s="7">
        <v>48484</v>
      </c>
      <c r="M1400" s="7" t="s">
        <v>73</v>
      </c>
      <c r="N1400" t="s">
        <v>48</v>
      </c>
      <c r="O1400">
        <v>83347.63</v>
      </c>
      <c r="P1400" t="s">
        <v>45</v>
      </c>
      <c r="Q1400" s="3" t="s">
        <v>900</v>
      </c>
      <c r="R1400" t="s">
        <v>33</v>
      </c>
      <c r="S1400" t="s">
        <v>1</v>
      </c>
      <c r="T1400" t="s">
        <v>901</v>
      </c>
    </row>
    <row r="1401" spans="1:20" x14ac:dyDescent="0.3">
      <c r="A1401">
        <v>459272556</v>
      </c>
      <c r="B1401" s="1">
        <v>43953.71289351851</v>
      </c>
      <c r="C1401" s="3" t="s">
        <v>3252</v>
      </c>
      <c r="D1401" s="3" t="s">
        <v>3253</v>
      </c>
      <c r="E1401" s="7">
        <v>49328</v>
      </c>
      <c r="F1401" s="7" t="s">
        <v>684</v>
      </c>
      <c r="G1401" s="7" t="s">
        <v>129</v>
      </c>
      <c r="H1401" s="7" t="s">
        <v>399</v>
      </c>
      <c r="I1401" s="7" t="s">
        <v>400</v>
      </c>
      <c r="J1401" s="7">
        <v>25660</v>
      </c>
      <c r="K1401" s="9">
        <v>3638974875</v>
      </c>
      <c r="L1401" s="7">
        <v>50195</v>
      </c>
      <c r="M1401" s="7" t="s">
        <v>685</v>
      </c>
      <c r="N1401" t="s">
        <v>48</v>
      </c>
      <c r="O1401">
        <v>64137.02</v>
      </c>
      <c r="P1401" t="s">
        <v>47</v>
      </c>
      <c r="Q1401" s="3" t="s">
        <v>176</v>
      </c>
      <c r="R1401" t="s">
        <v>33</v>
      </c>
      <c r="S1401" t="s">
        <v>177</v>
      </c>
      <c r="T1401" t="s">
        <v>178</v>
      </c>
    </row>
    <row r="1402" spans="1:20" x14ac:dyDescent="0.3">
      <c r="A1402">
        <v>459272557</v>
      </c>
      <c r="B1402" s="1">
        <v>43953.714236111104</v>
      </c>
      <c r="C1402" s="3" t="s">
        <v>3254</v>
      </c>
      <c r="D1402" s="3" t="s">
        <v>3255</v>
      </c>
      <c r="E1402" s="7">
        <v>46912</v>
      </c>
      <c r="F1402" s="7" t="s">
        <v>1172</v>
      </c>
      <c r="G1402" s="7" t="s">
        <v>218</v>
      </c>
      <c r="H1402" s="7" t="s">
        <v>130</v>
      </c>
      <c r="I1402" s="7" t="s">
        <v>292</v>
      </c>
      <c r="J1402" s="7">
        <v>15858</v>
      </c>
      <c r="K1402" s="9">
        <v>2706157349</v>
      </c>
      <c r="L1402" s="7">
        <v>50441</v>
      </c>
      <c r="M1402" s="7" t="s">
        <v>1173</v>
      </c>
      <c r="N1402" t="s">
        <v>48</v>
      </c>
      <c r="O1402">
        <v>2895.54</v>
      </c>
      <c r="P1402" t="s">
        <v>45</v>
      </c>
      <c r="Q1402" s="3" t="s">
        <v>917</v>
      </c>
      <c r="R1402" t="s">
        <v>33</v>
      </c>
      <c r="S1402" t="s">
        <v>918</v>
      </c>
      <c r="T1402" t="s">
        <v>919</v>
      </c>
    </row>
    <row r="1403" spans="1:20" x14ac:dyDescent="0.3">
      <c r="A1403">
        <v>459272558</v>
      </c>
      <c r="B1403" s="1">
        <v>43953.71462962962</v>
      </c>
      <c r="C1403" s="3" t="s">
        <v>3256</v>
      </c>
      <c r="D1403" s="3" t="s">
        <v>3257</v>
      </c>
      <c r="E1403" s="7">
        <v>50817</v>
      </c>
      <c r="F1403" s="7" t="s">
        <v>27</v>
      </c>
      <c r="G1403" s="7" t="s">
        <v>15</v>
      </c>
      <c r="H1403" s="7" t="s">
        <v>7</v>
      </c>
      <c r="I1403" s="7" t="s">
        <v>9</v>
      </c>
      <c r="J1403" s="7">
        <v>35326</v>
      </c>
      <c r="K1403" s="9">
        <v>4783507057</v>
      </c>
      <c r="L1403" s="7">
        <v>44934</v>
      </c>
      <c r="M1403" s="7" t="s">
        <v>72</v>
      </c>
      <c r="N1403" t="s">
        <v>48</v>
      </c>
      <c r="O1403">
        <v>3922.13</v>
      </c>
      <c r="P1403" t="s">
        <v>45</v>
      </c>
      <c r="Q1403" s="3" t="s">
        <v>579</v>
      </c>
      <c r="R1403" t="s">
        <v>32</v>
      </c>
      <c r="S1403" t="s">
        <v>580</v>
      </c>
      <c r="T1403" t="s">
        <v>581</v>
      </c>
    </row>
    <row r="1404" spans="1:20" x14ac:dyDescent="0.3">
      <c r="A1404">
        <v>459272559</v>
      </c>
      <c r="B1404" s="1">
        <v>43953.715370370359</v>
      </c>
      <c r="C1404" s="3" t="s">
        <v>3258</v>
      </c>
      <c r="D1404" s="3" t="s">
        <v>3259</v>
      </c>
      <c r="E1404" s="7">
        <v>47314</v>
      </c>
      <c r="F1404" s="7" t="s">
        <v>146</v>
      </c>
      <c r="G1404" s="7" t="s">
        <v>147</v>
      </c>
      <c r="H1404" s="7" t="s">
        <v>101</v>
      </c>
      <c r="I1404" s="7" t="s">
        <v>12</v>
      </c>
      <c r="J1404" s="7">
        <v>18872</v>
      </c>
      <c r="K1404" s="9">
        <v>7915924107</v>
      </c>
      <c r="L1404" s="7">
        <v>49300</v>
      </c>
      <c r="M1404" s="7" t="s">
        <v>148</v>
      </c>
      <c r="N1404" t="s">
        <v>46</v>
      </c>
      <c r="O1404">
        <v>50756.41</v>
      </c>
      <c r="P1404" t="s">
        <v>45</v>
      </c>
      <c r="Q1404" s="3" t="s">
        <v>162</v>
      </c>
      <c r="R1404" t="s">
        <v>32</v>
      </c>
      <c r="S1404" t="s">
        <v>163</v>
      </c>
      <c r="T1404" t="s">
        <v>164</v>
      </c>
    </row>
    <row r="1405" spans="1:20" x14ac:dyDescent="0.3">
      <c r="A1405">
        <v>459272560</v>
      </c>
      <c r="B1405" s="1">
        <v>43953.715821759244</v>
      </c>
      <c r="C1405" s="3" t="s">
        <v>3260</v>
      </c>
      <c r="D1405" s="3" t="s">
        <v>3261</v>
      </c>
      <c r="E1405" s="7">
        <v>45773</v>
      </c>
      <c r="F1405" s="7" t="s">
        <v>1032</v>
      </c>
      <c r="G1405" s="7" t="s">
        <v>384</v>
      </c>
      <c r="H1405" s="7" t="s">
        <v>168</v>
      </c>
      <c r="I1405" s="7" t="s">
        <v>11</v>
      </c>
      <c r="J1405" s="7">
        <v>32188</v>
      </c>
      <c r="K1405" s="9">
        <v>4816021015</v>
      </c>
      <c r="L1405" s="7">
        <v>49239</v>
      </c>
      <c r="M1405" s="7" t="s">
        <v>1033</v>
      </c>
      <c r="N1405" t="s">
        <v>44</v>
      </c>
      <c r="O1405">
        <v>52529.120000000003</v>
      </c>
      <c r="P1405" t="s">
        <v>47</v>
      </c>
      <c r="Q1405" s="3" t="s">
        <v>243</v>
      </c>
      <c r="R1405" t="s">
        <v>33</v>
      </c>
      <c r="S1405" t="s">
        <v>244</v>
      </c>
      <c r="T1405" t="s">
        <v>245</v>
      </c>
    </row>
    <row r="1406" spans="1:20" x14ac:dyDescent="0.3">
      <c r="A1406">
        <v>459272561</v>
      </c>
      <c r="B1406" s="1">
        <v>43953.716331018506</v>
      </c>
      <c r="C1406" s="3" t="s">
        <v>3262</v>
      </c>
      <c r="D1406" s="3" t="s">
        <v>3263</v>
      </c>
      <c r="E1406" s="7">
        <v>50673</v>
      </c>
      <c r="F1406" s="7" t="s">
        <v>226</v>
      </c>
      <c r="G1406" s="7" t="s">
        <v>110</v>
      </c>
      <c r="H1406" s="7" t="s">
        <v>111</v>
      </c>
      <c r="I1406" s="7" t="s">
        <v>10</v>
      </c>
      <c r="J1406" s="7">
        <v>11276</v>
      </c>
      <c r="K1406" s="9">
        <v>5670092603</v>
      </c>
      <c r="L1406" s="7">
        <v>48594</v>
      </c>
      <c r="M1406" s="7" t="s">
        <v>227</v>
      </c>
      <c r="N1406" t="s">
        <v>44</v>
      </c>
      <c r="O1406">
        <v>5179.25</v>
      </c>
      <c r="P1406" t="s">
        <v>45</v>
      </c>
      <c r="Q1406" s="3" t="s">
        <v>176</v>
      </c>
      <c r="R1406" t="s">
        <v>33</v>
      </c>
      <c r="S1406" t="s">
        <v>177</v>
      </c>
      <c r="T1406" t="s">
        <v>178</v>
      </c>
    </row>
    <row r="1407" spans="1:20" x14ac:dyDescent="0.3">
      <c r="A1407">
        <v>459272562</v>
      </c>
      <c r="B1407" s="1">
        <v>43953.716967592583</v>
      </c>
      <c r="C1407" s="3" t="s">
        <v>3264</v>
      </c>
      <c r="D1407" s="3" t="s">
        <v>3265</v>
      </c>
      <c r="E1407" s="7">
        <v>49812</v>
      </c>
      <c r="F1407" s="7" t="s">
        <v>199</v>
      </c>
      <c r="G1407" s="7" t="s">
        <v>14</v>
      </c>
      <c r="H1407" s="7" t="s">
        <v>200</v>
      </c>
      <c r="I1407" s="7" t="s">
        <v>201</v>
      </c>
      <c r="J1407" s="7">
        <v>17402</v>
      </c>
      <c r="K1407" s="9">
        <v>3462335082</v>
      </c>
      <c r="L1407" s="7">
        <v>46899</v>
      </c>
      <c r="M1407" s="7" t="s">
        <v>202</v>
      </c>
      <c r="N1407" t="s">
        <v>44</v>
      </c>
      <c r="O1407">
        <v>89217.16</v>
      </c>
      <c r="P1407" t="s">
        <v>45</v>
      </c>
      <c r="Q1407" s="3" t="s">
        <v>618</v>
      </c>
      <c r="R1407" t="s">
        <v>32</v>
      </c>
      <c r="S1407" t="s">
        <v>619</v>
      </c>
      <c r="T1407" t="s">
        <v>620</v>
      </c>
    </row>
    <row r="1408" spans="1:20" x14ac:dyDescent="0.3">
      <c r="A1408">
        <v>459272563</v>
      </c>
      <c r="B1408" s="1">
        <v>43953.718148148138</v>
      </c>
      <c r="C1408" s="3" t="s">
        <v>3266</v>
      </c>
      <c r="D1408" s="3" t="s">
        <v>3267</v>
      </c>
      <c r="E1408" s="7">
        <v>47770</v>
      </c>
      <c r="F1408" s="7" t="s">
        <v>383</v>
      </c>
      <c r="G1408" s="7" t="s">
        <v>384</v>
      </c>
      <c r="H1408" s="7" t="s">
        <v>78</v>
      </c>
      <c r="I1408" s="7" t="s">
        <v>219</v>
      </c>
      <c r="J1408" s="7">
        <v>32544</v>
      </c>
      <c r="K1408" s="9">
        <v>4750296809</v>
      </c>
      <c r="L1408" s="7">
        <v>48508</v>
      </c>
      <c r="M1408" s="7" t="s">
        <v>385</v>
      </c>
      <c r="N1408" t="s">
        <v>44</v>
      </c>
      <c r="O1408">
        <v>90519.03</v>
      </c>
      <c r="P1408" t="s">
        <v>45</v>
      </c>
      <c r="Q1408" s="3" t="s">
        <v>353</v>
      </c>
      <c r="R1408" t="s">
        <v>33</v>
      </c>
      <c r="S1408" t="s">
        <v>354</v>
      </c>
      <c r="T1408" t="s">
        <v>355</v>
      </c>
    </row>
    <row r="1409" spans="1:20" x14ac:dyDescent="0.3">
      <c r="A1409">
        <v>459272564</v>
      </c>
      <c r="B1409" s="1">
        <v>43953.71934027777</v>
      </c>
      <c r="C1409" s="3" t="s">
        <v>3268</v>
      </c>
      <c r="D1409" s="3" t="s">
        <v>3269</v>
      </c>
      <c r="E1409" s="7">
        <v>47152</v>
      </c>
      <c r="F1409" s="7" t="s">
        <v>438</v>
      </c>
      <c r="G1409" s="7" t="s">
        <v>297</v>
      </c>
      <c r="H1409" s="7" t="s">
        <v>120</v>
      </c>
      <c r="I1409" s="7" t="s">
        <v>12</v>
      </c>
      <c r="J1409" s="7">
        <v>19378</v>
      </c>
      <c r="K1409" s="9">
        <v>5663227258</v>
      </c>
      <c r="L1409" s="7">
        <v>50662</v>
      </c>
      <c r="M1409" s="7" t="s">
        <v>439</v>
      </c>
      <c r="N1409" t="s">
        <v>44</v>
      </c>
      <c r="O1409">
        <v>86068.84</v>
      </c>
      <c r="P1409" t="s">
        <v>45</v>
      </c>
      <c r="Q1409" s="3" t="s">
        <v>618</v>
      </c>
      <c r="R1409" t="s">
        <v>32</v>
      </c>
      <c r="S1409" t="s">
        <v>619</v>
      </c>
      <c r="T1409" t="s">
        <v>620</v>
      </c>
    </row>
    <row r="1410" spans="1:20" x14ac:dyDescent="0.3">
      <c r="A1410">
        <v>459272565</v>
      </c>
      <c r="B1410" s="1">
        <v>43953.72112268518</v>
      </c>
      <c r="C1410" s="3" t="s">
        <v>3270</v>
      </c>
      <c r="D1410" s="3" t="s">
        <v>3271</v>
      </c>
      <c r="E1410" s="7">
        <v>50825</v>
      </c>
      <c r="F1410" s="7" t="s">
        <v>372</v>
      </c>
      <c r="G1410" s="7" t="s">
        <v>129</v>
      </c>
      <c r="H1410" s="7" t="s">
        <v>5</v>
      </c>
      <c r="I1410" s="7" t="s">
        <v>88</v>
      </c>
      <c r="J1410" s="7">
        <v>32747</v>
      </c>
      <c r="K1410" s="9">
        <v>5080911147</v>
      </c>
      <c r="L1410" s="7">
        <v>47680</v>
      </c>
      <c r="M1410" s="7" t="s">
        <v>373</v>
      </c>
      <c r="N1410" t="s">
        <v>48</v>
      </c>
      <c r="O1410">
        <v>91369.07</v>
      </c>
      <c r="P1410" t="s">
        <v>45</v>
      </c>
      <c r="Q1410" s="3" t="s">
        <v>570</v>
      </c>
      <c r="R1410" t="s">
        <v>33</v>
      </c>
      <c r="S1410" t="s">
        <v>571</v>
      </c>
      <c r="T1410" t="s">
        <v>572</v>
      </c>
    </row>
    <row r="1411" spans="1:20" x14ac:dyDescent="0.3">
      <c r="A1411">
        <v>459272566</v>
      </c>
      <c r="B1411" s="1">
        <v>43953.721736111103</v>
      </c>
      <c r="C1411" s="3" t="s">
        <v>3272</v>
      </c>
      <c r="D1411" s="3" t="s">
        <v>3273</v>
      </c>
      <c r="E1411" s="7">
        <v>48924</v>
      </c>
      <c r="F1411" s="7" t="s">
        <v>239</v>
      </c>
      <c r="G1411" s="7" t="s">
        <v>240</v>
      </c>
      <c r="H1411" s="7" t="s">
        <v>241</v>
      </c>
      <c r="I1411" s="7" t="s">
        <v>201</v>
      </c>
      <c r="J1411" s="7">
        <v>24058</v>
      </c>
      <c r="K1411" s="9">
        <v>4726387191</v>
      </c>
      <c r="L1411" s="7">
        <v>47416</v>
      </c>
      <c r="M1411" s="7" t="s">
        <v>242</v>
      </c>
      <c r="N1411" t="s">
        <v>48</v>
      </c>
      <c r="O1411">
        <v>89356.11</v>
      </c>
      <c r="P1411" t="s">
        <v>45</v>
      </c>
      <c r="Q1411" s="3" t="s">
        <v>602</v>
      </c>
      <c r="R1411" t="s">
        <v>32</v>
      </c>
      <c r="S1411" t="s">
        <v>603</v>
      </c>
      <c r="T1411" t="s">
        <v>604</v>
      </c>
    </row>
    <row r="1412" spans="1:20" x14ac:dyDescent="0.3">
      <c r="A1412">
        <v>459272567</v>
      </c>
      <c r="B1412" s="1">
        <v>43953.723599537028</v>
      </c>
      <c r="C1412" s="3" t="s">
        <v>3274</v>
      </c>
      <c r="D1412" s="3" t="s">
        <v>3275</v>
      </c>
      <c r="E1412" s="7">
        <v>50118</v>
      </c>
      <c r="F1412" s="7" t="s">
        <v>896</v>
      </c>
      <c r="G1412" s="7" t="s">
        <v>251</v>
      </c>
      <c r="H1412" s="7" t="s">
        <v>399</v>
      </c>
      <c r="I1412" s="7" t="s">
        <v>400</v>
      </c>
      <c r="J1412" s="7">
        <v>12403</v>
      </c>
      <c r="K1412" s="9">
        <v>6805977889</v>
      </c>
      <c r="L1412" s="7">
        <v>47170</v>
      </c>
      <c r="M1412" s="7" t="s">
        <v>897</v>
      </c>
      <c r="N1412" t="s">
        <v>46</v>
      </c>
      <c r="O1412">
        <v>63938.79</v>
      </c>
      <c r="P1412" t="s">
        <v>47</v>
      </c>
      <c r="Q1412" s="3" t="s">
        <v>38</v>
      </c>
      <c r="R1412" t="s">
        <v>32</v>
      </c>
      <c r="S1412" t="s">
        <v>4</v>
      </c>
      <c r="T1412" t="s">
        <v>39</v>
      </c>
    </row>
    <row r="1413" spans="1:20" x14ac:dyDescent="0.3">
      <c r="A1413">
        <v>459272568</v>
      </c>
      <c r="B1413" s="1">
        <v>43953.725011574068</v>
      </c>
      <c r="C1413" s="3" t="s">
        <v>3276</v>
      </c>
      <c r="D1413" s="3" t="s">
        <v>3277</v>
      </c>
      <c r="E1413" s="7">
        <v>51307</v>
      </c>
      <c r="F1413" s="7" t="s">
        <v>1052</v>
      </c>
      <c r="G1413" s="7" t="s">
        <v>100</v>
      </c>
      <c r="H1413" s="7" t="s">
        <v>111</v>
      </c>
      <c r="I1413" s="7" t="s">
        <v>121</v>
      </c>
      <c r="J1413" s="7">
        <v>19307</v>
      </c>
      <c r="K1413" s="9">
        <v>2327881587</v>
      </c>
      <c r="L1413" s="7">
        <v>47965</v>
      </c>
      <c r="M1413" s="7" t="s">
        <v>1053</v>
      </c>
      <c r="N1413" t="s">
        <v>44</v>
      </c>
      <c r="O1413">
        <v>74867.81</v>
      </c>
      <c r="P1413" t="s">
        <v>47</v>
      </c>
      <c r="Q1413" s="3" t="s">
        <v>906</v>
      </c>
      <c r="R1413" t="s">
        <v>33</v>
      </c>
      <c r="S1413" t="s">
        <v>907</v>
      </c>
      <c r="T1413" t="s">
        <v>908</v>
      </c>
    </row>
    <row r="1414" spans="1:20" x14ac:dyDescent="0.3">
      <c r="A1414">
        <v>459272569</v>
      </c>
      <c r="B1414" s="1">
        <v>43953.726307870362</v>
      </c>
      <c r="C1414" s="3" t="s">
        <v>3278</v>
      </c>
      <c r="D1414" s="3" t="s">
        <v>3279</v>
      </c>
      <c r="E1414" s="7">
        <v>45256</v>
      </c>
      <c r="F1414" s="7" t="s">
        <v>474</v>
      </c>
      <c r="G1414" s="7" t="s">
        <v>319</v>
      </c>
      <c r="H1414" s="7" t="s">
        <v>101</v>
      </c>
      <c r="I1414" s="7" t="s">
        <v>210</v>
      </c>
      <c r="J1414" s="7">
        <v>13462</v>
      </c>
      <c r="K1414" s="9">
        <v>9861450589</v>
      </c>
      <c r="L1414" s="7">
        <v>45433</v>
      </c>
      <c r="M1414" s="7" t="s">
        <v>475</v>
      </c>
      <c r="N1414" t="s">
        <v>46</v>
      </c>
      <c r="O1414">
        <v>3578.09</v>
      </c>
      <c r="P1414" t="s">
        <v>45</v>
      </c>
      <c r="Q1414" s="3" t="s">
        <v>123</v>
      </c>
      <c r="R1414" t="s">
        <v>33</v>
      </c>
      <c r="S1414" t="s">
        <v>124</v>
      </c>
      <c r="T1414" t="s">
        <v>125</v>
      </c>
    </row>
    <row r="1415" spans="1:20" x14ac:dyDescent="0.3">
      <c r="A1415">
        <v>459272570</v>
      </c>
      <c r="B1415" s="1">
        <v>43953.727615740732</v>
      </c>
      <c r="C1415" s="3" t="s">
        <v>3218</v>
      </c>
      <c r="D1415" s="3" t="s">
        <v>3219</v>
      </c>
      <c r="E1415" s="7">
        <v>46249</v>
      </c>
      <c r="F1415" s="7" t="s">
        <v>398</v>
      </c>
      <c r="G1415" s="7" t="s">
        <v>147</v>
      </c>
      <c r="H1415" s="7" t="s">
        <v>399</v>
      </c>
      <c r="I1415" s="7" t="s">
        <v>400</v>
      </c>
      <c r="J1415" s="7">
        <v>25195</v>
      </c>
      <c r="K1415" s="9">
        <v>1414936096</v>
      </c>
      <c r="L1415" s="7">
        <v>44709</v>
      </c>
      <c r="M1415" s="7" t="s">
        <v>401</v>
      </c>
      <c r="N1415" t="s">
        <v>46</v>
      </c>
      <c r="O1415">
        <v>6234.54</v>
      </c>
      <c r="P1415" t="s">
        <v>45</v>
      </c>
      <c r="Q1415" s="3" t="s">
        <v>488</v>
      </c>
      <c r="R1415" t="s">
        <v>33</v>
      </c>
      <c r="S1415" t="s">
        <v>489</v>
      </c>
      <c r="T1415" t="s">
        <v>490</v>
      </c>
    </row>
    <row r="1416" spans="1:20" x14ac:dyDescent="0.3">
      <c r="A1416">
        <v>459272571</v>
      </c>
      <c r="B1416" s="1">
        <v>43953.728796296287</v>
      </c>
      <c r="C1416" s="3" t="s">
        <v>3280</v>
      </c>
      <c r="D1416" s="3" t="s">
        <v>3281</v>
      </c>
      <c r="E1416" s="7">
        <v>44162</v>
      </c>
      <c r="F1416" s="7" t="s">
        <v>372</v>
      </c>
      <c r="G1416" s="7" t="s">
        <v>129</v>
      </c>
      <c r="H1416" s="7" t="s">
        <v>5</v>
      </c>
      <c r="I1416" s="7" t="s">
        <v>88</v>
      </c>
      <c r="J1416" s="7">
        <v>32747</v>
      </c>
      <c r="K1416" s="9">
        <v>5080911147</v>
      </c>
      <c r="L1416" s="7">
        <v>47680</v>
      </c>
      <c r="M1416" s="7" t="s">
        <v>373</v>
      </c>
      <c r="N1416" t="s">
        <v>46</v>
      </c>
      <c r="O1416">
        <v>48253.93</v>
      </c>
      <c r="P1416" t="s">
        <v>45</v>
      </c>
      <c r="Q1416" s="3" t="s">
        <v>299</v>
      </c>
      <c r="R1416" t="s">
        <v>33</v>
      </c>
      <c r="S1416" t="s">
        <v>300</v>
      </c>
      <c r="T1416" t="s">
        <v>301</v>
      </c>
    </row>
    <row r="1417" spans="1:20" x14ac:dyDescent="0.3">
      <c r="A1417">
        <v>459272572</v>
      </c>
      <c r="B1417" s="1">
        <v>43953.729756944434</v>
      </c>
      <c r="C1417" s="3" t="s">
        <v>3282</v>
      </c>
      <c r="D1417" s="3" t="s">
        <v>3283</v>
      </c>
      <c r="E1417" s="7">
        <v>49932</v>
      </c>
      <c r="F1417" s="7" t="s">
        <v>318</v>
      </c>
      <c r="G1417" s="7" t="s">
        <v>319</v>
      </c>
      <c r="H1417" s="7" t="s">
        <v>241</v>
      </c>
      <c r="I1417" s="7" t="s">
        <v>169</v>
      </c>
      <c r="J1417" s="7">
        <v>21112</v>
      </c>
      <c r="K1417" s="9">
        <v>8778457371</v>
      </c>
      <c r="L1417" s="7">
        <v>46067</v>
      </c>
      <c r="M1417" s="7" t="s">
        <v>320</v>
      </c>
      <c r="N1417" t="s">
        <v>44</v>
      </c>
      <c r="O1417">
        <v>52875.71</v>
      </c>
      <c r="P1417" t="s">
        <v>45</v>
      </c>
      <c r="Q1417" s="3" t="s">
        <v>299</v>
      </c>
      <c r="R1417" t="s">
        <v>33</v>
      </c>
      <c r="S1417" t="s">
        <v>300</v>
      </c>
      <c r="T1417" t="s">
        <v>301</v>
      </c>
    </row>
    <row r="1418" spans="1:20" x14ac:dyDescent="0.3">
      <c r="A1418">
        <v>459272573</v>
      </c>
      <c r="B1418" s="1">
        <v>43953.731342592582</v>
      </c>
      <c r="C1418" s="3" t="s">
        <v>3284</v>
      </c>
      <c r="D1418" s="3" t="s">
        <v>3285</v>
      </c>
      <c r="E1418" s="7">
        <v>48340</v>
      </c>
      <c r="F1418" s="7" t="s">
        <v>372</v>
      </c>
      <c r="G1418" s="7" t="s">
        <v>129</v>
      </c>
      <c r="H1418" s="7" t="s">
        <v>5</v>
      </c>
      <c r="I1418" s="7" t="s">
        <v>88</v>
      </c>
      <c r="J1418" s="7">
        <v>32747</v>
      </c>
      <c r="K1418" s="9">
        <v>5080911147</v>
      </c>
      <c r="L1418" s="7">
        <v>47680</v>
      </c>
      <c r="M1418" s="7" t="s">
        <v>373</v>
      </c>
      <c r="N1418" t="s">
        <v>46</v>
      </c>
      <c r="O1418">
        <v>80342.880000000005</v>
      </c>
      <c r="P1418" t="s">
        <v>47</v>
      </c>
      <c r="Q1418" s="3" t="s">
        <v>1060</v>
      </c>
      <c r="R1418" t="s">
        <v>32</v>
      </c>
      <c r="S1418" t="s">
        <v>1061</v>
      </c>
      <c r="T1418" t="s">
        <v>1062</v>
      </c>
    </row>
    <row r="1419" spans="1:20" x14ac:dyDescent="0.3">
      <c r="A1419">
        <v>459272574</v>
      </c>
      <c r="B1419" s="1">
        <v>43953.732407407399</v>
      </c>
      <c r="C1419" s="3" t="s">
        <v>3286</v>
      </c>
      <c r="D1419" s="3" t="s">
        <v>3287</v>
      </c>
      <c r="E1419" s="7">
        <v>49630</v>
      </c>
      <c r="F1419" s="7" t="s">
        <v>289</v>
      </c>
      <c r="G1419" s="7" t="s">
        <v>290</v>
      </c>
      <c r="H1419" s="7" t="s">
        <v>291</v>
      </c>
      <c r="I1419" s="7" t="s">
        <v>292</v>
      </c>
      <c r="J1419" s="7">
        <v>23687</v>
      </c>
      <c r="K1419" s="9">
        <v>5564818710</v>
      </c>
      <c r="L1419" s="7">
        <v>47419</v>
      </c>
      <c r="M1419" s="7" t="s">
        <v>293</v>
      </c>
      <c r="N1419" t="s">
        <v>46</v>
      </c>
      <c r="O1419">
        <v>72522.42</v>
      </c>
      <c r="P1419" t="s">
        <v>45</v>
      </c>
      <c r="Q1419" s="3" t="s">
        <v>469</v>
      </c>
      <c r="R1419" t="s">
        <v>32</v>
      </c>
      <c r="S1419" t="s">
        <v>470</v>
      </c>
      <c r="T1419" t="s">
        <v>471</v>
      </c>
    </row>
    <row r="1420" spans="1:20" x14ac:dyDescent="0.3">
      <c r="A1420">
        <v>459272575</v>
      </c>
      <c r="B1420" s="1">
        <v>43953.733946759254</v>
      </c>
      <c r="C1420" s="3" t="s">
        <v>3288</v>
      </c>
      <c r="D1420" s="3" t="s">
        <v>3289</v>
      </c>
      <c r="E1420" s="7">
        <v>45067</v>
      </c>
      <c r="F1420" s="7" t="s">
        <v>445</v>
      </c>
      <c r="G1420" s="7" t="s">
        <v>405</v>
      </c>
      <c r="H1420" s="7" t="s">
        <v>8</v>
      </c>
      <c r="I1420" s="7" t="s">
        <v>424</v>
      </c>
      <c r="J1420" s="7">
        <v>11875</v>
      </c>
      <c r="K1420" s="9">
        <v>7041310992</v>
      </c>
      <c r="L1420" s="7">
        <v>50530</v>
      </c>
      <c r="M1420" s="7" t="s">
        <v>446</v>
      </c>
      <c r="N1420" t="s">
        <v>46</v>
      </c>
      <c r="O1420">
        <v>26827.07</v>
      </c>
      <c r="P1420" t="s">
        <v>47</v>
      </c>
      <c r="Q1420" s="3" t="s">
        <v>497</v>
      </c>
      <c r="R1420" t="s">
        <v>32</v>
      </c>
      <c r="S1420" t="s">
        <v>498</v>
      </c>
      <c r="T1420" t="s">
        <v>499</v>
      </c>
    </row>
    <row r="1421" spans="1:20" x14ac:dyDescent="0.3">
      <c r="A1421">
        <v>459272576</v>
      </c>
      <c r="B1421" s="1">
        <v>43953.735868055548</v>
      </c>
      <c r="C1421" s="3" t="s">
        <v>813</v>
      </c>
      <c r="D1421" s="3" t="s">
        <v>814</v>
      </c>
      <c r="E1421" s="7">
        <v>44296</v>
      </c>
      <c r="F1421" s="7" t="s">
        <v>363</v>
      </c>
      <c r="G1421" s="7" t="s">
        <v>155</v>
      </c>
      <c r="H1421" s="7" t="s">
        <v>87</v>
      </c>
      <c r="I1421" s="7" t="s">
        <v>121</v>
      </c>
      <c r="J1421" s="7">
        <v>21160</v>
      </c>
      <c r="K1421" s="9">
        <v>7909208960</v>
      </c>
      <c r="L1421" s="7">
        <v>48831</v>
      </c>
      <c r="M1421" s="7" t="s">
        <v>364</v>
      </c>
      <c r="N1421" t="s">
        <v>48</v>
      </c>
      <c r="O1421">
        <v>93373.77</v>
      </c>
      <c r="P1421" t="s">
        <v>45</v>
      </c>
      <c r="Q1421" s="3" t="s">
        <v>738</v>
      </c>
      <c r="R1421" t="s">
        <v>32</v>
      </c>
      <c r="S1421" t="s">
        <v>739</v>
      </c>
      <c r="T1421" t="s">
        <v>740</v>
      </c>
    </row>
    <row r="1422" spans="1:20" x14ac:dyDescent="0.3">
      <c r="A1422">
        <v>459272577</v>
      </c>
      <c r="B1422" s="1">
        <v>43953.737314814811</v>
      </c>
      <c r="C1422" s="3" t="s">
        <v>3290</v>
      </c>
      <c r="D1422" s="3" t="s">
        <v>3291</v>
      </c>
      <c r="E1422" s="7">
        <v>46310</v>
      </c>
      <c r="F1422" s="7" t="s">
        <v>273</v>
      </c>
      <c r="G1422" s="7" t="s">
        <v>155</v>
      </c>
      <c r="H1422" s="7" t="s">
        <v>241</v>
      </c>
      <c r="I1422" s="7" t="s">
        <v>79</v>
      </c>
      <c r="J1422" s="7">
        <v>27046</v>
      </c>
      <c r="K1422" s="9">
        <v>8307742530</v>
      </c>
      <c r="L1422" s="7">
        <v>44842</v>
      </c>
      <c r="M1422" s="7" t="s">
        <v>274</v>
      </c>
      <c r="N1422" t="s">
        <v>48</v>
      </c>
      <c r="O1422">
        <v>40539.980000000003</v>
      </c>
      <c r="P1422" t="s">
        <v>45</v>
      </c>
      <c r="Q1422" s="3" t="s">
        <v>367</v>
      </c>
      <c r="R1422" t="s">
        <v>32</v>
      </c>
      <c r="S1422" t="s">
        <v>368</v>
      </c>
      <c r="T1422" t="s">
        <v>369</v>
      </c>
    </row>
    <row r="1423" spans="1:20" x14ac:dyDescent="0.3">
      <c r="A1423">
        <v>459272578</v>
      </c>
      <c r="B1423" s="1">
        <v>43953.737916666665</v>
      </c>
      <c r="C1423" s="3" t="s">
        <v>3292</v>
      </c>
      <c r="D1423" s="3" t="s">
        <v>3293</v>
      </c>
      <c r="E1423" s="7">
        <v>50749</v>
      </c>
      <c r="F1423" s="7" t="s">
        <v>445</v>
      </c>
      <c r="G1423" s="7" t="s">
        <v>405</v>
      </c>
      <c r="H1423" s="7" t="s">
        <v>8</v>
      </c>
      <c r="I1423" s="7" t="s">
        <v>424</v>
      </c>
      <c r="J1423" s="7">
        <v>11875</v>
      </c>
      <c r="K1423" s="9">
        <v>7041310992</v>
      </c>
      <c r="L1423" s="7">
        <v>50530</v>
      </c>
      <c r="M1423" s="7" t="s">
        <v>446</v>
      </c>
      <c r="N1423" t="s">
        <v>46</v>
      </c>
      <c r="O1423">
        <v>54836.76</v>
      </c>
      <c r="P1423" t="s">
        <v>45</v>
      </c>
      <c r="Q1423" s="3" t="s">
        <v>378</v>
      </c>
      <c r="R1423" t="s">
        <v>32</v>
      </c>
      <c r="S1423" t="s">
        <v>379</v>
      </c>
      <c r="T1423" t="s">
        <v>380</v>
      </c>
    </row>
    <row r="1424" spans="1:20" x14ac:dyDescent="0.3">
      <c r="A1424">
        <v>459272579</v>
      </c>
      <c r="B1424" s="1">
        <v>43953.739351851851</v>
      </c>
      <c r="C1424" s="3" t="s">
        <v>3294</v>
      </c>
      <c r="D1424" s="3" t="s">
        <v>3295</v>
      </c>
      <c r="E1424" s="7">
        <v>44577</v>
      </c>
      <c r="F1424" s="7" t="s">
        <v>318</v>
      </c>
      <c r="G1424" s="7" t="s">
        <v>319</v>
      </c>
      <c r="H1424" s="7" t="s">
        <v>241</v>
      </c>
      <c r="I1424" s="7" t="s">
        <v>169</v>
      </c>
      <c r="J1424" s="7">
        <v>21112</v>
      </c>
      <c r="K1424" s="9">
        <v>8778457371</v>
      </c>
      <c r="L1424" s="7">
        <v>46067</v>
      </c>
      <c r="M1424" s="7" t="s">
        <v>320</v>
      </c>
      <c r="N1424" t="s">
        <v>46</v>
      </c>
      <c r="O1424">
        <v>85322.26</v>
      </c>
      <c r="P1424" t="s">
        <v>45</v>
      </c>
      <c r="Q1424" s="3" t="s">
        <v>348</v>
      </c>
      <c r="R1424" t="s">
        <v>32</v>
      </c>
      <c r="S1424" t="s">
        <v>349</v>
      </c>
      <c r="T1424" t="s">
        <v>350</v>
      </c>
    </row>
    <row r="1425" spans="1:20" x14ac:dyDescent="0.3">
      <c r="A1425">
        <v>459272580</v>
      </c>
      <c r="B1425" s="1">
        <v>43953.739768518521</v>
      </c>
      <c r="C1425" s="3" t="s">
        <v>3296</v>
      </c>
      <c r="D1425" s="3" t="s">
        <v>3297</v>
      </c>
      <c r="E1425" s="7">
        <v>45623</v>
      </c>
      <c r="F1425" s="7" t="s">
        <v>226</v>
      </c>
      <c r="G1425" s="7" t="s">
        <v>110</v>
      </c>
      <c r="H1425" s="7" t="s">
        <v>111</v>
      </c>
      <c r="I1425" s="7" t="s">
        <v>10</v>
      </c>
      <c r="J1425" s="7">
        <v>11276</v>
      </c>
      <c r="K1425" s="9">
        <v>5670092603</v>
      </c>
      <c r="L1425" s="7">
        <v>48594</v>
      </c>
      <c r="M1425" s="7" t="s">
        <v>227</v>
      </c>
      <c r="N1425" t="s">
        <v>46</v>
      </c>
      <c r="O1425">
        <v>41900.050000000003</v>
      </c>
      <c r="P1425" t="s">
        <v>45</v>
      </c>
      <c r="Q1425" s="3" t="s">
        <v>36</v>
      </c>
      <c r="R1425" t="s">
        <v>33</v>
      </c>
      <c r="S1425" t="s">
        <v>1</v>
      </c>
      <c r="T1425" t="s">
        <v>37</v>
      </c>
    </row>
    <row r="1426" spans="1:20" x14ac:dyDescent="0.3">
      <c r="A1426">
        <v>459272581</v>
      </c>
      <c r="B1426" s="1">
        <v>43953.740532407406</v>
      </c>
      <c r="C1426" s="3" t="s">
        <v>3298</v>
      </c>
      <c r="D1426" s="3" t="s">
        <v>3299</v>
      </c>
      <c r="E1426" s="7">
        <v>50443</v>
      </c>
      <c r="F1426" s="7" t="s">
        <v>493</v>
      </c>
      <c r="G1426" s="7" t="s">
        <v>209</v>
      </c>
      <c r="H1426" s="7" t="s">
        <v>168</v>
      </c>
      <c r="I1426" s="7" t="s">
        <v>201</v>
      </c>
      <c r="J1426" s="7">
        <v>22091</v>
      </c>
      <c r="K1426" s="9">
        <v>4958811076</v>
      </c>
      <c r="L1426" s="7">
        <v>50246</v>
      </c>
      <c r="M1426" s="7" t="s">
        <v>494</v>
      </c>
      <c r="N1426" t="s">
        <v>46</v>
      </c>
      <c r="O1426">
        <v>27359.85</v>
      </c>
      <c r="P1426" t="s">
        <v>47</v>
      </c>
      <c r="Q1426" s="3" t="s">
        <v>602</v>
      </c>
      <c r="R1426" t="s">
        <v>32</v>
      </c>
      <c r="S1426" t="s">
        <v>603</v>
      </c>
      <c r="T1426" t="s">
        <v>604</v>
      </c>
    </row>
    <row r="1427" spans="1:20" x14ac:dyDescent="0.3">
      <c r="A1427">
        <v>459272582</v>
      </c>
      <c r="B1427" s="1">
        <v>43953.741770833331</v>
      </c>
      <c r="C1427" s="3" t="s">
        <v>2112</v>
      </c>
      <c r="D1427" s="3" t="s">
        <v>2113</v>
      </c>
      <c r="E1427" s="7">
        <v>47260</v>
      </c>
      <c r="F1427" s="7" t="s">
        <v>138</v>
      </c>
      <c r="G1427" s="7" t="s">
        <v>119</v>
      </c>
      <c r="H1427" s="7" t="s">
        <v>139</v>
      </c>
      <c r="I1427" s="7" t="s">
        <v>10</v>
      </c>
      <c r="J1427" s="7">
        <v>18621</v>
      </c>
      <c r="K1427" s="9">
        <v>2804082984</v>
      </c>
      <c r="L1427" s="7">
        <v>45375</v>
      </c>
      <c r="M1427" s="7" t="s">
        <v>140</v>
      </c>
      <c r="N1427" t="s">
        <v>48</v>
      </c>
      <c r="O1427">
        <v>1789.37</v>
      </c>
      <c r="P1427" t="s">
        <v>45</v>
      </c>
      <c r="Q1427" s="3" t="s">
        <v>868</v>
      </c>
      <c r="R1427" t="s">
        <v>33</v>
      </c>
      <c r="S1427" t="s">
        <v>869</v>
      </c>
      <c r="T1427" t="s">
        <v>870</v>
      </c>
    </row>
    <row r="1428" spans="1:20" x14ac:dyDescent="0.3">
      <c r="A1428">
        <v>459272583</v>
      </c>
      <c r="B1428" s="1">
        <v>43953.742673611108</v>
      </c>
      <c r="C1428" s="3" t="s">
        <v>3300</v>
      </c>
      <c r="D1428" s="3" t="s">
        <v>3301</v>
      </c>
      <c r="E1428" s="7">
        <v>48499</v>
      </c>
      <c r="F1428" s="7" t="s">
        <v>398</v>
      </c>
      <c r="G1428" s="7" t="s">
        <v>147</v>
      </c>
      <c r="H1428" s="7" t="s">
        <v>399</v>
      </c>
      <c r="I1428" s="7" t="s">
        <v>400</v>
      </c>
      <c r="J1428" s="7">
        <v>25195</v>
      </c>
      <c r="K1428" s="9">
        <v>1414936096</v>
      </c>
      <c r="L1428" s="7">
        <v>44709</v>
      </c>
      <c r="M1428" s="7" t="s">
        <v>401</v>
      </c>
      <c r="N1428" t="s">
        <v>44</v>
      </c>
      <c r="O1428">
        <v>53205.04</v>
      </c>
      <c r="P1428" t="s">
        <v>45</v>
      </c>
      <c r="Q1428" s="3" t="s">
        <v>412</v>
      </c>
      <c r="R1428" t="s">
        <v>32</v>
      </c>
      <c r="S1428" t="s">
        <v>413</v>
      </c>
      <c r="T1428" t="s">
        <v>414</v>
      </c>
    </row>
    <row r="1429" spans="1:20" x14ac:dyDescent="0.3">
      <c r="A1429">
        <v>459272584</v>
      </c>
      <c r="B1429" s="1">
        <v>43953.743333333332</v>
      </c>
      <c r="C1429" s="3" t="s">
        <v>3302</v>
      </c>
      <c r="D1429" s="3" t="s">
        <v>3303</v>
      </c>
      <c r="E1429" s="7">
        <v>45907</v>
      </c>
      <c r="F1429" s="7" t="s">
        <v>29</v>
      </c>
      <c r="G1429" s="7" t="s">
        <v>16</v>
      </c>
      <c r="H1429" s="7" t="s">
        <v>8</v>
      </c>
      <c r="I1429" s="7" t="s">
        <v>13</v>
      </c>
      <c r="J1429" s="7">
        <v>14056</v>
      </c>
      <c r="K1429" s="9">
        <v>7076445954</v>
      </c>
      <c r="L1429" s="7">
        <v>44874</v>
      </c>
      <c r="M1429" s="7" t="s">
        <v>69</v>
      </c>
      <c r="N1429" t="s">
        <v>44</v>
      </c>
      <c r="O1429">
        <v>73254.759999999995</v>
      </c>
      <c r="P1429" t="s">
        <v>45</v>
      </c>
      <c r="Q1429" s="3" t="s">
        <v>693</v>
      </c>
      <c r="R1429" t="s">
        <v>33</v>
      </c>
      <c r="S1429" t="s">
        <v>694</v>
      </c>
      <c r="T1429" t="s">
        <v>695</v>
      </c>
    </row>
    <row r="1430" spans="1:20" x14ac:dyDescent="0.3">
      <c r="A1430">
        <v>459272585</v>
      </c>
      <c r="B1430" s="1">
        <v>43953.744826388887</v>
      </c>
      <c r="C1430" s="3" t="s">
        <v>3304</v>
      </c>
      <c r="D1430" s="3" t="s">
        <v>3305</v>
      </c>
      <c r="E1430" s="7">
        <v>47176</v>
      </c>
      <c r="F1430" s="7" t="s">
        <v>31</v>
      </c>
      <c r="G1430" s="7" t="s">
        <v>16</v>
      </c>
      <c r="H1430" s="7" t="s">
        <v>8</v>
      </c>
      <c r="I1430" s="7" t="s">
        <v>11</v>
      </c>
      <c r="J1430" s="7">
        <v>33732</v>
      </c>
      <c r="K1430" s="9">
        <v>3195562178</v>
      </c>
      <c r="L1430" s="7">
        <v>48484</v>
      </c>
      <c r="M1430" s="7" t="s">
        <v>73</v>
      </c>
      <c r="N1430" t="s">
        <v>44</v>
      </c>
      <c r="O1430">
        <v>10206.39</v>
      </c>
      <c r="P1430" t="s">
        <v>47</v>
      </c>
      <c r="Q1430" s="3" t="s">
        <v>335</v>
      </c>
      <c r="R1430" t="s">
        <v>32</v>
      </c>
      <c r="S1430" t="s">
        <v>336</v>
      </c>
      <c r="T1430" t="s">
        <v>337</v>
      </c>
    </row>
    <row r="1431" spans="1:20" x14ac:dyDescent="0.3">
      <c r="A1431">
        <v>459272586</v>
      </c>
      <c r="B1431" s="1">
        <v>43953.745324074072</v>
      </c>
      <c r="C1431" s="3" t="s">
        <v>3306</v>
      </c>
      <c r="D1431" s="3" t="s">
        <v>3307</v>
      </c>
      <c r="E1431" s="7">
        <v>47675</v>
      </c>
      <c r="F1431" s="7" t="s">
        <v>138</v>
      </c>
      <c r="G1431" s="7" t="s">
        <v>119</v>
      </c>
      <c r="H1431" s="7" t="s">
        <v>139</v>
      </c>
      <c r="I1431" s="7" t="s">
        <v>10</v>
      </c>
      <c r="J1431" s="7">
        <v>18621</v>
      </c>
      <c r="K1431" s="9">
        <v>2804082984</v>
      </c>
      <c r="L1431" s="7">
        <v>45375</v>
      </c>
      <c r="M1431" s="7" t="s">
        <v>140</v>
      </c>
      <c r="N1431" t="s">
        <v>44</v>
      </c>
      <c r="O1431">
        <v>40421.14</v>
      </c>
      <c r="P1431" t="s">
        <v>47</v>
      </c>
      <c r="Q1431" s="3" t="s">
        <v>855</v>
      </c>
      <c r="R1431" t="s">
        <v>32</v>
      </c>
      <c r="S1431" t="s">
        <v>856</v>
      </c>
      <c r="T1431" t="s">
        <v>857</v>
      </c>
    </row>
    <row r="1432" spans="1:20" x14ac:dyDescent="0.3">
      <c r="A1432">
        <v>459272587</v>
      </c>
      <c r="B1432" s="1">
        <v>43953.746689814812</v>
      </c>
      <c r="C1432" s="3" t="s">
        <v>3308</v>
      </c>
      <c r="D1432" s="3" t="s">
        <v>3309</v>
      </c>
      <c r="E1432" s="7">
        <v>49131</v>
      </c>
      <c r="F1432" s="7" t="s">
        <v>250</v>
      </c>
      <c r="G1432" s="7" t="s">
        <v>251</v>
      </c>
      <c r="H1432" s="7" t="s">
        <v>101</v>
      </c>
      <c r="I1432" s="7" t="s">
        <v>88</v>
      </c>
      <c r="J1432" s="7">
        <v>33881</v>
      </c>
      <c r="K1432" s="9">
        <v>6342328971</v>
      </c>
      <c r="L1432" s="7">
        <v>45972</v>
      </c>
      <c r="M1432" s="7" t="s">
        <v>252</v>
      </c>
      <c r="N1432" t="s">
        <v>44</v>
      </c>
      <c r="O1432">
        <v>15057.52</v>
      </c>
      <c r="P1432" t="s">
        <v>47</v>
      </c>
      <c r="Q1432" s="3" t="s">
        <v>693</v>
      </c>
      <c r="R1432" t="s">
        <v>33</v>
      </c>
      <c r="S1432" t="s">
        <v>694</v>
      </c>
      <c r="T1432" t="s">
        <v>695</v>
      </c>
    </row>
    <row r="1433" spans="1:20" x14ac:dyDescent="0.3">
      <c r="A1433">
        <v>459272588</v>
      </c>
      <c r="B1433" s="1">
        <v>43953.748495370368</v>
      </c>
      <c r="C1433" s="3" t="s">
        <v>3310</v>
      </c>
      <c r="D1433" s="3" t="s">
        <v>3311</v>
      </c>
      <c r="E1433" s="7">
        <v>47453</v>
      </c>
      <c r="F1433" s="7" t="s">
        <v>372</v>
      </c>
      <c r="G1433" s="7" t="s">
        <v>129</v>
      </c>
      <c r="H1433" s="7" t="s">
        <v>5</v>
      </c>
      <c r="I1433" s="7" t="s">
        <v>88</v>
      </c>
      <c r="J1433" s="7">
        <v>32747</v>
      </c>
      <c r="K1433" s="9">
        <v>5080911147</v>
      </c>
      <c r="L1433" s="7">
        <v>47680</v>
      </c>
      <c r="M1433" s="7" t="s">
        <v>373</v>
      </c>
      <c r="N1433" t="s">
        <v>48</v>
      </c>
      <c r="O1433">
        <v>46996.45</v>
      </c>
      <c r="P1433" t="s">
        <v>47</v>
      </c>
      <c r="Q1433" s="3" t="s">
        <v>900</v>
      </c>
      <c r="R1433" t="s">
        <v>33</v>
      </c>
      <c r="S1433" t="s">
        <v>1</v>
      </c>
      <c r="T1433" t="s">
        <v>901</v>
      </c>
    </row>
    <row r="1434" spans="1:20" x14ac:dyDescent="0.3">
      <c r="A1434">
        <v>459272589</v>
      </c>
      <c r="B1434" s="1">
        <v>43953.749907407408</v>
      </c>
      <c r="C1434" s="3" t="s">
        <v>3312</v>
      </c>
      <c r="D1434" s="3" t="s">
        <v>3313</v>
      </c>
      <c r="E1434" s="7">
        <v>47486</v>
      </c>
      <c r="F1434" s="7" t="s">
        <v>609</v>
      </c>
      <c r="G1434" s="7" t="s">
        <v>129</v>
      </c>
      <c r="H1434" s="7" t="s">
        <v>610</v>
      </c>
      <c r="I1434" s="7" t="s">
        <v>611</v>
      </c>
      <c r="J1434" s="7">
        <v>30734</v>
      </c>
      <c r="K1434" s="9">
        <v>5074120512</v>
      </c>
      <c r="L1434" s="7">
        <v>49881</v>
      </c>
      <c r="M1434" s="7" t="s">
        <v>612</v>
      </c>
      <c r="N1434" t="s">
        <v>48</v>
      </c>
      <c r="O1434">
        <v>84881.64</v>
      </c>
      <c r="P1434" t="s">
        <v>47</v>
      </c>
      <c r="Q1434" s="3" t="s">
        <v>900</v>
      </c>
      <c r="R1434" t="s">
        <v>33</v>
      </c>
      <c r="S1434" t="s">
        <v>1</v>
      </c>
      <c r="T1434" t="s">
        <v>901</v>
      </c>
    </row>
    <row r="1435" spans="1:20" x14ac:dyDescent="0.3">
      <c r="A1435">
        <v>459272590</v>
      </c>
      <c r="B1435" s="1">
        <v>43953.75104166667</v>
      </c>
      <c r="C1435" s="3" t="s">
        <v>3314</v>
      </c>
      <c r="D1435" s="3" t="s">
        <v>3315</v>
      </c>
      <c r="E1435" s="7">
        <v>49967</v>
      </c>
      <c r="F1435" s="7" t="s">
        <v>358</v>
      </c>
      <c r="G1435" s="7" t="s">
        <v>359</v>
      </c>
      <c r="H1435" s="7" t="s">
        <v>200</v>
      </c>
      <c r="I1435" s="7" t="s">
        <v>201</v>
      </c>
      <c r="J1435" s="7">
        <v>26535</v>
      </c>
      <c r="K1435" s="9">
        <v>2291764320</v>
      </c>
      <c r="L1435" s="7">
        <v>45406</v>
      </c>
      <c r="M1435" s="7" t="s">
        <v>360</v>
      </c>
      <c r="N1435" t="s">
        <v>46</v>
      </c>
      <c r="O1435">
        <v>88485.63</v>
      </c>
      <c r="P1435" t="s">
        <v>45</v>
      </c>
      <c r="Q1435" s="3" t="s">
        <v>275</v>
      </c>
      <c r="R1435" t="s">
        <v>33</v>
      </c>
      <c r="S1435" t="s">
        <v>276</v>
      </c>
      <c r="T1435" t="s">
        <v>277</v>
      </c>
    </row>
    <row r="1436" spans="1:20" x14ac:dyDescent="0.3">
      <c r="A1436">
        <v>459272591</v>
      </c>
      <c r="B1436" s="1">
        <v>43953.753101851857</v>
      </c>
      <c r="C1436" s="3" t="s">
        <v>3316</v>
      </c>
      <c r="D1436" s="3" t="s">
        <v>3317</v>
      </c>
      <c r="E1436" s="7">
        <v>46372</v>
      </c>
      <c r="F1436" s="7" t="s">
        <v>781</v>
      </c>
      <c r="G1436" s="7" t="s">
        <v>384</v>
      </c>
      <c r="H1436" s="7" t="s">
        <v>139</v>
      </c>
      <c r="I1436" s="7" t="s">
        <v>11</v>
      </c>
      <c r="J1436" s="7">
        <v>36683</v>
      </c>
      <c r="K1436" s="9">
        <v>5142842911</v>
      </c>
      <c r="L1436" s="7">
        <v>50402</v>
      </c>
      <c r="M1436" s="7" t="s">
        <v>782</v>
      </c>
      <c r="N1436" t="s">
        <v>46</v>
      </c>
      <c r="O1436">
        <v>83126.33</v>
      </c>
      <c r="P1436" t="s">
        <v>45</v>
      </c>
      <c r="Q1436" s="3" t="s">
        <v>328</v>
      </c>
      <c r="R1436" t="s">
        <v>32</v>
      </c>
      <c r="S1436" t="s">
        <v>329</v>
      </c>
      <c r="T1436" t="s">
        <v>330</v>
      </c>
    </row>
    <row r="1437" spans="1:20" x14ac:dyDescent="0.3">
      <c r="A1437">
        <v>459272592</v>
      </c>
      <c r="B1437" s="1">
        <v>43953.754479166673</v>
      </c>
      <c r="C1437" s="3" t="s">
        <v>3318</v>
      </c>
      <c r="D1437" s="3" t="s">
        <v>3319</v>
      </c>
      <c r="E1437" s="7">
        <v>44421</v>
      </c>
      <c r="F1437" s="7" t="s">
        <v>449</v>
      </c>
      <c r="G1437" s="7" t="s">
        <v>182</v>
      </c>
      <c r="H1437" s="7" t="s">
        <v>101</v>
      </c>
      <c r="I1437" s="7" t="s">
        <v>9</v>
      </c>
      <c r="J1437" s="7">
        <v>25550</v>
      </c>
      <c r="K1437" s="9">
        <v>2921864972</v>
      </c>
      <c r="L1437" s="7">
        <v>48414</v>
      </c>
      <c r="M1437" s="7" t="s">
        <v>450</v>
      </c>
      <c r="N1437" t="s">
        <v>48</v>
      </c>
      <c r="O1437">
        <v>86249.88</v>
      </c>
      <c r="P1437" t="s">
        <v>45</v>
      </c>
      <c r="Q1437" s="3" t="s">
        <v>688</v>
      </c>
      <c r="R1437" t="s">
        <v>33</v>
      </c>
      <c r="S1437" t="s">
        <v>689</v>
      </c>
      <c r="T1437" t="s">
        <v>690</v>
      </c>
    </row>
    <row r="1438" spans="1:20" x14ac:dyDescent="0.3">
      <c r="A1438">
        <v>459272593</v>
      </c>
      <c r="B1438" s="1">
        <v>43953.756134259267</v>
      </c>
      <c r="C1438" s="3" t="s">
        <v>3320</v>
      </c>
      <c r="D1438" s="3" t="s">
        <v>3321</v>
      </c>
      <c r="E1438" s="7">
        <v>48233</v>
      </c>
      <c r="F1438" s="7" t="s">
        <v>719</v>
      </c>
      <c r="G1438" s="7" t="s">
        <v>481</v>
      </c>
      <c r="H1438" s="7" t="s">
        <v>610</v>
      </c>
      <c r="I1438" s="7" t="s">
        <v>102</v>
      </c>
      <c r="J1438" s="7">
        <v>28265</v>
      </c>
      <c r="K1438" s="9">
        <v>1817664821</v>
      </c>
      <c r="L1438" s="7">
        <v>45550</v>
      </c>
      <c r="M1438" s="7" t="s">
        <v>720</v>
      </c>
      <c r="N1438" t="s">
        <v>46</v>
      </c>
      <c r="O1438">
        <v>88340.55</v>
      </c>
      <c r="P1438" t="s">
        <v>45</v>
      </c>
      <c r="Q1438" s="3" t="s">
        <v>299</v>
      </c>
      <c r="R1438" t="s">
        <v>33</v>
      </c>
      <c r="S1438" t="s">
        <v>300</v>
      </c>
      <c r="T1438" t="s">
        <v>301</v>
      </c>
    </row>
    <row r="1439" spans="1:20" x14ac:dyDescent="0.3">
      <c r="A1439">
        <v>459272594</v>
      </c>
      <c r="B1439" s="1">
        <v>43953.7579513889</v>
      </c>
      <c r="C1439" s="3" t="s">
        <v>3322</v>
      </c>
      <c r="D1439" s="3" t="s">
        <v>3323</v>
      </c>
      <c r="E1439" s="7">
        <v>51171</v>
      </c>
      <c r="F1439" s="7" t="s">
        <v>534</v>
      </c>
      <c r="G1439" s="7" t="s">
        <v>346</v>
      </c>
      <c r="H1439" s="7" t="s">
        <v>168</v>
      </c>
      <c r="I1439" s="7" t="s">
        <v>201</v>
      </c>
      <c r="J1439" s="7">
        <v>20847</v>
      </c>
      <c r="K1439" s="9">
        <v>2603146357</v>
      </c>
      <c r="L1439" s="7">
        <v>48274</v>
      </c>
      <c r="M1439" s="7" t="s">
        <v>535</v>
      </c>
      <c r="N1439" t="s">
        <v>48</v>
      </c>
      <c r="O1439">
        <v>41480.35</v>
      </c>
      <c r="P1439" t="s">
        <v>47</v>
      </c>
      <c r="Q1439" s="3" t="s">
        <v>1491</v>
      </c>
      <c r="R1439" t="s">
        <v>33</v>
      </c>
      <c r="S1439" t="s">
        <v>1492</v>
      </c>
      <c r="T1439" t="s">
        <v>1493</v>
      </c>
    </row>
    <row r="1440" spans="1:20" x14ac:dyDescent="0.3">
      <c r="A1440">
        <v>459272595</v>
      </c>
      <c r="B1440" s="1">
        <v>43953.758854166677</v>
      </c>
      <c r="C1440" s="3" t="s">
        <v>3324</v>
      </c>
      <c r="D1440" s="3" t="s">
        <v>3325</v>
      </c>
      <c r="E1440" s="7">
        <v>50207</v>
      </c>
      <c r="F1440" s="7" t="s">
        <v>181</v>
      </c>
      <c r="G1440" s="7" t="s">
        <v>182</v>
      </c>
      <c r="H1440" s="7" t="s">
        <v>160</v>
      </c>
      <c r="I1440" s="7" t="s">
        <v>131</v>
      </c>
      <c r="J1440" s="7">
        <v>17881</v>
      </c>
      <c r="K1440" s="9">
        <v>2023060665</v>
      </c>
      <c r="L1440" s="7">
        <v>47263</v>
      </c>
      <c r="M1440" s="7" t="s">
        <v>183</v>
      </c>
      <c r="N1440" t="s">
        <v>48</v>
      </c>
      <c r="O1440">
        <v>10523.92</v>
      </c>
      <c r="P1440" t="s">
        <v>45</v>
      </c>
      <c r="Q1440" s="3" t="s">
        <v>855</v>
      </c>
      <c r="R1440" t="s">
        <v>32</v>
      </c>
      <c r="S1440" t="s">
        <v>856</v>
      </c>
      <c r="T1440" t="s">
        <v>857</v>
      </c>
    </row>
    <row r="1441" spans="1:20" x14ac:dyDescent="0.3">
      <c r="A1441">
        <v>459272596</v>
      </c>
      <c r="B1441" s="1">
        <v>43953.760821759271</v>
      </c>
      <c r="C1441" s="3" t="s">
        <v>2100</v>
      </c>
      <c r="D1441" s="3" t="s">
        <v>2101</v>
      </c>
      <c r="E1441" s="7">
        <v>51265</v>
      </c>
      <c r="F1441" s="7" t="s">
        <v>637</v>
      </c>
      <c r="G1441" s="7" t="s">
        <v>638</v>
      </c>
      <c r="H1441" s="7" t="s">
        <v>503</v>
      </c>
      <c r="I1441" s="7" t="s">
        <v>10</v>
      </c>
      <c r="J1441" s="7">
        <v>14881</v>
      </c>
      <c r="K1441" s="9">
        <v>5450128465</v>
      </c>
      <c r="L1441" s="7">
        <v>48772</v>
      </c>
      <c r="M1441" s="7" t="s">
        <v>639</v>
      </c>
      <c r="N1441" t="s">
        <v>44</v>
      </c>
      <c r="O1441">
        <v>78496.039999999994</v>
      </c>
      <c r="P1441" t="s">
        <v>47</v>
      </c>
      <c r="Q1441" s="3" t="s">
        <v>1006</v>
      </c>
      <c r="R1441" t="s">
        <v>33</v>
      </c>
      <c r="S1441" t="s">
        <v>1007</v>
      </c>
      <c r="T1441" t="s">
        <v>1008</v>
      </c>
    </row>
    <row r="1442" spans="1:20" x14ac:dyDescent="0.3">
      <c r="A1442">
        <v>459272597</v>
      </c>
      <c r="B1442" s="1">
        <v>43953.76203703705</v>
      </c>
      <c r="C1442" s="3" t="s">
        <v>3326</v>
      </c>
      <c r="D1442" s="3" t="s">
        <v>3327</v>
      </c>
      <c r="E1442" s="7">
        <v>43854</v>
      </c>
      <c r="F1442" s="7" t="s">
        <v>680</v>
      </c>
      <c r="G1442" s="7" t="s">
        <v>100</v>
      </c>
      <c r="H1442" s="7" t="s">
        <v>610</v>
      </c>
      <c r="I1442" s="7" t="s">
        <v>292</v>
      </c>
      <c r="J1442" s="7">
        <v>10986</v>
      </c>
      <c r="K1442" s="9">
        <v>3407932346</v>
      </c>
      <c r="L1442" s="7">
        <v>47248</v>
      </c>
      <c r="M1442" s="7" t="s">
        <v>681</v>
      </c>
      <c r="N1442" t="s">
        <v>48</v>
      </c>
      <c r="O1442">
        <v>32574.06</v>
      </c>
      <c r="P1442" t="s">
        <v>45</v>
      </c>
      <c r="Q1442" s="3" t="s">
        <v>391</v>
      </c>
      <c r="R1442" t="s">
        <v>33</v>
      </c>
      <c r="S1442" t="s">
        <v>392</v>
      </c>
      <c r="T1442" t="s">
        <v>393</v>
      </c>
    </row>
    <row r="1443" spans="1:20" x14ac:dyDescent="0.3">
      <c r="A1443">
        <v>459272598</v>
      </c>
      <c r="B1443" s="1">
        <v>43953.762581018535</v>
      </c>
      <c r="C1443" s="3" t="s">
        <v>3328</v>
      </c>
      <c r="D1443" s="3" t="s">
        <v>3329</v>
      </c>
      <c r="E1443" s="7">
        <v>46681</v>
      </c>
      <c r="F1443" s="7" t="s">
        <v>781</v>
      </c>
      <c r="G1443" s="7" t="s">
        <v>384</v>
      </c>
      <c r="H1443" s="7" t="s">
        <v>139</v>
      </c>
      <c r="I1443" s="7" t="s">
        <v>11</v>
      </c>
      <c r="J1443" s="7">
        <v>36683</v>
      </c>
      <c r="K1443" s="9">
        <v>5142842911</v>
      </c>
      <c r="L1443" s="7">
        <v>50402</v>
      </c>
      <c r="M1443" s="7" t="s">
        <v>782</v>
      </c>
      <c r="N1443" t="s">
        <v>44</v>
      </c>
      <c r="O1443">
        <v>93947.14</v>
      </c>
      <c r="P1443" t="s">
        <v>45</v>
      </c>
      <c r="Q1443" s="3" t="s">
        <v>541</v>
      </c>
      <c r="R1443" t="s">
        <v>33</v>
      </c>
      <c r="S1443" t="s">
        <v>542</v>
      </c>
      <c r="T1443" t="s">
        <v>543</v>
      </c>
    </row>
    <row r="1444" spans="1:20" x14ac:dyDescent="0.3">
      <c r="A1444">
        <v>459272599</v>
      </c>
      <c r="B1444" s="1">
        <v>43953.764629629644</v>
      </c>
      <c r="C1444" s="3" t="s">
        <v>2046</v>
      </c>
      <c r="D1444" s="3" t="s">
        <v>2047</v>
      </c>
      <c r="E1444" s="7">
        <v>45804</v>
      </c>
      <c r="F1444" s="7" t="s">
        <v>226</v>
      </c>
      <c r="G1444" s="7" t="s">
        <v>110</v>
      </c>
      <c r="H1444" s="7" t="s">
        <v>111</v>
      </c>
      <c r="I1444" s="7" t="s">
        <v>10</v>
      </c>
      <c r="J1444" s="7">
        <v>11276</v>
      </c>
      <c r="K1444" s="9">
        <v>5670092603</v>
      </c>
      <c r="L1444" s="7">
        <v>48594</v>
      </c>
      <c r="M1444" s="7" t="s">
        <v>227</v>
      </c>
      <c r="N1444" t="s">
        <v>46</v>
      </c>
      <c r="O1444">
        <v>66683.05</v>
      </c>
      <c r="P1444" t="s">
        <v>45</v>
      </c>
      <c r="Q1444" s="3" t="s">
        <v>253</v>
      </c>
      <c r="R1444" t="s">
        <v>32</v>
      </c>
      <c r="S1444" t="s">
        <v>254</v>
      </c>
      <c r="T1444" t="s">
        <v>255</v>
      </c>
    </row>
    <row r="1445" spans="1:20" x14ac:dyDescent="0.3">
      <c r="A1445">
        <v>459272600</v>
      </c>
      <c r="B1445" s="1">
        <v>43953.766712962977</v>
      </c>
      <c r="C1445" s="3" t="s">
        <v>3330</v>
      </c>
      <c r="D1445" s="3" t="s">
        <v>3331</v>
      </c>
      <c r="E1445" s="7">
        <v>49891</v>
      </c>
      <c r="F1445" s="7" t="s">
        <v>1065</v>
      </c>
      <c r="G1445" s="7" t="s">
        <v>16</v>
      </c>
      <c r="H1445" s="7" t="s">
        <v>503</v>
      </c>
      <c r="I1445" s="7" t="s">
        <v>11</v>
      </c>
      <c r="J1445" s="7">
        <v>30217</v>
      </c>
      <c r="K1445" s="9">
        <v>2415173943</v>
      </c>
      <c r="L1445" s="7">
        <v>46637</v>
      </c>
      <c r="M1445" s="7" t="s">
        <v>1066</v>
      </c>
      <c r="N1445" t="s">
        <v>48</v>
      </c>
      <c r="O1445">
        <v>65668.98</v>
      </c>
      <c r="P1445" t="s">
        <v>47</v>
      </c>
      <c r="Q1445" s="3" t="s">
        <v>228</v>
      </c>
      <c r="R1445" t="s">
        <v>33</v>
      </c>
      <c r="S1445" t="s">
        <v>229</v>
      </c>
      <c r="T1445" t="s">
        <v>230</v>
      </c>
    </row>
    <row r="1446" spans="1:20" x14ac:dyDescent="0.3">
      <c r="A1446">
        <v>459272601</v>
      </c>
      <c r="B1446" s="1">
        <v>43953.768229166679</v>
      </c>
      <c r="C1446" s="3" t="s">
        <v>3332</v>
      </c>
      <c r="D1446" s="3" t="s">
        <v>3333</v>
      </c>
      <c r="E1446" s="7">
        <v>47907</v>
      </c>
      <c r="F1446" s="7" t="s">
        <v>632</v>
      </c>
      <c r="G1446" s="7" t="s">
        <v>182</v>
      </c>
      <c r="H1446" s="7" t="s">
        <v>5</v>
      </c>
      <c r="I1446" s="7" t="s">
        <v>633</v>
      </c>
      <c r="J1446" s="7">
        <v>28537</v>
      </c>
      <c r="K1446" s="9">
        <v>3367869739</v>
      </c>
      <c r="L1446" s="7">
        <v>47092</v>
      </c>
      <c r="M1446" s="7" t="s">
        <v>634</v>
      </c>
      <c r="N1446" t="s">
        <v>44</v>
      </c>
      <c r="O1446">
        <v>3460.85</v>
      </c>
      <c r="P1446" t="s">
        <v>45</v>
      </c>
      <c r="Q1446" s="3" t="s">
        <v>40</v>
      </c>
      <c r="R1446" t="s">
        <v>33</v>
      </c>
      <c r="S1446" t="s">
        <v>3</v>
      </c>
      <c r="T1446" t="s">
        <v>41</v>
      </c>
    </row>
    <row r="1447" spans="1:20" x14ac:dyDescent="0.3">
      <c r="A1447">
        <v>459272602</v>
      </c>
      <c r="B1447" s="1">
        <v>43953.770254629642</v>
      </c>
      <c r="C1447" s="3" t="s">
        <v>3334</v>
      </c>
      <c r="D1447" s="3" t="s">
        <v>3335</v>
      </c>
      <c r="E1447" s="7">
        <v>48543</v>
      </c>
      <c r="F1447" s="7" t="s">
        <v>383</v>
      </c>
      <c r="G1447" s="7" t="s">
        <v>384</v>
      </c>
      <c r="H1447" s="7" t="s">
        <v>78</v>
      </c>
      <c r="I1447" s="7" t="s">
        <v>219</v>
      </c>
      <c r="J1447" s="7">
        <v>32544</v>
      </c>
      <c r="K1447" s="9">
        <v>4750296809</v>
      </c>
      <c r="L1447" s="7">
        <v>48508</v>
      </c>
      <c r="M1447" s="7" t="s">
        <v>385</v>
      </c>
      <c r="N1447" t="s">
        <v>48</v>
      </c>
      <c r="O1447">
        <v>53746.27</v>
      </c>
      <c r="P1447" t="s">
        <v>47</v>
      </c>
      <c r="Q1447" s="3" t="s">
        <v>536</v>
      </c>
      <c r="R1447" t="s">
        <v>32</v>
      </c>
      <c r="S1447" t="s">
        <v>537</v>
      </c>
      <c r="T1447" t="s">
        <v>538</v>
      </c>
    </row>
    <row r="1448" spans="1:20" x14ac:dyDescent="0.3">
      <c r="A1448">
        <v>459272603</v>
      </c>
      <c r="B1448" s="1">
        <v>43953.771851851867</v>
      </c>
      <c r="C1448" s="3" t="s">
        <v>1323</v>
      </c>
      <c r="D1448" s="3" t="s">
        <v>1324</v>
      </c>
      <c r="E1448" s="7">
        <v>46727</v>
      </c>
      <c r="F1448" s="7" t="s">
        <v>30</v>
      </c>
      <c r="G1448" s="7" t="s">
        <v>15</v>
      </c>
      <c r="H1448" s="7" t="s">
        <v>6</v>
      </c>
      <c r="I1448" s="7" t="s">
        <v>10</v>
      </c>
      <c r="J1448" s="7">
        <v>32735</v>
      </c>
      <c r="K1448" s="9">
        <v>3354134791</v>
      </c>
      <c r="L1448" s="7">
        <v>44371</v>
      </c>
      <c r="M1448" s="7" t="s">
        <v>71</v>
      </c>
      <c r="N1448" t="s">
        <v>48</v>
      </c>
      <c r="O1448">
        <v>12482.87</v>
      </c>
      <c r="P1448" t="s">
        <v>47</v>
      </c>
      <c r="Q1448" s="3" t="s">
        <v>367</v>
      </c>
      <c r="R1448" t="s">
        <v>32</v>
      </c>
      <c r="S1448" t="s">
        <v>368</v>
      </c>
      <c r="T1448" t="s">
        <v>369</v>
      </c>
    </row>
    <row r="1449" spans="1:20" x14ac:dyDescent="0.3">
      <c r="A1449">
        <v>459272604</v>
      </c>
      <c r="B1449" s="1">
        <v>43953.773807870384</v>
      </c>
      <c r="C1449" s="3" t="s">
        <v>3336</v>
      </c>
      <c r="D1449" s="3" t="s">
        <v>3337</v>
      </c>
      <c r="E1449" s="7">
        <v>47955</v>
      </c>
      <c r="F1449" s="7" t="s">
        <v>217</v>
      </c>
      <c r="G1449" s="7" t="s">
        <v>218</v>
      </c>
      <c r="H1449" s="7" t="s">
        <v>87</v>
      </c>
      <c r="I1449" s="7" t="s">
        <v>219</v>
      </c>
      <c r="J1449" s="7">
        <v>21572</v>
      </c>
      <c r="K1449" s="9">
        <v>8081589114</v>
      </c>
      <c r="L1449" s="7">
        <v>46642</v>
      </c>
      <c r="M1449" s="7" t="s">
        <v>220</v>
      </c>
      <c r="N1449" t="s">
        <v>48</v>
      </c>
      <c r="O1449">
        <v>38100.959999999999</v>
      </c>
      <c r="P1449" t="s">
        <v>47</v>
      </c>
      <c r="Q1449" s="3" t="s">
        <v>560</v>
      </c>
      <c r="R1449" t="s">
        <v>33</v>
      </c>
      <c r="S1449" t="s">
        <v>561</v>
      </c>
      <c r="T1449" t="s">
        <v>562</v>
      </c>
    </row>
    <row r="1450" spans="1:20" x14ac:dyDescent="0.3">
      <c r="A1450">
        <v>459272605</v>
      </c>
      <c r="B1450" s="1">
        <v>43953.775416666678</v>
      </c>
      <c r="C1450" s="3" t="s">
        <v>3338</v>
      </c>
      <c r="D1450" s="3" t="s">
        <v>3339</v>
      </c>
      <c r="E1450" s="7">
        <v>50379</v>
      </c>
      <c r="F1450" s="7" t="s">
        <v>376</v>
      </c>
      <c r="G1450" s="7" t="s">
        <v>195</v>
      </c>
      <c r="H1450" s="7" t="s">
        <v>120</v>
      </c>
      <c r="I1450" s="7" t="s">
        <v>169</v>
      </c>
      <c r="J1450" s="7">
        <v>16369</v>
      </c>
      <c r="K1450" s="9">
        <v>4707213670</v>
      </c>
      <c r="L1450" s="7">
        <v>49812</v>
      </c>
      <c r="M1450" s="7" t="s">
        <v>377</v>
      </c>
      <c r="N1450" t="s">
        <v>44</v>
      </c>
      <c r="O1450">
        <v>72552.259999999995</v>
      </c>
      <c r="P1450" t="s">
        <v>45</v>
      </c>
      <c r="Q1450" s="3" t="s">
        <v>483</v>
      </c>
      <c r="R1450" t="s">
        <v>32</v>
      </c>
      <c r="S1450" t="s">
        <v>484</v>
      </c>
      <c r="T1450" t="s">
        <v>485</v>
      </c>
    </row>
    <row r="1451" spans="1:20" x14ac:dyDescent="0.3">
      <c r="A1451">
        <v>459272606</v>
      </c>
      <c r="B1451" s="1">
        <v>43953.776145833348</v>
      </c>
      <c r="C1451" s="3" t="s">
        <v>3002</v>
      </c>
      <c r="D1451" s="3" t="s">
        <v>3003</v>
      </c>
      <c r="E1451" s="7">
        <v>46665</v>
      </c>
      <c r="F1451" s="7" t="s">
        <v>525</v>
      </c>
      <c r="G1451" s="7" t="s">
        <v>251</v>
      </c>
      <c r="H1451" s="7" t="s">
        <v>6</v>
      </c>
      <c r="I1451" s="7" t="s">
        <v>424</v>
      </c>
      <c r="J1451" s="7">
        <v>18592</v>
      </c>
      <c r="K1451" s="9">
        <v>5263317668</v>
      </c>
      <c r="L1451" s="7">
        <v>45242</v>
      </c>
      <c r="M1451" s="7" t="s">
        <v>526</v>
      </c>
      <c r="N1451" t="s">
        <v>46</v>
      </c>
      <c r="O1451">
        <v>6390.91</v>
      </c>
      <c r="P1451" t="s">
        <v>47</v>
      </c>
      <c r="Q1451" s="3" t="s">
        <v>560</v>
      </c>
      <c r="R1451" t="s">
        <v>33</v>
      </c>
      <c r="S1451" t="s">
        <v>561</v>
      </c>
      <c r="T1451" t="s">
        <v>562</v>
      </c>
    </row>
    <row r="1452" spans="1:20" x14ac:dyDescent="0.3">
      <c r="A1452">
        <v>459272607</v>
      </c>
      <c r="B1452" s="1">
        <v>43953.777673611126</v>
      </c>
      <c r="C1452" s="3" t="s">
        <v>3340</v>
      </c>
      <c r="D1452" s="3" t="s">
        <v>3341</v>
      </c>
      <c r="E1452" s="7">
        <v>45129</v>
      </c>
      <c r="F1452" s="7" t="s">
        <v>834</v>
      </c>
      <c r="G1452" s="7" t="s">
        <v>77</v>
      </c>
      <c r="H1452" s="7" t="s">
        <v>241</v>
      </c>
      <c r="I1452" s="7" t="s">
        <v>424</v>
      </c>
      <c r="J1452" s="7">
        <v>34590</v>
      </c>
      <c r="K1452" s="9">
        <v>5344966916</v>
      </c>
      <c r="L1452" s="7">
        <v>50832</v>
      </c>
      <c r="M1452" s="7" t="s">
        <v>835</v>
      </c>
      <c r="N1452" t="s">
        <v>48</v>
      </c>
      <c r="O1452">
        <v>14430.9</v>
      </c>
      <c r="P1452" t="s">
        <v>45</v>
      </c>
      <c r="Q1452" s="3" t="s">
        <v>783</v>
      </c>
      <c r="R1452" t="s">
        <v>32</v>
      </c>
      <c r="S1452" t="s">
        <v>784</v>
      </c>
      <c r="T1452" t="s">
        <v>785</v>
      </c>
    </row>
    <row r="1453" spans="1:20" x14ac:dyDescent="0.3">
      <c r="A1453">
        <v>459272608</v>
      </c>
      <c r="B1453" s="1">
        <v>43953.778402777796</v>
      </c>
      <c r="C1453" s="3" t="s">
        <v>948</v>
      </c>
      <c r="D1453" s="3" t="s">
        <v>949</v>
      </c>
      <c r="E1453" s="7">
        <v>50848</v>
      </c>
      <c r="F1453" s="7" t="s">
        <v>950</v>
      </c>
      <c r="G1453" s="7" t="s">
        <v>119</v>
      </c>
      <c r="H1453" s="7" t="s">
        <v>235</v>
      </c>
      <c r="I1453" s="7" t="s">
        <v>12</v>
      </c>
      <c r="J1453" s="7">
        <v>24055</v>
      </c>
      <c r="K1453" s="9">
        <v>6675992612</v>
      </c>
      <c r="L1453" s="7">
        <v>46007</v>
      </c>
      <c r="M1453" s="7" t="s">
        <v>951</v>
      </c>
      <c r="N1453" t="s">
        <v>46</v>
      </c>
      <c r="O1453">
        <v>59051.89</v>
      </c>
      <c r="P1453" t="s">
        <v>45</v>
      </c>
      <c r="Q1453" s="3" t="s">
        <v>386</v>
      </c>
      <c r="R1453" t="s">
        <v>32</v>
      </c>
      <c r="S1453" t="s">
        <v>387</v>
      </c>
      <c r="T1453" t="s">
        <v>388</v>
      </c>
    </row>
    <row r="1454" spans="1:20" x14ac:dyDescent="0.3">
      <c r="A1454">
        <v>459272609</v>
      </c>
      <c r="B1454" s="1">
        <v>43953.778842592612</v>
      </c>
      <c r="C1454" s="3" t="s">
        <v>3342</v>
      </c>
      <c r="D1454" s="3" t="s">
        <v>3343</v>
      </c>
      <c r="E1454" s="7">
        <v>47175</v>
      </c>
      <c r="F1454" s="7" t="s">
        <v>965</v>
      </c>
      <c r="G1454" s="7" t="s">
        <v>251</v>
      </c>
      <c r="H1454" s="7" t="s">
        <v>200</v>
      </c>
      <c r="I1454" s="7" t="s">
        <v>219</v>
      </c>
      <c r="J1454" s="7">
        <v>34469</v>
      </c>
      <c r="K1454" s="9">
        <v>6445270790</v>
      </c>
      <c r="L1454" s="7">
        <v>50345</v>
      </c>
      <c r="M1454" s="7" t="s">
        <v>966</v>
      </c>
      <c r="N1454" t="s">
        <v>48</v>
      </c>
      <c r="O1454">
        <v>46273.36</v>
      </c>
      <c r="P1454" t="s">
        <v>47</v>
      </c>
      <c r="Q1454" s="3" t="s">
        <v>917</v>
      </c>
      <c r="R1454" t="s">
        <v>33</v>
      </c>
      <c r="S1454" t="s">
        <v>918</v>
      </c>
      <c r="T1454" t="s">
        <v>919</v>
      </c>
    </row>
    <row r="1455" spans="1:20" x14ac:dyDescent="0.3">
      <c r="A1455">
        <v>459272610</v>
      </c>
      <c r="B1455" s="1">
        <v>43953.780162037059</v>
      </c>
      <c r="C1455" s="3" t="s">
        <v>3344</v>
      </c>
      <c r="D1455" s="3" t="s">
        <v>3345</v>
      </c>
      <c r="E1455" s="7">
        <v>47331</v>
      </c>
      <c r="F1455" s="7" t="s">
        <v>474</v>
      </c>
      <c r="G1455" s="7" t="s">
        <v>319</v>
      </c>
      <c r="H1455" s="7" t="s">
        <v>101</v>
      </c>
      <c r="I1455" s="7" t="s">
        <v>210</v>
      </c>
      <c r="J1455" s="7">
        <v>13462</v>
      </c>
      <c r="K1455" s="9">
        <v>9861450589</v>
      </c>
      <c r="L1455" s="7">
        <v>45433</v>
      </c>
      <c r="M1455" s="7" t="s">
        <v>475</v>
      </c>
      <c r="N1455" t="s">
        <v>46</v>
      </c>
      <c r="O1455">
        <v>20122.72</v>
      </c>
      <c r="P1455" t="s">
        <v>47</v>
      </c>
      <c r="Q1455" s="3" t="s">
        <v>727</v>
      </c>
      <c r="R1455" t="s">
        <v>32</v>
      </c>
      <c r="S1455" t="s">
        <v>728</v>
      </c>
      <c r="T1455" t="s">
        <v>729</v>
      </c>
    </row>
    <row r="1456" spans="1:20" x14ac:dyDescent="0.3">
      <c r="A1456">
        <v>459272611</v>
      </c>
      <c r="B1456" s="1">
        <v>43953.781435185207</v>
      </c>
      <c r="C1456" s="3" t="s">
        <v>3346</v>
      </c>
      <c r="D1456" s="3" t="s">
        <v>3347</v>
      </c>
      <c r="E1456" s="7">
        <v>48184</v>
      </c>
      <c r="F1456" s="7" t="s">
        <v>265</v>
      </c>
      <c r="G1456" s="7" t="s">
        <v>266</v>
      </c>
      <c r="H1456" s="7" t="s">
        <v>160</v>
      </c>
      <c r="I1456" s="7" t="s">
        <v>131</v>
      </c>
      <c r="J1456" s="7">
        <v>11281</v>
      </c>
      <c r="K1456" s="9">
        <v>7449819770</v>
      </c>
      <c r="L1456" s="7">
        <v>48884</v>
      </c>
      <c r="M1456" s="7" t="s">
        <v>267</v>
      </c>
      <c r="N1456" t="s">
        <v>44</v>
      </c>
      <c r="O1456">
        <v>41857.089999999997</v>
      </c>
      <c r="P1456" t="s">
        <v>45</v>
      </c>
      <c r="Q1456" s="3" t="s">
        <v>599</v>
      </c>
      <c r="R1456" t="s">
        <v>32</v>
      </c>
      <c r="S1456" t="s">
        <v>600</v>
      </c>
      <c r="T1456" t="s">
        <v>601</v>
      </c>
    </row>
    <row r="1457" spans="1:20" x14ac:dyDescent="0.3">
      <c r="A1457">
        <v>459272612</v>
      </c>
      <c r="B1457" s="1">
        <v>43953.7821527778</v>
      </c>
      <c r="C1457" s="3" t="s">
        <v>3348</v>
      </c>
      <c r="D1457" s="3" t="s">
        <v>3349</v>
      </c>
      <c r="E1457" s="7">
        <v>45925</v>
      </c>
      <c r="F1457" s="7" t="s">
        <v>250</v>
      </c>
      <c r="G1457" s="7" t="s">
        <v>251</v>
      </c>
      <c r="H1457" s="7" t="s">
        <v>101</v>
      </c>
      <c r="I1457" s="7" t="s">
        <v>88</v>
      </c>
      <c r="J1457" s="7">
        <v>33881</v>
      </c>
      <c r="K1457" s="9">
        <v>6342328971</v>
      </c>
      <c r="L1457" s="7">
        <v>45972</v>
      </c>
      <c r="M1457" s="7" t="s">
        <v>252</v>
      </c>
      <c r="N1457" t="s">
        <v>48</v>
      </c>
      <c r="O1457">
        <v>18791.43</v>
      </c>
      <c r="P1457" t="s">
        <v>45</v>
      </c>
      <c r="Q1457" s="3" t="s">
        <v>407</v>
      </c>
      <c r="R1457" t="s">
        <v>32</v>
      </c>
      <c r="S1457" t="s">
        <v>408</v>
      </c>
      <c r="T1457" t="s">
        <v>409</v>
      </c>
    </row>
    <row r="1458" spans="1:20" x14ac:dyDescent="0.3">
      <c r="A1458">
        <v>459272613</v>
      </c>
      <c r="B1458" s="1">
        <v>43953.783298611132</v>
      </c>
      <c r="C1458" s="3" t="s">
        <v>3350</v>
      </c>
      <c r="D1458" s="3" t="s">
        <v>3351</v>
      </c>
      <c r="E1458" s="7">
        <v>47988</v>
      </c>
      <c r="F1458" s="7" t="s">
        <v>1052</v>
      </c>
      <c r="G1458" s="7" t="s">
        <v>100</v>
      </c>
      <c r="H1458" s="7" t="s">
        <v>111</v>
      </c>
      <c r="I1458" s="7" t="s">
        <v>121</v>
      </c>
      <c r="J1458" s="7">
        <v>19307</v>
      </c>
      <c r="K1458" s="9">
        <v>2327881587</v>
      </c>
      <c r="L1458" s="7">
        <v>47965</v>
      </c>
      <c r="M1458" s="7" t="s">
        <v>1053</v>
      </c>
      <c r="N1458" t="s">
        <v>46</v>
      </c>
      <c r="O1458">
        <v>95714.7</v>
      </c>
      <c r="P1458" t="s">
        <v>47</v>
      </c>
      <c r="Q1458" s="3" t="s">
        <v>1252</v>
      </c>
      <c r="R1458" t="s">
        <v>33</v>
      </c>
      <c r="S1458" t="s">
        <v>105</v>
      </c>
      <c r="T1458" t="s">
        <v>1253</v>
      </c>
    </row>
    <row r="1459" spans="1:20" x14ac:dyDescent="0.3">
      <c r="A1459">
        <v>459272614</v>
      </c>
      <c r="B1459" s="1">
        <v>43953.78519675928</v>
      </c>
      <c r="C1459" s="3" t="s">
        <v>1381</v>
      </c>
      <c r="D1459" s="3" t="s">
        <v>1382</v>
      </c>
      <c r="E1459" s="7">
        <v>47549</v>
      </c>
      <c r="F1459" s="7" t="s">
        <v>296</v>
      </c>
      <c r="G1459" s="7" t="s">
        <v>297</v>
      </c>
      <c r="H1459" s="7" t="s">
        <v>101</v>
      </c>
      <c r="I1459" s="7" t="s">
        <v>102</v>
      </c>
      <c r="J1459" s="7">
        <v>12957</v>
      </c>
      <c r="K1459" s="9">
        <v>8521619473</v>
      </c>
      <c r="L1459" s="7">
        <v>47332</v>
      </c>
      <c r="M1459" s="7" t="s">
        <v>298</v>
      </c>
      <c r="N1459" t="s">
        <v>44</v>
      </c>
      <c r="O1459">
        <v>97466.08</v>
      </c>
      <c r="P1459" t="s">
        <v>47</v>
      </c>
      <c r="Q1459" s="3" t="s">
        <v>260</v>
      </c>
      <c r="R1459" t="s">
        <v>32</v>
      </c>
      <c r="S1459" t="s">
        <v>261</v>
      </c>
      <c r="T1459" t="s">
        <v>262</v>
      </c>
    </row>
    <row r="1460" spans="1:20" x14ac:dyDescent="0.3">
      <c r="A1460">
        <v>459272615</v>
      </c>
      <c r="B1460" s="1">
        <v>43953.786342592612</v>
      </c>
      <c r="C1460" s="3" t="s">
        <v>3352</v>
      </c>
      <c r="D1460" s="3" t="s">
        <v>3353</v>
      </c>
      <c r="E1460" s="7">
        <v>45007</v>
      </c>
      <c r="F1460" s="7" t="s">
        <v>449</v>
      </c>
      <c r="G1460" s="7" t="s">
        <v>182</v>
      </c>
      <c r="H1460" s="7" t="s">
        <v>101</v>
      </c>
      <c r="I1460" s="7" t="s">
        <v>9</v>
      </c>
      <c r="J1460" s="7">
        <v>25550</v>
      </c>
      <c r="K1460" s="9">
        <v>2921864972</v>
      </c>
      <c r="L1460" s="7">
        <v>48414</v>
      </c>
      <c r="M1460" s="7" t="s">
        <v>450</v>
      </c>
      <c r="N1460" t="s">
        <v>44</v>
      </c>
      <c r="O1460">
        <v>76440.070000000007</v>
      </c>
      <c r="P1460" t="s">
        <v>47</v>
      </c>
      <c r="Q1460" s="3" t="s">
        <v>1182</v>
      </c>
      <c r="R1460" t="s">
        <v>32</v>
      </c>
      <c r="S1460" t="s">
        <v>1183</v>
      </c>
      <c r="T1460" t="s">
        <v>1184</v>
      </c>
    </row>
    <row r="1461" spans="1:20" x14ac:dyDescent="0.3">
      <c r="A1461">
        <v>459272616</v>
      </c>
      <c r="B1461" s="1">
        <v>43953.787291666689</v>
      </c>
      <c r="C1461" s="3" t="s">
        <v>3354</v>
      </c>
      <c r="D1461" s="3" t="s">
        <v>3355</v>
      </c>
      <c r="E1461" s="7">
        <v>51170</v>
      </c>
      <c r="F1461" s="7" t="s">
        <v>864</v>
      </c>
      <c r="G1461" s="7" t="s">
        <v>359</v>
      </c>
      <c r="H1461" s="7" t="s">
        <v>235</v>
      </c>
      <c r="I1461" s="7" t="s">
        <v>400</v>
      </c>
      <c r="J1461" s="7">
        <v>17130</v>
      </c>
      <c r="K1461" s="9">
        <v>2939202395</v>
      </c>
      <c r="L1461" s="7">
        <v>44441</v>
      </c>
      <c r="M1461" s="7" t="s">
        <v>865</v>
      </c>
      <c r="N1461" t="s">
        <v>44</v>
      </c>
      <c r="O1461">
        <v>3937.8</v>
      </c>
      <c r="P1461" t="s">
        <v>45</v>
      </c>
      <c r="Q1461" s="3" t="s">
        <v>1491</v>
      </c>
      <c r="R1461" t="s">
        <v>33</v>
      </c>
      <c r="S1461" t="s">
        <v>1492</v>
      </c>
      <c r="T1461" t="s">
        <v>1493</v>
      </c>
    </row>
    <row r="1462" spans="1:20" x14ac:dyDescent="0.3">
      <c r="A1462">
        <v>459272617</v>
      </c>
      <c r="B1462" s="1">
        <v>43953.789305555576</v>
      </c>
      <c r="C1462" s="3" t="s">
        <v>3356</v>
      </c>
      <c r="D1462" s="3" t="s">
        <v>3357</v>
      </c>
      <c r="E1462" s="7">
        <v>49091</v>
      </c>
      <c r="F1462" s="7" t="s">
        <v>502</v>
      </c>
      <c r="G1462" s="7" t="s">
        <v>77</v>
      </c>
      <c r="H1462" s="7" t="s">
        <v>503</v>
      </c>
      <c r="I1462" s="7" t="s">
        <v>12</v>
      </c>
      <c r="J1462" s="7">
        <v>24785</v>
      </c>
      <c r="K1462" s="9">
        <v>2873672645</v>
      </c>
      <c r="L1462" s="7">
        <v>49882</v>
      </c>
      <c r="M1462" s="7" t="s">
        <v>504</v>
      </c>
      <c r="N1462" t="s">
        <v>48</v>
      </c>
      <c r="O1462">
        <v>32996.769999999997</v>
      </c>
      <c r="P1462" t="s">
        <v>45</v>
      </c>
      <c r="Q1462" s="3" t="s">
        <v>906</v>
      </c>
      <c r="R1462" t="s">
        <v>33</v>
      </c>
      <c r="S1462" t="s">
        <v>907</v>
      </c>
      <c r="T1462" t="s">
        <v>908</v>
      </c>
    </row>
    <row r="1463" spans="1:20" x14ac:dyDescent="0.3">
      <c r="A1463">
        <v>459272618</v>
      </c>
      <c r="B1463" s="1">
        <v>43953.789652777799</v>
      </c>
      <c r="C1463" s="3" t="s">
        <v>3358</v>
      </c>
      <c r="D1463" s="3" t="s">
        <v>3359</v>
      </c>
      <c r="E1463" s="7">
        <v>47951</v>
      </c>
      <c r="F1463" s="7" t="s">
        <v>628</v>
      </c>
      <c r="G1463" s="7" t="s">
        <v>319</v>
      </c>
      <c r="H1463" s="7" t="s">
        <v>120</v>
      </c>
      <c r="I1463" s="7" t="s">
        <v>13</v>
      </c>
      <c r="J1463" s="7">
        <v>17795</v>
      </c>
      <c r="K1463" s="9">
        <v>2106438067</v>
      </c>
      <c r="L1463" s="7">
        <v>48782</v>
      </c>
      <c r="M1463" s="7" t="s">
        <v>629</v>
      </c>
      <c r="N1463" t="s">
        <v>46</v>
      </c>
      <c r="O1463">
        <v>31402.15</v>
      </c>
      <c r="P1463" t="s">
        <v>45</v>
      </c>
      <c r="Q1463" s="3" t="s">
        <v>321</v>
      </c>
      <c r="R1463" t="s">
        <v>32</v>
      </c>
      <c r="S1463" t="s">
        <v>322</v>
      </c>
      <c r="T1463" t="s">
        <v>323</v>
      </c>
    </row>
    <row r="1464" spans="1:20" x14ac:dyDescent="0.3">
      <c r="A1464">
        <v>459272619</v>
      </c>
      <c r="B1464" s="1">
        <v>43953.790821759278</v>
      </c>
      <c r="C1464" s="3" t="s">
        <v>3360</v>
      </c>
      <c r="D1464" s="3" t="s">
        <v>3361</v>
      </c>
      <c r="E1464" s="7">
        <v>48070</v>
      </c>
      <c r="F1464" s="7" t="s">
        <v>1032</v>
      </c>
      <c r="G1464" s="7" t="s">
        <v>384</v>
      </c>
      <c r="H1464" s="7" t="s">
        <v>168</v>
      </c>
      <c r="I1464" s="7" t="s">
        <v>11</v>
      </c>
      <c r="J1464" s="7">
        <v>32188</v>
      </c>
      <c r="K1464" s="9">
        <v>4816021015</v>
      </c>
      <c r="L1464" s="7">
        <v>49239</v>
      </c>
      <c r="M1464" s="7" t="s">
        <v>1033</v>
      </c>
      <c r="N1464" t="s">
        <v>44</v>
      </c>
      <c r="O1464">
        <v>75618.44</v>
      </c>
      <c r="P1464" t="s">
        <v>47</v>
      </c>
      <c r="Q1464" s="3" t="s">
        <v>348</v>
      </c>
      <c r="R1464" t="s">
        <v>32</v>
      </c>
      <c r="S1464" t="s">
        <v>349</v>
      </c>
      <c r="T1464" t="s">
        <v>350</v>
      </c>
    </row>
    <row r="1465" spans="1:20" x14ac:dyDescent="0.3">
      <c r="A1465">
        <v>459272620</v>
      </c>
      <c r="B1465" s="1">
        <v>43953.791585648163</v>
      </c>
      <c r="C1465" s="3" t="s">
        <v>2444</v>
      </c>
      <c r="D1465" s="3" t="s">
        <v>2445</v>
      </c>
      <c r="E1465" s="7">
        <v>43804</v>
      </c>
      <c r="F1465" s="7" t="s">
        <v>819</v>
      </c>
      <c r="G1465" s="7" t="s">
        <v>820</v>
      </c>
      <c r="H1465" s="7" t="s">
        <v>291</v>
      </c>
      <c r="I1465" s="7" t="s">
        <v>219</v>
      </c>
      <c r="J1465" s="7">
        <v>30570</v>
      </c>
      <c r="K1465" s="9">
        <v>8108438217</v>
      </c>
      <c r="L1465" s="7">
        <v>43953</v>
      </c>
      <c r="M1465" s="7" t="s">
        <v>821</v>
      </c>
      <c r="N1465" t="s">
        <v>48</v>
      </c>
      <c r="O1465">
        <v>53756.7</v>
      </c>
      <c r="P1465" t="s">
        <v>45</v>
      </c>
      <c r="Q1465" s="3" t="s">
        <v>419</v>
      </c>
      <c r="R1465" t="s">
        <v>32</v>
      </c>
      <c r="S1465" t="s">
        <v>142</v>
      </c>
      <c r="T1465" t="s">
        <v>420</v>
      </c>
    </row>
    <row r="1466" spans="1:20" x14ac:dyDescent="0.3">
      <c r="A1466">
        <v>459272621</v>
      </c>
      <c r="B1466" s="1">
        <v>43953.79228009261</v>
      </c>
      <c r="C1466" s="3" t="s">
        <v>3362</v>
      </c>
      <c r="D1466" s="3" t="s">
        <v>3363</v>
      </c>
      <c r="E1466" s="7">
        <v>51232</v>
      </c>
      <c r="F1466" s="7" t="s">
        <v>99</v>
      </c>
      <c r="G1466" s="7" t="s">
        <v>100</v>
      </c>
      <c r="H1466" s="7" t="s">
        <v>101</v>
      </c>
      <c r="I1466" s="7" t="s">
        <v>102</v>
      </c>
      <c r="J1466" s="7">
        <v>35077</v>
      </c>
      <c r="K1466" s="9">
        <v>7004798931</v>
      </c>
      <c r="L1466" s="7">
        <v>49455</v>
      </c>
      <c r="M1466" s="7" t="s">
        <v>103</v>
      </c>
      <c r="N1466" t="s">
        <v>46</v>
      </c>
      <c r="O1466">
        <v>13083.63</v>
      </c>
      <c r="P1466" t="s">
        <v>45</v>
      </c>
      <c r="Q1466" s="3" t="s">
        <v>900</v>
      </c>
      <c r="R1466" t="s">
        <v>33</v>
      </c>
      <c r="S1466" t="s">
        <v>1</v>
      </c>
      <c r="T1466" t="s">
        <v>901</v>
      </c>
    </row>
    <row r="1467" spans="1:20" x14ac:dyDescent="0.3">
      <c r="A1467">
        <v>459272622</v>
      </c>
      <c r="B1467" s="1">
        <v>43953.793136574088</v>
      </c>
      <c r="C1467" s="3" t="s">
        <v>3364</v>
      </c>
      <c r="D1467" s="3" t="s">
        <v>3365</v>
      </c>
      <c r="E1467" s="7">
        <v>48746</v>
      </c>
      <c r="F1467" s="7" t="s">
        <v>423</v>
      </c>
      <c r="G1467" s="7" t="s">
        <v>346</v>
      </c>
      <c r="H1467" s="7" t="s">
        <v>200</v>
      </c>
      <c r="I1467" s="7" t="s">
        <v>424</v>
      </c>
      <c r="J1467" s="7">
        <v>19518</v>
      </c>
      <c r="K1467" s="9">
        <v>4221537287</v>
      </c>
      <c r="L1467" s="7">
        <v>45587</v>
      </c>
      <c r="M1467" s="7" t="s">
        <v>425</v>
      </c>
      <c r="N1467" t="s">
        <v>46</v>
      </c>
      <c r="O1467">
        <v>45315.22</v>
      </c>
      <c r="P1467" t="s">
        <v>47</v>
      </c>
      <c r="Q1467" s="3" t="s">
        <v>353</v>
      </c>
      <c r="R1467" t="s">
        <v>33</v>
      </c>
      <c r="S1467" t="s">
        <v>354</v>
      </c>
      <c r="T1467" t="s">
        <v>355</v>
      </c>
    </row>
    <row r="1468" spans="1:20" x14ac:dyDescent="0.3">
      <c r="A1468">
        <v>459272623</v>
      </c>
      <c r="B1468" s="1">
        <v>43953.794108796312</v>
      </c>
      <c r="C1468" s="3" t="s">
        <v>3366</v>
      </c>
      <c r="D1468" s="3" t="s">
        <v>3367</v>
      </c>
      <c r="E1468" s="7">
        <v>47952</v>
      </c>
      <c r="F1468" s="7" t="s">
        <v>86</v>
      </c>
      <c r="G1468" s="7" t="s">
        <v>14</v>
      </c>
      <c r="H1468" s="7" t="s">
        <v>87</v>
      </c>
      <c r="I1468" s="7" t="s">
        <v>88</v>
      </c>
      <c r="J1468" s="7">
        <v>15876</v>
      </c>
      <c r="K1468" s="9">
        <v>6183431135</v>
      </c>
      <c r="L1468" s="7">
        <v>51479</v>
      </c>
      <c r="M1468" s="7" t="s">
        <v>89</v>
      </c>
      <c r="N1468" t="s">
        <v>44</v>
      </c>
      <c r="O1468">
        <v>82677.87</v>
      </c>
      <c r="P1468" t="s">
        <v>47</v>
      </c>
      <c r="Q1468" s="3" t="s">
        <v>906</v>
      </c>
      <c r="R1468" t="s">
        <v>33</v>
      </c>
      <c r="S1468" t="s">
        <v>907</v>
      </c>
      <c r="T1468" t="s">
        <v>908</v>
      </c>
    </row>
    <row r="1469" spans="1:20" x14ac:dyDescent="0.3">
      <c r="A1469">
        <v>459272624</v>
      </c>
      <c r="B1469" s="1">
        <v>43953.795844907421</v>
      </c>
      <c r="C1469" s="3" t="s">
        <v>3368</v>
      </c>
      <c r="D1469" s="3" t="s">
        <v>3369</v>
      </c>
      <c r="E1469" s="7">
        <v>44830</v>
      </c>
      <c r="F1469" s="7" t="s">
        <v>584</v>
      </c>
      <c r="G1469" s="7" t="s">
        <v>405</v>
      </c>
      <c r="H1469" s="7" t="s">
        <v>5</v>
      </c>
      <c r="I1469" s="7" t="s">
        <v>121</v>
      </c>
      <c r="J1469" s="7">
        <v>29292</v>
      </c>
      <c r="K1469" s="9">
        <v>7722740007</v>
      </c>
      <c r="L1469" s="7">
        <v>50906</v>
      </c>
      <c r="M1469" s="7" t="s">
        <v>585</v>
      </c>
      <c r="N1469" t="s">
        <v>46</v>
      </c>
      <c r="O1469">
        <v>41340.160000000003</v>
      </c>
      <c r="P1469" t="s">
        <v>47</v>
      </c>
      <c r="Q1469" s="3" t="s">
        <v>40</v>
      </c>
      <c r="R1469" t="s">
        <v>33</v>
      </c>
      <c r="S1469" t="s">
        <v>3</v>
      </c>
      <c r="T1469" t="s">
        <v>41</v>
      </c>
    </row>
    <row r="1470" spans="1:20" x14ac:dyDescent="0.3">
      <c r="A1470">
        <v>459272625</v>
      </c>
      <c r="B1470" s="1">
        <v>43953.797060185199</v>
      </c>
      <c r="C1470" s="3" t="s">
        <v>3370</v>
      </c>
      <c r="D1470" s="3" t="s">
        <v>3371</v>
      </c>
      <c r="E1470" s="7">
        <v>45008</v>
      </c>
      <c r="F1470" s="7" t="s">
        <v>642</v>
      </c>
      <c r="G1470" s="7" t="s">
        <v>251</v>
      </c>
      <c r="H1470" s="7" t="s">
        <v>291</v>
      </c>
      <c r="I1470" s="7" t="s">
        <v>424</v>
      </c>
      <c r="J1470" s="7">
        <v>28313</v>
      </c>
      <c r="K1470" s="9">
        <v>1265721588</v>
      </c>
      <c r="L1470" s="7">
        <v>45818</v>
      </c>
      <c r="M1470" s="7" t="s">
        <v>643</v>
      </c>
      <c r="N1470" t="s">
        <v>46</v>
      </c>
      <c r="O1470">
        <v>700.85</v>
      </c>
      <c r="P1470" t="s">
        <v>47</v>
      </c>
      <c r="Q1470" s="3" t="s">
        <v>243</v>
      </c>
      <c r="R1470" t="s">
        <v>33</v>
      </c>
      <c r="S1470" t="s">
        <v>244</v>
      </c>
      <c r="T1470" t="s">
        <v>245</v>
      </c>
    </row>
    <row r="1471" spans="1:20" x14ac:dyDescent="0.3">
      <c r="A1471">
        <v>459272626</v>
      </c>
      <c r="B1471" s="1">
        <v>43953.798333333347</v>
      </c>
      <c r="C1471" s="3" t="s">
        <v>3372</v>
      </c>
      <c r="D1471" s="3" t="s">
        <v>3373</v>
      </c>
      <c r="E1471" s="7">
        <v>46735</v>
      </c>
      <c r="F1471" s="7" t="s">
        <v>423</v>
      </c>
      <c r="G1471" s="7" t="s">
        <v>346</v>
      </c>
      <c r="H1471" s="7" t="s">
        <v>200</v>
      </c>
      <c r="I1471" s="7" t="s">
        <v>424</v>
      </c>
      <c r="J1471" s="7">
        <v>19518</v>
      </c>
      <c r="K1471" s="9">
        <v>4221537287</v>
      </c>
      <c r="L1471" s="7">
        <v>45587</v>
      </c>
      <c r="M1471" s="7" t="s">
        <v>425</v>
      </c>
      <c r="N1471" t="s">
        <v>46</v>
      </c>
      <c r="O1471">
        <v>59636.2</v>
      </c>
      <c r="P1471" t="s">
        <v>45</v>
      </c>
      <c r="Q1471" s="3" t="s">
        <v>618</v>
      </c>
      <c r="R1471" t="s">
        <v>32</v>
      </c>
      <c r="S1471" t="s">
        <v>619</v>
      </c>
      <c r="T1471" t="s">
        <v>620</v>
      </c>
    </row>
    <row r="1472" spans="1:20" x14ac:dyDescent="0.3">
      <c r="A1472">
        <v>459272627</v>
      </c>
      <c r="B1472" s="1">
        <v>43953.80041666668</v>
      </c>
      <c r="C1472" s="3" t="s">
        <v>3374</v>
      </c>
      <c r="D1472" s="3" t="s">
        <v>3375</v>
      </c>
      <c r="E1472" s="7">
        <v>45856</v>
      </c>
      <c r="F1472" s="7" t="s">
        <v>167</v>
      </c>
      <c r="G1472" s="7" t="s">
        <v>155</v>
      </c>
      <c r="H1472" s="7" t="s">
        <v>168</v>
      </c>
      <c r="I1472" s="7" t="s">
        <v>169</v>
      </c>
      <c r="J1472" s="7">
        <v>23517</v>
      </c>
      <c r="K1472" s="9">
        <v>4593720565</v>
      </c>
      <c r="L1472" s="7">
        <v>51232</v>
      </c>
      <c r="M1472" s="7" t="s">
        <v>170</v>
      </c>
      <c r="N1472" t="s">
        <v>44</v>
      </c>
      <c r="O1472">
        <v>32201.119999999999</v>
      </c>
      <c r="P1472" t="s">
        <v>45</v>
      </c>
      <c r="Q1472" s="3" t="s">
        <v>586</v>
      </c>
      <c r="R1472" t="s">
        <v>33</v>
      </c>
      <c r="S1472" t="s">
        <v>587</v>
      </c>
      <c r="T1472" t="s">
        <v>588</v>
      </c>
    </row>
    <row r="1473" spans="1:20" x14ac:dyDescent="0.3">
      <c r="A1473">
        <v>459272628</v>
      </c>
      <c r="B1473" s="1">
        <v>43953.802175925935</v>
      </c>
      <c r="C1473" s="3" t="s">
        <v>3376</v>
      </c>
      <c r="D1473" s="3" t="s">
        <v>3377</v>
      </c>
      <c r="E1473" s="7">
        <v>45962</v>
      </c>
      <c r="F1473" s="7" t="s">
        <v>781</v>
      </c>
      <c r="G1473" s="7" t="s">
        <v>384</v>
      </c>
      <c r="H1473" s="7" t="s">
        <v>139</v>
      </c>
      <c r="I1473" s="7" t="s">
        <v>11</v>
      </c>
      <c r="J1473" s="7">
        <v>36683</v>
      </c>
      <c r="K1473" s="9">
        <v>5142842911</v>
      </c>
      <c r="L1473" s="7">
        <v>50402</v>
      </c>
      <c r="M1473" s="7" t="s">
        <v>782</v>
      </c>
      <c r="N1473" t="s">
        <v>48</v>
      </c>
      <c r="O1473">
        <v>72598.94</v>
      </c>
      <c r="P1473" t="s">
        <v>47</v>
      </c>
      <c r="Q1473" s="3" t="s">
        <v>149</v>
      </c>
      <c r="R1473" t="s">
        <v>33</v>
      </c>
      <c r="S1473" t="s">
        <v>150</v>
      </c>
      <c r="T1473" t="s">
        <v>151</v>
      </c>
    </row>
    <row r="1474" spans="1:20" x14ac:dyDescent="0.3">
      <c r="A1474">
        <v>459272629</v>
      </c>
      <c r="B1474" s="1">
        <v>43953.803750000006</v>
      </c>
      <c r="C1474" s="3" t="s">
        <v>3378</v>
      </c>
      <c r="D1474" s="3" t="s">
        <v>3379</v>
      </c>
      <c r="E1474" s="7">
        <v>45496</v>
      </c>
      <c r="F1474" s="7" t="s">
        <v>1058</v>
      </c>
      <c r="G1474" s="7" t="s">
        <v>384</v>
      </c>
      <c r="H1474" s="7" t="s">
        <v>235</v>
      </c>
      <c r="I1474" s="7" t="s">
        <v>292</v>
      </c>
      <c r="J1474" s="7">
        <v>14460</v>
      </c>
      <c r="K1474" s="9">
        <v>6708391435</v>
      </c>
      <c r="L1474" s="7">
        <v>44430</v>
      </c>
      <c r="M1474" s="7" t="s">
        <v>1059</v>
      </c>
      <c r="N1474" t="s">
        <v>44</v>
      </c>
      <c r="O1474">
        <v>55243.71</v>
      </c>
      <c r="P1474" t="s">
        <v>45</v>
      </c>
      <c r="Q1474" s="3" t="s">
        <v>1084</v>
      </c>
      <c r="R1474" t="s">
        <v>33</v>
      </c>
      <c r="S1474" t="s">
        <v>1085</v>
      </c>
      <c r="T1474" t="s">
        <v>1086</v>
      </c>
    </row>
    <row r="1475" spans="1:20" x14ac:dyDescent="0.3">
      <c r="A1475">
        <v>459272630</v>
      </c>
      <c r="B1475" s="1">
        <v>43953.80541666667</v>
      </c>
      <c r="C1475" s="3" t="s">
        <v>3380</v>
      </c>
      <c r="D1475" s="3" t="s">
        <v>3381</v>
      </c>
      <c r="E1475" s="7">
        <v>49583</v>
      </c>
      <c r="F1475" s="7" t="s">
        <v>296</v>
      </c>
      <c r="G1475" s="7" t="s">
        <v>297</v>
      </c>
      <c r="H1475" s="7" t="s">
        <v>101</v>
      </c>
      <c r="I1475" s="7" t="s">
        <v>102</v>
      </c>
      <c r="J1475" s="7">
        <v>12957</v>
      </c>
      <c r="K1475" s="9">
        <v>8521619473</v>
      </c>
      <c r="L1475" s="7">
        <v>47332</v>
      </c>
      <c r="M1475" s="7" t="s">
        <v>298</v>
      </c>
      <c r="N1475" t="s">
        <v>46</v>
      </c>
      <c r="O1475">
        <v>57751.360000000001</v>
      </c>
      <c r="P1475" t="s">
        <v>45</v>
      </c>
      <c r="Q1475" s="3" t="s">
        <v>419</v>
      </c>
      <c r="R1475" t="s">
        <v>32</v>
      </c>
      <c r="S1475" t="s">
        <v>142</v>
      </c>
      <c r="T1475" t="s">
        <v>420</v>
      </c>
    </row>
    <row r="1476" spans="1:20" x14ac:dyDescent="0.3">
      <c r="A1476">
        <v>459272631</v>
      </c>
      <c r="B1476" s="1">
        <v>43953.806354166671</v>
      </c>
      <c r="C1476" s="3" t="s">
        <v>3382</v>
      </c>
      <c r="D1476" s="3" t="s">
        <v>3383</v>
      </c>
      <c r="E1476" s="7">
        <v>46513</v>
      </c>
      <c r="F1476" s="7" t="s">
        <v>30</v>
      </c>
      <c r="G1476" s="7" t="s">
        <v>15</v>
      </c>
      <c r="H1476" s="7" t="s">
        <v>6</v>
      </c>
      <c r="I1476" s="7" t="s">
        <v>10</v>
      </c>
      <c r="J1476" s="7">
        <v>32735</v>
      </c>
      <c r="K1476" s="9">
        <v>3354134791</v>
      </c>
      <c r="L1476" s="7">
        <v>44371</v>
      </c>
      <c r="M1476" s="7" t="s">
        <v>71</v>
      </c>
      <c r="N1476" t="s">
        <v>48</v>
      </c>
      <c r="O1476">
        <v>75751.820000000007</v>
      </c>
      <c r="P1476" t="s">
        <v>47</v>
      </c>
      <c r="Q1476" s="3" t="s">
        <v>353</v>
      </c>
      <c r="R1476" t="s">
        <v>33</v>
      </c>
      <c r="S1476" t="s">
        <v>354</v>
      </c>
      <c r="T1476" t="s">
        <v>355</v>
      </c>
    </row>
    <row r="1477" spans="1:20" x14ac:dyDescent="0.3">
      <c r="A1477">
        <v>459272632</v>
      </c>
      <c r="B1477" s="1">
        <v>43953.808333333334</v>
      </c>
      <c r="C1477" s="3" t="s">
        <v>3384</v>
      </c>
      <c r="D1477" s="3" t="s">
        <v>3385</v>
      </c>
      <c r="E1477" s="7">
        <v>48576</v>
      </c>
      <c r="F1477" s="7" t="s">
        <v>548</v>
      </c>
      <c r="G1477" s="7" t="s">
        <v>15</v>
      </c>
      <c r="H1477" s="7" t="s">
        <v>241</v>
      </c>
      <c r="I1477" s="7" t="s">
        <v>88</v>
      </c>
      <c r="J1477" s="7">
        <v>12579</v>
      </c>
      <c r="K1477" s="9">
        <v>9600352239</v>
      </c>
      <c r="L1477" s="7">
        <v>47992</v>
      </c>
      <c r="M1477" s="7" t="s">
        <v>549</v>
      </c>
      <c r="N1477" t="s">
        <v>44</v>
      </c>
      <c r="O1477">
        <v>46476.56</v>
      </c>
      <c r="P1477" t="s">
        <v>45</v>
      </c>
      <c r="Q1477" s="3" t="s">
        <v>412</v>
      </c>
      <c r="R1477" t="s">
        <v>32</v>
      </c>
      <c r="S1477" t="s">
        <v>413</v>
      </c>
      <c r="T1477" t="s">
        <v>414</v>
      </c>
    </row>
    <row r="1478" spans="1:20" x14ac:dyDescent="0.3">
      <c r="A1478">
        <v>459272633</v>
      </c>
      <c r="B1478" s="1">
        <v>43953.809537037036</v>
      </c>
      <c r="C1478" s="3" t="s">
        <v>3386</v>
      </c>
      <c r="D1478" s="3" t="s">
        <v>3387</v>
      </c>
      <c r="E1478" s="7">
        <v>44166</v>
      </c>
      <c r="F1478" s="7" t="s">
        <v>92</v>
      </c>
      <c r="G1478" s="7" t="s">
        <v>16</v>
      </c>
      <c r="H1478" s="7" t="s">
        <v>78</v>
      </c>
      <c r="I1478" s="7" t="s">
        <v>10</v>
      </c>
      <c r="J1478" s="7">
        <v>18516</v>
      </c>
      <c r="K1478" s="9">
        <v>9054168281</v>
      </c>
      <c r="L1478" s="7">
        <v>47865</v>
      </c>
      <c r="M1478" s="7" t="s">
        <v>93</v>
      </c>
      <c r="N1478" t="s">
        <v>48</v>
      </c>
      <c r="O1478">
        <v>5389.88</v>
      </c>
      <c r="P1478" t="s">
        <v>45</v>
      </c>
      <c r="Q1478" s="3" t="s">
        <v>299</v>
      </c>
      <c r="R1478" t="s">
        <v>33</v>
      </c>
      <c r="S1478" t="s">
        <v>300</v>
      </c>
      <c r="T1478" t="s">
        <v>301</v>
      </c>
    </row>
    <row r="1479" spans="1:20" x14ac:dyDescent="0.3">
      <c r="A1479">
        <v>459272634</v>
      </c>
      <c r="B1479" s="1">
        <v>43953.810069444444</v>
      </c>
      <c r="C1479" s="3" t="s">
        <v>1441</v>
      </c>
      <c r="D1479" s="3" t="s">
        <v>1442</v>
      </c>
      <c r="E1479" s="7">
        <v>44002</v>
      </c>
      <c r="F1479" s="7" t="s">
        <v>99</v>
      </c>
      <c r="G1479" s="7" t="s">
        <v>100</v>
      </c>
      <c r="H1479" s="7" t="s">
        <v>101</v>
      </c>
      <c r="I1479" s="7" t="s">
        <v>102</v>
      </c>
      <c r="J1479" s="7">
        <v>35077</v>
      </c>
      <c r="K1479" s="9">
        <v>7004798931</v>
      </c>
      <c r="L1479" s="7">
        <v>49455</v>
      </c>
      <c r="M1479" s="7" t="s">
        <v>103</v>
      </c>
      <c r="N1479" t="s">
        <v>46</v>
      </c>
      <c r="O1479">
        <v>53381.4</v>
      </c>
      <c r="P1479" t="s">
        <v>47</v>
      </c>
      <c r="Q1479" s="3" t="s">
        <v>113</v>
      </c>
      <c r="R1479" t="s">
        <v>32</v>
      </c>
      <c r="S1479" t="s">
        <v>114</v>
      </c>
      <c r="T1479" t="s">
        <v>115</v>
      </c>
    </row>
    <row r="1480" spans="1:20" x14ac:dyDescent="0.3">
      <c r="A1480">
        <v>459272635</v>
      </c>
      <c r="B1480" s="1">
        <v>43953.810682870368</v>
      </c>
      <c r="C1480" s="3" t="s">
        <v>365</v>
      </c>
      <c r="D1480" s="3" t="s">
        <v>366</v>
      </c>
      <c r="E1480" s="7">
        <v>49054</v>
      </c>
      <c r="F1480" s="7" t="s">
        <v>226</v>
      </c>
      <c r="G1480" s="7" t="s">
        <v>110</v>
      </c>
      <c r="H1480" s="7" t="s">
        <v>111</v>
      </c>
      <c r="I1480" s="7" t="s">
        <v>10</v>
      </c>
      <c r="J1480" s="7">
        <v>11276</v>
      </c>
      <c r="K1480" s="9">
        <v>5670092603</v>
      </c>
      <c r="L1480" s="7">
        <v>48594</v>
      </c>
      <c r="M1480" s="7" t="s">
        <v>227</v>
      </c>
      <c r="N1480" t="s">
        <v>48</v>
      </c>
      <c r="O1480">
        <v>3572.43</v>
      </c>
      <c r="P1480" t="s">
        <v>45</v>
      </c>
      <c r="Q1480" s="3" t="s">
        <v>221</v>
      </c>
      <c r="R1480" t="s">
        <v>33</v>
      </c>
      <c r="S1480" t="s">
        <v>222</v>
      </c>
      <c r="T1480" t="s">
        <v>223</v>
      </c>
    </row>
    <row r="1481" spans="1:20" x14ac:dyDescent="0.3">
      <c r="A1481">
        <v>459272636</v>
      </c>
      <c r="B1481" s="1">
        <v>43953.811481481476</v>
      </c>
      <c r="C1481" s="3" t="s">
        <v>3388</v>
      </c>
      <c r="D1481" s="3" t="s">
        <v>3389</v>
      </c>
      <c r="E1481" s="7">
        <v>50114</v>
      </c>
      <c r="F1481" s="7" t="s">
        <v>333</v>
      </c>
      <c r="G1481" s="7" t="s">
        <v>77</v>
      </c>
      <c r="H1481" s="7" t="s">
        <v>120</v>
      </c>
      <c r="I1481" s="7" t="s">
        <v>11</v>
      </c>
      <c r="J1481" s="7">
        <v>23000</v>
      </c>
      <c r="K1481" s="9">
        <v>8550980625</v>
      </c>
      <c r="L1481" s="7">
        <v>48903</v>
      </c>
      <c r="M1481" s="7" t="s">
        <v>334</v>
      </c>
      <c r="N1481" t="s">
        <v>48</v>
      </c>
      <c r="O1481">
        <v>31434.29</v>
      </c>
      <c r="P1481" t="s">
        <v>45</v>
      </c>
      <c r="Q1481" s="3" t="s">
        <v>602</v>
      </c>
      <c r="R1481" t="s">
        <v>32</v>
      </c>
      <c r="S1481" t="s">
        <v>603</v>
      </c>
      <c r="T1481" t="s">
        <v>604</v>
      </c>
    </row>
    <row r="1482" spans="1:20" x14ac:dyDescent="0.3">
      <c r="A1482">
        <v>459272637</v>
      </c>
      <c r="B1482" s="1">
        <v>43953.811851851846</v>
      </c>
      <c r="C1482" s="3" t="s">
        <v>3390</v>
      </c>
      <c r="D1482" s="3" t="s">
        <v>3391</v>
      </c>
      <c r="E1482" s="7">
        <v>46429</v>
      </c>
      <c r="F1482" s="7" t="s">
        <v>146</v>
      </c>
      <c r="G1482" s="7" t="s">
        <v>147</v>
      </c>
      <c r="H1482" s="7" t="s">
        <v>101</v>
      </c>
      <c r="I1482" s="7" t="s">
        <v>12</v>
      </c>
      <c r="J1482" s="7">
        <v>18872</v>
      </c>
      <c r="K1482" s="9">
        <v>7915924107</v>
      </c>
      <c r="L1482" s="7">
        <v>49300</v>
      </c>
      <c r="M1482" s="7" t="s">
        <v>148</v>
      </c>
      <c r="N1482" t="s">
        <v>48</v>
      </c>
      <c r="O1482">
        <v>52131.040000000001</v>
      </c>
      <c r="P1482" t="s">
        <v>45</v>
      </c>
      <c r="Q1482" s="3" t="s">
        <v>311</v>
      </c>
      <c r="R1482" t="s">
        <v>33</v>
      </c>
      <c r="S1482" t="s">
        <v>312</v>
      </c>
      <c r="T1482" t="s">
        <v>313</v>
      </c>
    </row>
    <row r="1483" spans="1:20" x14ac:dyDescent="0.3">
      <c r="A1483">
        <v>459272638</v>
      </c>
      <c r="B1483" s="1">
        <v>43953.812835648139</v>
      </c>
      <c r="C1483" s="3" t="s">
        <v>3392</v>
      </c>
      <c r="D1483" s="3" t="s">
        <v>3393</v>
      </c>
      <c r="E1483" s="7">
        <v>50337</v>
      </c>
      <c r="F1483" s="7" t="s">
        <v>1650</v>
      </c>
      <c r="G1483" s="7" t="s">
        <v>234</v>
      </c>
      <c r="H1483" s="7" t="s">
        <v>5</v>
      </c>
      <c r="I1483" s="7" t="s">
        <v>611</v>
      </c>
      <c r="J1483" s="7">
        <v>20541</v>
      </c>
      <c r="K1483" s="9">
        <v>3830198779</v>
      </c>
      <c r="L1483" s="7">
        <v>48502</v>
      </c>
      <c r="M1483" s="7" t="s">
        <v>1651</v>
      </c>
      <c r="N1483" t="s">
        <v>44</v>
      </c>
      <c r="O1483">
        <v>65904.78</v>
      </c>
      <c r="P1483" t="s">
        <v>47</v>
      </c>
      <c r="Q1483" s="3" t="s">
        <v>1491</v>
      </c>
      <c r="R1483" t="s">
        <v>33</v>
      </c>
      <c r="S1483" t="s">
        <v>1492</v>
      </c>
      <c r="T1483" t="s">
        <v>1493</v>
      </c>
    </row>
    <row r="1484" spans="1:20" x14ac:dyDescent="0.3">
      <c r="A1484">
        <v>459272639</v>
      </c>
      <c r="B1484" s="1">
        <v>43953.814293981472</v>
      </c>
      <c r="C1484" s="3" t="s">
        <v>3394</v>
      </c>
      <c r="D1484" s="3" t="s">
        <v>3395</v>
      </c>
      <c r="E1484" s="7">
        <v>45116</v>
      </c>
      <c r="F1484" s="7" t="s">
        <v>30</v>
      </c>
      <c r="G1484" s="7" t="s">
        <v>15</v>
      </c>
      <c r="H1484" s="7" t="s">
        <v>6</v>
      </c>
      <c r="I1484" s="7" t="s">
        <v>10</v>
      </c>
      <c r="J1484" s="7">
        <v>32735</v>
      </c>
      <c r="K1484" s="9">
        <v>3354134791</v>
      </c>
      <c r="L1484" s="7">
        <v>44371</v>
      </c>
      <c r="M1484" s="7" t="s">
        <v>71</v>
      </c>
      <c r="N1484" t="s">
        <v>46</v>
      </c>
      <c r="O1484">
        <v>50938.73</v>
      </c>
      <c r="P1484" t="s">
        <v>47</v>
      </c>
      <c r="Q1484" s="3" t="s">
        <v>738</v>
      </c>
      <c r="R1484" t="s">
        <v>32</v>
      </c>
      <c r="S1484" t="s">
        <v>739</v>
      </c>
      <c r="T1484" t="s">
        <v>740</v>
      </c>
    </row>
    <row r="1485" spans="1:20" x14ac:dyDescent="0.3">
      <c r="A1485">
        <v>459272640</v>
      </c>
      <c r="B1485" s="1">
        <v>43953.815196759249</v>
      </c>
      <c r="C1485" s="3" t="s">
        <v>3396</v>
      </c>
      <c r="D1485" s="3" t="s">
        <v>3397</v>
      </c>
      <c r="E1485" s="7">
        <v>50941</v>
      </c>
      <c r="F1485" s="7" t="s">
        <v>493</v>
      </c>
      <c r="G1485" s="7" t="s">
        <v>209</v>
      </c>
      <c r="H1485" s="7" t="s">
        <v>168</v>
      </c>
      <c r="I1485" s="7" t="s">
        <v>201</v>
      </c>
      <c r="J1485" s="7">
        <v>22091</v>
      </c>
      <c r="K1485" s="9">
        <v>4958811076</v>
      </c>
      <c r="L1485" s="7">
        <v>50246</v>
      </c>
      <c r="M1485" s="7" t="s">
        <v>494</v>
      </c>
      <c r="N1485" t="s">
        <v>48</v>
      </c>
      <c r="O1485">
        <v>84120.94</v>
      </c>
      <c r="P1485" t="s">
        <v>47</v>
      </c>
      <c r="Q1485" s="3" t="s">
        <v>613</v>
      </c>
      <c r="R1485" t="s">
        <v>33</v>
      </c>
      <c r="S1485" t="s">
        <v>614</v>
      </c>
      <c r="T1485" t="s">
        <v>615</v>
      </c>
    </row>
    <row r="1486" spans="1:20" x14ac:dyDescent="0.3">
      <c r="A1486">
        <v>459272641</v>
      </c>
      <c r="B1486" s="1">
        <v>43953.815555555542</v>
      </c>
      <c r="C1486" s="3" t="s">
        <v>3398</v>
      </c>
      <c r="D1486" s="3" t="s">
        <v>3399</v>
      </c>
      <c r="E1486" s="7">
        <v>50235</v>
      </c>
      <c r="F1486" s="7" t="s">
        <v>92</v>
      </c>
      <c r="G1486" s="7" t="s">
        <v>16</v>
      </c>
      <c r="H1486" s="7" t="s">
        <v>78</v>
      </c>
      <c r="I1486" s="7" t="s">
        <v>10</v>
      </c>
      <c r="J1486" s="7">
        <v>18516</v>
      </c>
      <c r="K1486" s="9">
        <v>9054168281</v>
      </c>
      <c r="L1486" s="7">
        <v>47865</v>
      </c>
      <c r="M1486" s="7" t="s">
        <v>93</v>
      </c>
      <c r="N1486" t="s">
        <v>48</v>
      </c>
      <c r="O1486">
        <v>77787.95</v>
      </c>
      <c r="P1486" t="s">
        <v>47</v>
      </c>
      <c r="Q1486" s="3" t="s">
        <v>536</v>
      </c>
      <c r="R1486" t="s">
        <v>32</v>
      </c>
      <c r="S1486" t="s">
        <v>537</v>
      </c>
      <c r="T1486" t="s">
        <v>538</v>
      </c>
    </row>
    <row r="1487" spans="1:20" x14ac:dyDescent="0.3">
      <c r="A1487">
        <v>459272642</v>
      </c>
      <c r="B1487" s="1">
        <v>43953.816099537027</v>
      </c>
      <c r="C1487" s="3" t="s">
        <v>3400</v>
      </c>
      <c r="D1487" s="3" t="s">
        <v>3401</v>
      </c>
      <c r="E1487" s="7">
        <v>49929</v>
      </c>
      <c r="F1487" s="7" t="s">
        <v>800</v>
      </c>
      <c r="G1487" s="7" t="s">
        <v>481</v>
      </c>
      <c r="H1487" s="7" t="s">
        <v>503</v>
      </c>
      <c r="I1487" s="7" t="s">
        <v>400</v>
      </c>
      <c r="J1487" s="7">
        <v>23116</v>
      </c>
      <c r="K1487" s="9">
        <v>9188863087</v>
      </c>
      <c r="L1487" s="7">
        <v>48694</v>
      </c>
      <c r="M1487" s="7" t="s">
        <v>801</v>
      </c>
      <c r="N1487" t="s">
        <v>48</v>
      </c>
      <c r="O1487">
        <v>87423.45</v>
      </c>
      <c r="P1487" t="s">
        <v>47</v>
      </c>
      <c r="Q1487" s="3" t="s">
        <v>104</v>
      </c>
      <c r="R1487" t="s">
        <v>32</v>
      </c>
      <c r="S1487" t="s">
        <v>105</v>
      </c>
      <c r="T1487" t="s">
        <v>106</v>
      </c>
    </row>
    <row r="1488" spans="1:20" x14ac:dyDescent="0.3">
      <c r="A1488">
        <v>459272643</v>
      </c>
      <c r="B1488" s="1">
        <v>43953.817777777767</v>
      </c>
      <c r="C1488" s="3" t="s">
        <v>3402</v>
      </c>
      <c r="D1488" s="3" t="s">
        <v>3403</v>
      </c>
      <c r="E1488" s="7">
        <v>44311</v>
      </c>
      <c r="F1488" s="7" t="s">
        <v>800</v>
      </c>
      <c r="G1488" s="7" t="s">
        <v>481</v>
      </c>
      <c r="H1488" s="7" t="s">
        <v>503</v>
      </c>
      <c r="I1488" s="7" t="s">
        <v>400</v>
      </c>
      <c r="J1488" s="7">
        <v>23116</v>
      </c>
      <c r="K1488" s="9">
        <v>9188863087</v>
      </c>
      <c r="L1488" s="7">
        <v>48694</v>
      </c>
      <c r="M1488" s="7" t="s">
        <v>801</v>
      </c>
      <c r="N1488" t="s">
        <v>46</v>
      </c>
      <c r="O1488">
        <v>94341.17</v>
      </c>
      <c r="P1488" t="s">
        <v>45</v>
      </c>
      <c r="Q1488" s="3" t="s">
        <v>623</v>
      </c>
      <c r="R1488" t="s">
        <v>32</v>
      </c>
      <c r="S1488" t="s">
        <v>624</v>
      </c>
      <c r="T1488" t="s">
        <v>625</v>
      </c>
    </row>
    <row r="1489" spans="1:20" x14ac:dyDescent="0.3">
      <c r="A1489">
        <v>459272644</v>
      </c>
      <c r="B1489" s="1">
        <v>43953.819710648138</v>
      </c>
      <c r="C1489" s="3" t="s">
        <v>1618</v>
      </c>
      <c r="D1489" s="3" t="s">
        <v>1619</v>
      </c>
      <c r="E1489" s="7">
        <v>45123</v>
      </c>
      <c r="F1489" s="7" t="s">
        <v>628</v>
      </c>
      <c r="G1489" s="7" t="s">
        <v>319</v>
      </c>
      <c r="H1489" s="7" t="s">
        <v>120</v>
      </c>
      <c r="I1489" s="7" t="s">
        <v>13</v>
      </c>
      <c r="J1489" s="7">
        <v>17795</v>
      </c>
      <c r="K1489" s="9">
        <v>2106438067</v>
      </c>
      <c r="L1489" s="7">
        <v>48782</v>
      </c>
      <c r="M1489" s="7" t="s">
        <v>629</v>
      </c>
      <c r="N1489" t="s">
        <v>46</v>
      </c>
      <c r="O1489">
        <v>76506.720000000001</v>
      </c>
      <c r="P1489" t="s">
        <v>45</v>
      </c>
      <c r="Q1489" s="3" t="s">
        <v>171</v>
      </c>
      <c r="R1489" t="s">
        <v>32</v>
      </c>
      <c r="S1489" t="s">
        <v>172</v>
      </c>
      <c r="T1489" t="s">
        <v>173</v>
      </c>
    </row>
    <row r="1490" spans="1:20" x14ac:dyDescent="0.3">
      <c r="A1490">
        <v>459272645</v>
      </c>
      <c r="B1490" s="1">
        <v>43953.820486111101</v>
      </c>
      <c r="C1490" s="3" t="s">
        <v>3404</v>
      </c>
      <c r="D1490" s="3" t="s">
        <v>3405</v>
      </c>
      <c r="E1490" s="7">
        <v>45599</v>
      </c>
      <c r="F1490" s="7" t="s">
        <v>118</v>
      </c>
      <c r="G1490" s="7" t="s">
        <v>119</v>
      </c>
      <c r="H1490" s="7" t="s">
        <v>120</v>
      </c>
      <c r="I1490" s="7" t="s">
        <v>121</v>
      </c>
      <c r="J1490" s="7">
        <v>19491</v>
      </c>
      <c r="K1490" s="9">
        <v>1274741234</v>
      </c>
      <c r="L1490" s="7">
        <v>44385</v>
      </c>
      <c r="M1490" s="7" t="s">
        <v>122</v>
      </c>
      <c r="N1490" t="s">
        <v>48</v>
      </c>
      <c r="O1490">
        <v>42185.02</v>
      </c>
      <c r="P1490" t="s">
        <v>47</v>
      </c>
      <c r="Q1490" s="3" t="s">
        <v>810</v>
      </c>
      <c r="R1490" t="s">
        <v>32</v>
      </c>
      <c r="S1490" t="s">
        <v>811</v>
      </c>
      <c r="T1490" t="s">
        <v>812</v>
      </c>
    </row>
    <row r="1491" spans="1:20" x14ac:dyDescent="0.3">
      <c r="A1491">
        <v>459272646</v>
      </c>
      <c r="B1491" s="1">
        <v>43953.820925925917</v>
      </c>
      <c r="C1491" s="3" t="s">
        <v>2456</v>
      </c>
      <c r="D1491" s="3" t="s">
        <v>2457</v>
      </c>
      <c r="E1491" s="7">
        <v>50046</v>
      </c>
      <c r="F1491" s="7" t="s">
        <v>670</v>
      </c>
      <c r="G1491" s="7" t="s">
        <v>638</v>
      </c>
      <c r="H1491" s="7" t="s">
        <v>235</v>
      </c>
      <c r="I1491" s="7" t="s">
        <v>12</v>
      </c>
      <c r="J1491" s="7">
        <v>29215</v>
      </c>
      <c r="K1491" s="9">
        <v>8084740583</v>
      </c>
      <c r="L1491" s="7">
        <v>48682</v>
      </c>
      <c r="M1491" s="7" t="s">
        <v>671</v>
      </c>
      <c r="N1491" t="s">
        <v>48</v>
      </c>
      <c r="O1491">
        <v>31193.87</v>
      </c>
      <c r="P1491" t="s">
        <v>45</v>
      </c>
      <c r="Q1491" s="3" t="s">
        <v>917</v>
      </c>
      <c r="R1491" t="s">
        <v>33</v>
      </c>
      <c r="S1491" t="s">
        <v>918</v>
      </c>
      <c r="T1491" t="s">
        <v>919</v>
      </c>
    </row>
    <row r="1492" spans="1:20" x14ac:dyDescent="0.3">
      <c r="A1492">
        <v>459272647</v>
      </c>
      <c r="B1492" s="1">
        <v>43953.822071759249</v>
      </c>
      <c r="C1492" s="3" t="s">
        <v>3406</v>
      </c>
      <c r="D1492" s="3" t="s">
        <v>3407</v>
      </c>
      <c r="E1492" s="7">
        <v>50341</v>
      </c>
      <c r="F1492" s="7" t="s">
        <v>819</v>
      </c>
      <c r="G1492" s="7" t="s">
        <v>820</v>
      </c>
      <c r="H1492" s="7" t="s">
        <v>291</v>
      </c>
      <c r="I1492" s="7" t="s">
        <v>219</v>
      </c>
      <c r="J1492" s="7">
        <v>30570</v>
      </c>
      <c r="K1492" s="9">
        <v>8108438217</v>
      </c>
      <c r="L1492" s="7">
        <v>43953</v>
      </c>
      <c r="M1492" s="7" t="s">
        <v>821</v>
      </c>
      <c r="N1492" t="s">
        <v>46</v>
      </c>
      <c r="O1492">
        <v>76090.17</v>
      </c>
      <c r="P1492" t="s">
        <v>47</v>
      </c>
      <c r="Q1492" s="3" t="s">
        <v>1069</v>
      </c>
      <c r="R1492" t="s">
        <v>33</v>
      </c>
      <c r="S1492" t="s">
        <v>1070</v>
      </c>
      <c r="T1492" t="s">
        <v>1071</v>
      </c>
    </row>
    <row r="1493" spans="1:20" x14ac:dyDescent="0.3">
      <c r="A1493">
        <v>459272648</v>
      </c>
      <c r="B1493" s="1">
        <v>43953.822743055542</v>
      </c>
      <c r="C1493" s="3" t="s">
        <v>3408</v>
      </c>
      <c r="D1493" s="3" t="s">
        <v>3409</v>
      </c>
      <c r="E1493" s="7">
        <v>47828</v>
      </c>
      <c r="F1493" s="7" t="s">
        <v>781</v>
      </c>
      <c r="G1493" s="7" t="s">
        <v>384</v>
      </c>
      <c r="H1493" s="7" t="s">
        <v>139</v>
      </c>
      <c r="I1493" s="7" t="s">
        <v>11</v>
      </c>
      <c r="J1493" s="7">
        <v>36683</v>
      </c>
      <c r="K1493" s="9">
        <v>5142842911</v>
      </c>
      <c r="L1493" s="7">
        <v>50402</v>
      </c>
      <c r="M1493" s="7" t="s">
        <v>782</v>
      </c>
      <c r="N1493" t="s">
        <v>44</v>
      </c>
      <c r="O1493">
        <v>96390.54</v>
      </c>
      <c r="P1493" t="s">
        <v>45</v>
      </c>
      <c r="Q1493" s="3" t="s">
        <v>176</v>
      </c>
      <c r="R1493" t="s">
        <v>33</v>
      </c>
      <c r="S1493" t="s">
        <v>177</v>
      </c>
      <c r="T1493" t="s">
        <v>178</v>
      </c>
    </row>
    <row r="1494" spans="1:20" x14ac:dyDescent="0.3">
      <c r="A1494">
        <v>459272649</v>
      </c>
      <c r="B1494" s="1">
        <v>43953.824652777766</v>
      </c>
      <c r="C1494" s="3" t="s">
        <v>3410</v>
      </c>
      <c r="D1494" s="3" t="s">
        <v>3411</v>
      </c>
      <c r="E1494" s="7">
        <v>51036</v>
      </c>
      <c r="F1494" s="7" t="s">
        <v>92</v>
      </c>
      <c r="G1494" s="7" t="s">
        <v>16</v>
      </c>
      <c r="H1494" s="7" t="s">
        <v>78</v>
      </c>
      <c r="I1494" s="7" t="s">
        <v>10</v>
      </c>
      <c r="J1494" s="7">
        <v>18516</v>
      </c>
      <c r="K1494" s="9">
        <v>9054168281</v>
      </c>
      <c r="L1494" s="7">
        <v>47865</v>
      </c>
      <c r="M1494" s="7" t="s">
        <v>93</v>
      </c>
      <c r="N1494" t="s">
        <v>44</v>
      </c>
      <c r="O1494">
        <v>25237.26</v>
      </c>
      <c r="P1494" t="s">
        <v>45</v>
      </c>
      <c r="Q1494" s="3" t="s">
        <v>189</v>
      </c>
      <c r="R1494" t="s">
        <v>32</v>
      </c>
      <c r="S1494" t="s">
        <v>190</v>
      </c>
      <c r="T1494" t="s">
        <v>191</v>
      </c>
    </row>
    <row r="1495" spans="1:20" x14ac:dyDescent="0.3">
      <c r="A1495">
        <v>459272650</v>
      </c>
      <c r="B1495" s="1">
        <v>43953.826539351838</v>
      </c>
      <c r="C1495" s="3" t="s">
        <v>3412</v>
      </c>
      <c r="D1495" s="3" t="s">
        <v>3413</v>
      </c>
      <c r="E1495" s="7">
        <v>45665</v>
      </c>
      <c r="F1495" s="7" t="s">
        <v>950</v>
      </c>
      <c r="G1495" s="7" t="s">
        <v>119</v>
      </c>
      <c r="H1495" s="7" t="s">
        <v>235</v>
      </c>
      <c r="I1495" s="7" t="s">
        <v>12</v>
      </c>
      <c r="J1495" s="7">
        <v>24055</v>
      </c>
      <c r="K1495" s="9">
        <v>6675992612</v>
      </c>
      <c r="L1495" s="7">
        <v>46007</v>
      </c>
      <c r="M1495" s="7" t="s">
        <v>951</v>
      </c>
      <c r="N1495" t="s">
        <v>48</v>
      </c>
      <c r="O1495">
        <v>12854.09</v>
      </c>
      <c r="P1495" t="s">
        <v>45</v>
      </c>
      <c r="Q1495" s="3" t="s">
        <v>971</v>
      </c>
      <c r="R1495" t="s">
        <v>32</v>
      </c>
      <c r="S1495" t="s">
        <v>972</v>
      </c>
      <c r="T1495" t="s">
        <v>973</v>
      </c>
    </row>
    <row r="1496" spans="1:20" x14ac:dyDescent="0.3">
      <c r="A1496">
        <v>459272651</v>
      </c>
      <c r="B1496" s="1">
        <v>43953.827523148131</v>
      </c>
      <c r="C1496" s="3" t="s">
        <v>3414</v>
      </c>
      <c r="D1496" s="3" t="s">
        <v>3415</v>
      </c>
      <c r="E1496" s="7">
        <v>45854</v>
      </c>
      <c r="F1496" s="7" t="s">
        <v>167</v>
      </c>
      <c r="G1496" s="7" t="s">
        <v>155</v>
      </c>
      <c r="H1496" s="7" t="s">
        <v>168</v>
      </c>
      <c r="I1496" s="7" t="s">
        <v>169</v>
      </c>
      <c r="J1496" s="7">
        <v>23517</v>
      </c>
      <c r="K1496" s="9">
        <v>4593720565</v>
      </c>
      <c r="L1496" s="7">
        <v>51232</v>
      </c>
      <c r="M1496" s="7" t="s">
        <v>170</v>
      </c>
      <c r="N1496" t="s">
        <v>46</v>
      </c>
      <c r="O1496">
        <v>19193.080000000002</v>
      </c>
      <c r="P1496" t="s">
        <v>45</v>
      </c>
      <c r="Q1496" s="3" t="s">
        <v>451</v>
      </c>
      <c r="R1496" t="s">
        <v>33</v>
      </c>
      <c r="S1496" t="s">
        <v>452</v>
      </c>
      <c r="T1496" t="s">
        <v>453</v>
      </c>
    </row>
    <row r="1497" spans="1:20" x14ac:dyDescent="0.3">
      <c r="A1497">
        <v>459272652</v>
      </c>
      <c r="B1497" s="1">
        <v>43953.82863425924</v>
      </c>
      <c r="C1497" s="3" t="s">
        <v>3416</v>
      </c>
      <c r="D1497" s="3" t="s">
        <v>3417</v>
      </c>
      <c r="E1497" s="7">
        <v>48617</v>
      </c>
      <c r="F1497" s="7" t="s">
        <v>628</v>
      </c>
      <c r="G1497" s="7" t="s">
        <v>319</v>
      </c>
      <c r="H1497" s="7" t="s">
        <v>120</v>
      </c>
      <c r="I1497" s="7" t="s">
        <v>13</v>
      </c>
      <c r="J1497" s="7">
        <v>17795</v>
      </c>
      <c r="K1497" s="9">
        <v>2106438067</v>
      </c>
      <c r="L1497" s="7">
        <v>48782</v>
      </c>
      <c r="M1497" s="7" t="s">
        <v>629</v>
      </c>
      <c r="N1497" t="s">
        <v>46</v>
      </c>
      <c r="O1497">
        <v>6188.41</v>
      </c>
      <c r="P1497" t="s">
        <v>45</v>
      </c>
      <c r="Q1497" s="3" t="s">
        <v>753</v>
      </c>
      <c r="R1497" t="s">
        <v>33</v>
      </c>
      <c r="S1497" t="s">
        <v>754</v>
      </c>
      <c r="T1497" t="s">
        <v>755</v>
      </c>
    </row>
    <row r="1498" spans="1:20" x14ac:dyDescent="0.3">
      <c r="A1498">
        <v>459272653</v>
      </c>
      <c r="B1498" s="1">
        <v>43953.829027777756</v>
      </c>
      <c r="C1498" s="3" t="s">
        <v>3418</v>
      </c>
      <c r="D1498" s="3" t="s">
        <v>3419</v>
      </c>
      <c r="E1498" s="7">
        <v>51473</v>
      </c>
      <c r="F1498" s="7" t="s">
        <v>751</v>
      </c>
      <c r="G1498" s="7" t="s">
        <v>319</v>
      </c>
      <c r="H1498" s="7" t="s">
        <v>399</v>
      </c>
      <c r="I1498" s="7" t="s">
        <v>12</v>
      </c>
      <c r="J1498" s="7">
        <v>17428</v>
      </c>
      <c r="K1498" s="9">
        <v>5599490788</v>
      </c>
      <c r="L1498" s="7">
        <v>44917</v>
      </c>
      <c r="M1498" s="7" t="s">
        <v>752</v>
      </c>
      <c r="N1498" t="s">
        <v>44</v>
      </c>
      <c r="O1498">
        <v>57028.32</v>
      </c>
      <c r="P1498" t="s">
        <v>45</v>
      </c>
      <c r="Q1498" s="3" t="s">
        <v>497</v>
      </c>
      <c r="R1498" t="s">
        <v>32</v>
      </c>
      <c r="S1498" t="s">
        <v>498</v>
      </c>
      <c r="T1498" t="s">
        <v>499</v>
      </c>
    </row>
    <row r="1499" spans="1:20" x14ac:dyDescent="0.3">
      <c r="A1499">
        <v>459272654</v>
      </c>
      <c r="B1499" s="1">
        <v>43953.829606481457</v>
      </c>
      <c r="C1499" s="3" t="s">
        <v>3420</v>
      </c>
      <c r="D1499" s="3" t="s">
        <v>3421</v>
      </c>
      <c r="E1499" s="7">
        <v>47174</v>
      </c>
      <c r="F1499" s="7" t="s">
        <v>950</v>
      </c>
      <c r="G1499" s="7" t="s">
        <v>119</v>
      </c>
      <c r="H1499" s="7" t="s">
        <v>235</v>
      </c>
      <c r="I1499" s="7" t="s">
        <v>12</v>
      </c>
      <c r="J1499" s="7">
        <v>24055</v>
      </c>
      <c r="K1499" s="9">
        <v>6675992612</v>
      </c>
      <c r="L1499" s="7">
        <v>46007</v>
      </c>
      <c r="M1499" s="7" t="s">
        <v>951</v>
      </c>
      <c r="N1499" t="s">
        <v>44</v>
      </c>
      <c r="O1499">
        <v>92965.09</v>
      </c>
      <c r="P1499" t="s">
        <v>47</v>
      </c>
      <c r="Q1499" s="3" t="s">
        <v>1006</v>
      </c>
      <c r="R1499" t="s">
        <v>33</v>
      </c>
      <c r="S1499" t="s">
        <v>1007</v>
      </c>
      <c r="T1499" t="s">
        <v>1008</v>
      </c>
    </row>
    <row r="1500" spans="1:20" x14ac:dyDescent="0.3">
      <c r="A1500">
        <v>459272655</v>
      </c>
      <c r="B1500" s="1">
        <v>43953.831562499974</v>
      </c>
      <c r="C1500" s="3" t="s">
        <v>3422</v>
      </c>
      <c r="D1500" s="3" t="s">
        <v>3423</v>
      </c>
      <c r="E1500" s="7">
        <v>45182</v>
      </c>
      <c r="F1500" s="7" t="s">
        <v>289</v>
      </c>
      <c r="G1500" s="7" t="s">
        <v>290</v>
      </c>
      <c r="H1500" s="7" t="s">
        <v>291</v>
      </c>
      <c r="I1500" s="7" t="s">
        <v>292</v>
      </c>
      <c r="J1500" s="7">
        <v>23687</v>
      </c>
      <c r="K1500" s="9">
        <v>5564818710</v>
      </c>
      <c r="L1500" s="7">
        <v>47419</v>
      </c>
      <c r="M1500" s="7" t="s">
        <v>293</v>
      </c>
      <c r="N1500" t="s">
        <v>46</v>
      </c>
      <c r="O1500">
        <v>10282.709999999999</v>
      </c>
      <c r="P1500" t="s">
        <v>45</v>
      </c>
      <c r="Q1500" s="3" t="s">
        <v>917</v>
      </c>
      <c r="R1500" t="s">
        <v>33</v>
      </c>
      <c r="S1500" t="s">
        <v>918</v>
      </c>
      <c r="T1500" t="s">
        <v>919</v>
      </c>
    </row>
    <row r="1501" spans="1:20" x14ac:dyDescent="0.3">
      <c r="A1501">
        <v>459272656</v>
      </c>
      <c r="B1501" s="1">
        <v>43953.832847222198</v>
      </c>
      <c r="C1501" s="3" t="s">
        <v>3424</v>
      </c>
      <c r="D1501" s="3" t="s">
        <v>3425</v>
      </c>
      <c r="E1501" s="7">
        <v>46458</v>
      </c>
      <c r="F1501" s="7" t="s">
        <v>181</v>
      </c>
      <c r="G1501" s="7" t="s">
        <v>182</v>
      </c>
      <c r="H1501" s="7" t="s">
        <v>160</v>
      </c>
      <c r="I1501" s="7" t="s">
        <v>131</v>
      </c>
      <c r="J1501" s="7">
        <v>17881</v>
      </c>
      <c r="K1501" s="9">
        <v>2023060665</v>
      </c>
      <c r="L1501" s="7">
        <v>47263</v>
      </c>
      <c r="M1501" s="7" t="s">
        <v>183</v>
      </c>
      <c r="N1501" t="s">
        <v>48</v>
      </c>
      <c r="O1501">
        <v>98788.41</v>
      </c>
      <c r="P1501" t="s">
        <v>45</v>
      </c>
      <c r="Q1501" s="3" t="s">
        <v>221</v>
      </c>
      <c r="R1501" t="s">
        <v>33</v>
      </c>
      <c r="S1501" t="s">
        <v>222</v>
      </c>
      <c r="T1501" t="s">
        <v>223</v>
      </c>
    </row>
    <row r="1502" spans="1:20" x14ac:dyDescent="0.3">
      <c r="A1502">
        <v>459272657</v>
      </c>
      <c r="B1502" s="1">
        <v>43953.834895833308</v>
      </c>
      <c r="C1502" s="3" t="s">
        <v>3426</v>
      </c>
      <c r="D1502" s="3" t="s">
        <v>3427</v>
      </c>
      <c r="E1502" s="7">
        <v>47449</v>
      </c>
      <c r="F1502" s="7" t="s">
        <v>372</v>
      </c>
      <c r="G1502" s="7" t="s">
        <v>3428</v>
      </c>
      <c r="H1502" s="7" t="s">
        <v>5</v>
      </c>
      <c r="I1502" s="7" t="s">
        <v>88</v>
      </c>
      <c r="J1502" s="7">
        <v>32747</v>
      </c>
      <c r="K1502" s="9">
        <v>5080911147</v>
      </c>
      <c r="L1502" s="7">
        <v>47680</v>
      </c>
      <c r="M1502" s="7" t="s">
        <v>373</v>
      </c>
      <c r="N1502" t="s">
        <v>44</v>
      </c>
      <c r="O1502">
        <v>12430.32</v>
      </c>
      <c r="P1502" t="s">
        <v>45</v>
      </c>
      <c r="Q1502" s="3" t="s">
        <v>104</v>
      </c>
      <c r="R1502" t="s">
        <v>32</v>
      </c>
      <c r="S1502" t="s">
        <v>105</v>
      </c>
      <c r="T1502" t="s">
        <v>106</v>
      </c>
    </row>
    <row r="1503" spans="1:20" x14ac:dyDescent="0.3">
      <c r="A1503">
        <v>459272658</v>
      </c>
      <c r="B1503" s="1">
        <v>43953.836747685164</v>
      </c>
      <c r="C1503" s="3" t="s">
        <v>3429</v>
      </c>
      <c r="D1503" s="3" t="s">
        <v>3430</v>
      </c>
      <c r="E1503" s="7">
        <v>44637</v>
      </c>
      <c r="F1503" s="7" t="s">
        <v>383</v>
      </c>
      <c r="G1503" s="7" t="s">
        <v>384</v>
      </c>
      <c r="H1503" s="7" t="s">
        <v>78</v>
      </c>
      <c r="I1503" s="7" t="s">
        <v>219</v>
      </c>
      <c r="J1503" s="7">
        <v>32544</v>
      </c>
      <c r="K1503" s="9">
        <v>4750296809</v>
      </c>
      <c r="L1503" s="7">
        <v>48508</v>
      </c>
      <c r="M1503" s="7" t="s">
        <v>385</v>
      </c>
      <c r="N1503" t="s">
        <v>44</v>
      </c>
      <c r="O1503">
        <v>70134.100000000006</v>
      </c>
      <c r="P1503" t="s">
        <v>45</v>
      </c>
      <c r="Q1503" s="3" t="s">
        <v>1308</v>
      </c>
      <c r="R1503" t="s">
        <v>33</v>
      </c>
      <c r="S1503" t="s">
        <v>1309</v>
      </c>
      <c r="T1503" t="s">
        <v>1310</v>
      </c>
    </row>
    <row r="1504" spans="1:20" x14ac:dyDescent="0.3">
      <c r="A1504">
        <v>459272659</v>
      </c>
      <c r="B1504" s="1">
        <v>43953.838402777757</v>
      </c>
      <c r="C1504" s="3" t="s">
        <v>3431</v>
      </c>
      <c r="D1504" s="3" t="s">
        <v>3432</v>
      </c>
      <c r="E1504" s="7">
        <v>49600</v>
      </c>
      <c r="F1504" s="7" t="s">
        <v>258</v>
      </c>
      <c r="G1504" s="7" t="s">
        <v>15</v>
      </c>
      <c r="H1504" s="7" t="s">
        <v>130</v>
      </c>
      <c r="I1504" s="7" t="s">
        <v>210</v>
      </c>
      <c r="J1504" s="7">
        <v>35485</v>
      </c>
      <c r="K1504" s="9">
        <v>4581135200</v>
      </c>
      <c r="L1504" s="7">
        <v>45622</v>
      </c>
      <c r="M1504" s="7" t="s">
        <v>259</v>
      </c>
      <c r="N1504" t="s">
        <v>46</v>
      </c>
      <c r="O1504">
        <v>440.42</v>
      </c>
      <c r="P1504" t="s">
        <v>47</v>
      </c>
      <c r="Q1504" s="3" t="s">
        <v>1491</v>
      </c>
      <c r="R1504" t="s">
        <v>33</v>
      </c>
      <c r="S1504" t="s">
        <v>1492</v>
      </c>
      <c r="T1504" t="s">
        <v>1493</v>
      </c>
    </row>
    <row r="1505" spans="1:20" x14ac:dyDescent="0.3">
      <c r="A1505">
        <v>459272660</v>
      </c>
      <c r="B1505" s="1">
        <v>43953.838993055535</v>
      </c>
      <c r="C1505" s="3" t="s">
        <v>3433</v>
      </c>
      <c r="D1505" s="3" t="s">
        <v>3434</v>
      </c>
      <c r="E1505" s="7">
        <v>47983</v>
      </c>
      <c r="F1505" s="7" t="s">
        <v>154</v>
      </c>
      <c r="G1505" s="7" t="s">
        <v>155</v>
      </c>
      <c r="H1505" s="7" t="s">
        <v>130</v>
      </c>
      <c r="I1505" s="7" t="s">
        <v>11</v>
      </c>
      <c r="J1505" s="7">
        <v>35957</v>
      </c>
      <c r="K1505" s="9">
        <v>6277406059</v>
      </c>
      <c r="L1505" s="7">
        <v>49165</v>
      </c>
      <c r="M1505" s="7" t="s">
        <v>156</v>
      </c>
      <c r="N1505" t="s">
        <v>48</v>
      </c>
      <c r="O1505">
        <v>45439.44</v>
      </c>
      <c r="P1505" t="s">
        <v>47</v>
      </c>
      <c r="Q1505" s="3" t="s">
        <v>541</v>
      </c>
      <c r="R1505" t="s">
        <v>33</v>
      </c>
      <c r="S1505" t="s">
        <v>542</v>
      </c>
      <c r="T1505" t="s">
        <v>543</v>
      </c>
    </row>
    <row r="1506" spans="1:20" x14ac:dyDescent="0.3">
      <c r="A1506">
        <v>459272661</v>
      </c>
      <c r="B1506" s="1">
        <v>43953.840428240721</v>
      </c>
      <c r="C1506" s="3" t="s">
        <v>3435</v>
      </c>
      <c r="D1506" s="3" t="s">
        <v>3436</v>
      </c>
      <c r="E1506" s="7">
        <v>49210</v>
      </c>
      <c r="F1506" s="7" t="s">
        <v>398</v>
      </c>
      <c r="G1506" s="7" t="s">
        <v>147</v>
      </c>
      <c r="H1506" s="7" t="s">
        <v>399</v>
      </c>
      <c r="I1506" s="7" t="s">
        <v>400</v>
      </c>
      <c r="J1506" s="7">
        <v>25195</v>
      </c>
      <c r="K1506" s="9">
        <v>1414936096</v>
      </c>
      <c r="L1506" s="7">
        <v>44709</v>
      </c>
      <c r="M1506" s="7" t="s">
        <v>401</v>
      </c>
      <c r="N1506" t="s">
        <v>46</v>
      </c>
      <c r="O1506">
        <v>62300.86</v>
      </c>
      <c r="P1506" t="s">
        <v>47</v>
      </c>
      <c r="Q1506" s="3" t="s">
        <v>36</v>
      </c>
      <c r="R1506" t="s">
        <v>33</v>
      </c>
      <c r="S1506" t="s">
        <v>1</v>
      </c>
      <c r="T1506" t="s">
        <v>37</v>
      </c>
    </row>
    <row r="1507" spans="1:20" x14ac:dyDescent="0.3">
      <c r="A1507">
        <v>459272662</v>
      </c>
      <c r="B1507" s="1">
        <v>43953.842245370353</v>
      </c>
      <c r="C1507" s="3" t="s">
        <v>2190</v>
      </c>
      <c r="D1507" s="3" t="s">
        <v>2191</v>
      </c>
      <c r="E1507" s="7">
        <v>45072</v>
      </c>
      <c r="F1507" s="7" t="s">
        <v>363</v>
      </c>
      <c r="G1507" s="7" t="s">
        <v>155</v>
      </c>
      <c r="H1507" s="7" t="s">
        <v>87</v>
      </c>
      <c r="I1507" s="7" t="s">
        <v>121</v>
      </c>
      <c r="J1507" s="7">
        <v>21160</v>
      </c>
      <c r="K1507" s="9">
        <v>7909208960</v>
      </c>
      <c r="L1507" s="7">
        <v>48831</v>
      </c>
      <c r="M1507" s="7" t="s">
        <v>364</v>
      </c>
      <c r="N1507" t="s">
        <v>48</v>
      </c>
      <c r="O1507">
        <v>93753.15</v>
      </c>
      <c r="P1507" t="s">
        <v>45</v>
      </c>
      <c r="Q1507" s="3" t="s">
        <v>738</v>
      </c>
      <c r="R1507" t="s">
        <v>32</v>
      </c>
      <c r="S1507" t="s">
        <v>739</v>
      </c>
      <c r="T1507" t="s">
        <v>740</v>
      </c>
    </row>
    <row r="1508" spans="1:20" x14ac:dyDescent="0.3">
      <c r="A1508">
        <v>459272663</v>
      </c>
      <c r="B1508" s="1">
        <v>43953.843356481462</v>
      </c>
      <c r="C1508" s="3" t="s">
        <v>3437</v>
      </c>
      <c r="D1508" s="3" t="s">
        <v>3438</v>
      </c>
      <c r="E1508" s="7">
        <v>47803</v>
      </c>
      <c r="F1508" s="7" t="s">
        <v>864</v>
      </c>
      <c r="G1508" s="7" t="s">
        <v>359</v>
      </c>
      <c r="H1508" s="7" t="s">
        <v>235</v>
      </c>
      <c r="I1508" s="7" t="s">
        <v>400</v>
      </c>
      <c r="J1508" s="7">
        <v>17130</v>
      </c>
      <c r="K1508" s="9">
        <v>2939202395</v>
      </c>
      <c r="L1508" s="7">
        <v>44441</v>
      </c>
      <c r="M1508" s="7" t="s">
        <v>865</v>
      </c>
      <c r="N1508" t="s">
        <v>44</v>
      </c>
      <c r="O1508">
        <v>71836.22</v>
      </c>
      <c r="P1508" t="s">
        <v>47</v>
      </c>
      <c r="Q1508" s="3" t="s">
        <v>602</v>
      </c>
      <c r="R1508" t="s">
        <v>32</v>
      </c>
      <c r="S1508" t="s">
        <v>603</v>
      </c>
      <c r="T1508" t="s">
        <v>604</v>
      </c>
    </row>
    <row r="1509" spans="1:20" x14ac:dyDescent="0.3">
      <c r="A1509">
        <v>459272664</v>
      </c>
      <c r="B1509" s="1">
        <v>43953.845034722202</v>
      </c>
      <c r="C1509" s="3" t="s">
        <v>3439</v>
      </c>
      <c r="D1509" s="3" t="s">
        <v>3440</v>
      </c>
      <c r="E1509" s="7">
        <v>44698</v>
      </c>
      <c r="F1509" s="7" t="s">
        <v>30</v>
      </c>
      <c r="G1509" s="7" t="s">
        <v>15</v>
      </c>
      <c r="H1509" s="7" t="s">
        <v>6</v>
      </c>
      <c r="I1509" s="7" t="s">
        <v>10</v>
      </c>
      <c r="J1509" s="7">
        <v>32735</v>
      </c>
      <c r="K1509" s="9">
        <v>3354134791</v>
      </c>
      <c r="L1509" s="7">
        <v>44371</v>
      </c>
      <c r="M1509" s="7" t="s">
        <v>71</v>
      </c>
      <c r="N1509" t="s">
        <v>44</v>
      </c>
      <c r="O1509">
        <v>36436.699999999997</v>
      </c>
      <c r="P1509" t="s">
        <v>47</v>
      </c>
      <c r="Q1509" s="3" t="s">
        <v>738</v>
      </c>
      <c r="R1509" t="s">
        <v>32</v>
      </c>
      <c r="S1509" t="s">
        <v>739</v>
      </c>
      <c r="T1509" t="s">
        <v>740</v>
      </c>
    </row>
    <row r="1510" spans="1:20" x14ac:dyDescent="0.3">
      <c r="A1510">
        <v>459272665</v>
      </c>
      <c r="B1510" s="1">
        <v>43953.846053240719</v>
      </c>
      <c r="C1510" s="3" t="s">
        <v>3441</v>
      </c>
      <c r="D1510" s="3" t="s">
        <v>3442</v>
      </c>
      <c r="E1510" s="7">
        <v>50767</v>
      </c>
      <c r="F1510" s="7" t="s">
        <v>404</v>
      </c>
      <c r="G1510" s="7" t="s">
        <v>405</v>
      </c>
      <c r="H1510" s="7" t="s">
        <v>291</v>
      </c>
      <c r="I1510" s="7" t="s">
        <v>13</v>
      </c>
      <c r="J1510" s="7">
        <v>19975</v>
      </c>
      <c r="K1510" s="9">
        <v>3791961371</v>
      </c>
      <c r="L1510" s="7">
        <v>46711</v>
      </c>
      <c r="M1510" s="7" t="s">
        <v>406</v>
      </c>
      <c r="N1510" t="s">
        <v>44</v>
      </c>
      <c r="O1510">
        <v>34723.39</v>
      </c>
      <c r="P1510" t="s">
        <v>45</v>
      </c>
      <c r="Q1510" s="3" t="s">
        <v>488</v>
      </c>
      <c r="R1510" t="s">
        <v>33</v>
      </c>
      <c r="S1510" t="s">
        <v>489</v>
      </c>
      <c r="T1510" t="s">
        <v>490</v>
      </c>
    </row>
    <row r="1511" spans="1:20" x14ac:dyDescent="0.3">
      <c r="A1511">
        <v>459272666</v>
      </c>
      <c r="B1511" s="1">
        <v>43953.847685185166</v>
      </c>
      <c r="C1511" s="3" t="s">
        <v>3443</v>
      </c>
      <c r="D1511" s="3" t="s">
        <v>3444</v>
      </c>
      <c r="E1511" s="7">
        <v>45834</v>
      </c>
      <c r="F1511" s="7" t="s">
        <v>199</v>
      </c>
      <c r="G1511" s="7" t="s">
        <v>14</v>
      </c>
      <c r="H1511" s="7" t="s">
        <v>200</v>
      </c>
      <c r="I1511" s="7" t="s">
        <v>201</v>
      </c>
      <c r="J1511" s="7">
        <v>17402</v>
      </c>
      <c r="K1511" s="9">
        <v>3462335082</v>
      </c>
      <c r="L1511" s="7">
        <v>46899</v>
      </c>
      <c r="M1511" s="7" t="s">
        <v>202</v>
      </c>
      <c r="N1511" t="s">
        <v>46</v>
      </c>
      <c r="O1511">
        <v>54319.4</v>
      </c>
      <c r="P1511" t="s">
        <v>45</v>
      </c>
      <c r="Q1511" s="3" t="s">
        <v>1006</v>
      </c>
      <c r="R1511" t="s">
        <v>33</v>
      </c>
      <c r="S1511" t="s">
        <v>1007</v>
      </c>
      <c r="T1511" t="s">
        <v>1008</v>
      </c>
    </row>
    <row r="1512" spans="1:20" x14ac:dyDescent="0.3">
      <c r="A1512">
        <v>459272667</v>
      </c>
      <c r="B1512" s="1">
        <v>43953.849768518499</v>
      </c>
      <c r="C1512" s="3" t="s">
        <v>2416</v>
      </c>
      <c r="D1512" s="3" t="s">
        <v>2417</v>
      </c>
      <c r="E1512" s="7">
        <v>48463</v>
      </c>
      <c r="F1512" s="7" t="s">
        <v>326</v>
      </c>
      <c r="G1512" s="7" t="s">
        <v>195</v>
      </c>
      <c r="H1512" s="7" t="s">
        <v>6</v>
      </c>
      <c r="I1512" s="7" t="s">
        <v>88</v>
      </c>
      <c r="J1512" s="7">
        <v>25125</v>
      </c>
      <c r="K1512" s="9">
        <v>8980655264</v>
      </c>
      <c r="L1512" s="7">
        <v>48567</v>
      </c>
      <c r="M1512" s="7" t="s">
        <v>327</v>
      </c>
      <c r="N1512" t="s">
        <v>46</v>
      </c>
      <c r="O1512">
        <v>36623.599999999999</v>
      </c>
      <c r="P1512" t="s">
        <v>45</v>
      </c>
      <c r="Q1512" s="3" t="s">
        <v>1252</v>
      </c>
      <c r="R1512" t="s">
        <v>33</v>
      </c>
      <c r="S1512" t="s">
        <v>105</v>
      </c>
      <c r="T1512" t="s">
        <v>1253</v>
      </c>
    </row>
    <row r="1513" spans="1:20" x14ac:dyDescent="0.3">
      <c r="A1513">
        <v>459272668</v>
      </c>
      <c r="B1513" s="1">
        <v>43953.851284722201</v>
      </c>
      <c r="C1513" s="3" t="s">
        <v>2756</v>
      </c>
      <c r="D1513" s="3" t="s">
        <v>2757</v>
      </c>
      <c r="E1513" s="7">
        <v>44756</v>
      </c>
      <c r="F1513" s="7" t="s">
        <v>27</v>
      </c>
      <c r="G1513" s="7" t="s">
        <v>15</v>
      </c>
      <c r="H1513" s="7" t="s">
        <v>7</v>
      </c>
      <c r="I1513" s="7" t="s">
        <v>9</v>
      </c>
      <c r="J1513" s="7">
        <v>35326</v>
      </c>
      <c r="K1513" s="9">
        <v>4783507057</v>
      </c>
      <c r="L1513" s="7">
        <v>44934</v>
      </c>
      <c r="M1513" s="7" t="s">
        <v>72</v>
      </c>
      <c r="N1513" t="s">
        <v>48</v>
      </c>
      <c r="O1513">
        <v>40600.43</v>
      </c>
      <c r="P1513" t="s">
        <v>47</v>
      </c>
      <c r="Q1513" s="3" t="s">
        <v>1252</v>
      </c>
      <c r="R1513" t="s">
        <v>33</v>
      </c>
      <c r="S1513" t="s">
        <v>105</v>
      </c>
      <c r="T1513" t="s">
        <v>1253</v>
      </c>
    </row>
    <row r="1514" spans="1:20" x14ac:dyDescent="0.3">
      <c r="A1514">
        <v>459272669</v>
      </c>
      <c r="B1514" s="1">
        <v>43953.851956018494</v>
      </c>
      <c r="C1514" s="3" t="s">
        <v>3445</v>
      </c>
      <c r="D1514" s="3" t="s">
        <v>3446</v>
      </c>
      <c r="E1514" s="7">
        <v>44078</v>
      </c>
      <c r="F1514" s="7" t="s">
        <v>28</v>
      </c>
      <c r="G1514" s="7" t="s">
        <v>14</v>
      </c>
      <c r="H1514" s="7" t="s">
        <v>5</v>
      </c>
      <c r="I1514" s="7" t="s">
        <v>12</v>
      </c>
      <c r="J1514" s="7">
        <v>22132</v>
      </c>
      <c r="K1514" s="9">
        <v>6403074379</v>
      </c>
      <c r="L1514" s="7">
        <v>47739</v>
      </c>
      <c r="M1514" s="7" t="s">
        <v>70</v>
      </c>
      <c r="N1514" t="s">
        <v>48</v>
      </c>
      <c r="O1514">
        <v>11361.6</v>
      </c>
      <c r="P1514" t="s">
        <v>45</v>
      </c>
      <c r="Q1514" s="3" t="s">
        <v>1084</v>
      </c>
      <c r="R1514" t="s">
        <v>33</v>
      </c>
      <c r="S1514" t="s">
        <v>1085</v>
      </c>
      <c r="T1514" t="s">
        <v>1086</v>
      </c>
    </row>
    <row r="1515" spans="1:20" x14ac:dyDescent="0.3">
      <c r="A1515">
        <v>459272670</v>
      </c>
      <c r="B1515" s="1">
        <v>43953.85271990738</v>
      </c>
      <c r="C1515" s="3" t="s">
        <v>3447</v>
      </c>
      <c r="D1515" s="3" t="s">
        <v>3448</v>
      </c>
      <c r="E1515" s="7">
        <v>51150</v>
      </c>
      <c r="F1515" s="7" t="s">
        <v>493</v>
      </c>
      <c r="G1515" s="7" t="s">
        <v>209</v>
      </c>
      <c r="H1515" s="7" t="s">
        <v>168</v>
      </c>
      <c r="I1515" s="7" t="s">
        <v>201</v>
      </c>
      <c r="J1515" s="7">
        <v>22091</v>
      </c>
      <c r="K1515" s="9">
        <v>4958811076</v>
      </c>
      <c r="L1515" s="7">
        <v>50246</v>
      </c>
      <c r="M1515" s="7" t="s">
        <v>494</v>
      </c>
      <c r="N1515" t="s">
        <v>44</v>
      </c>
      <c r="O1515">
        <v>40310.089999999997</v>
      </c>
      <c r="P1515" t="s">
        <v>45</v>
      </c>
      <c r="Q1515" s="3" t="s">
        <v>328</v>
      </c>
      <c r="R1515" t="s">
        <v>32</v>
      </c>
      <c r="S1515" t="s">
        <v>329</v>
      </c>
      <c r="T1515" t="s">
        <v>330</v>
      </c>
    </row>
    <row r="1516" spans="1:20" x14ac:dyDescent="0.3">
      <c r="A1516">
        <v>459272671</v>
      </c>
      <c r="B1516" s="1">
        <v>43953.854201388858</v>
      </c>
      <c r="C1516" s="3" t="s">
        <v>1516</v>
      </c>
      <c r="D1516" s="3" t="s">
        <v>1517</v>
      </c>
      <c r="E1516" s="7">
        <v>47605</v>
      </c>
      <c r="F1516" s="7" t="s">
        <v>438</v>
      </c>
      <c r="G1516" s="7" t="s">
        <v>297</v>
      </c>
      <c r="H1516" s="7" t="s">
        <v>120</v>
      </c>
      <c r="I1516" s="7" t="s">
        <v>12</v>
      </c>
      <c r="J1516" s="7">
        <v>19378</v>
      </c>
      <c r="K1516" s="9">
        <v>5663227258</v>
      </c>
      <c r="L1516" s="7">
        <v>50662</v>
      </c>
      <c r="M1516" s="7" t="s">
        <v>439</v>
      </c>
      <c r="N1516" t="s">
        <v>44</v>
      </c>
      <c r="O1516">
        <v>5369.13</v>
      </c>
      <c r="P1516" t="s">
        <v>45</v>
      </c>
      <c r="Q1516" s="3" t="s">
        <v>873</v>
      </c>
      <c r="R1516" t="s">
        <v>32</v>
      </c>
      <c r="S1516" t="s">
        <v>874</v>
      </c>
      <c r="T1516" t="s">
        <v>875</v>
      </c>
    </row>
    <row r="1517" spans="1:20" x14ac:dyDescent="0.3">
      <c r="A1517">
        <v>459272672</v>
      </c>
      <c r="B1517" s="1">
        <v>43953.855486111082</v>
      </c>
      <c r="C1517" s="3" t="s">
        <v>3378</v>
      </c>
      <c r="D1517" s="3" t="s">
        <v>3379</v>
      </c>
      <c r="E1517" s="7">
        <v>45496</v>
      </c>
      <c r="F1517" s="7" t="s">
        <v>1058</v>
      </c>
      <c r="G1517" s="7" t="s">
        <v>384</v>
      </c>
      <c r="H1517" s="7" t="s">
        <v>235</v>
      </c>
      <c r="I1517" s="7" t="s">
        <v>292</v>
      </c>
      <c r="J1517" s="7">
        <v>14460</v>
      </c>
      <c r="K1517" s="9">
        <v>6708391435</v>
      </c>
      <c r="L1517" s="7">
        <v>44430</v>
      </c>
      <c r="M1517" s="7" t="s">
        <v>1059</v>
      </c>
      <c r="N1517" t="s">
        <v>44</v>
      </c>
      <c r="O1517">
        <v>40621.35</v>
      </c>
      <c r="P1517" t="s">
        <v>45</v>
      </c>
      <c r="Q1517" s="3" t="s">
        <v>488</v>
      </c>
      <c r="R1517" t="s">
        <v>33</v>
      </c>
      <c r="S1517" t="s">
        <v>489</v>
      </c>
      <c r="T1517" t="s">
        <v>490</v>
      </c>
    </row>
    <row r="1518" spans="1:20" x14ac:dyDescent="0.3">
      <c r="A1518">
        <v>459272673</v>
      </c>
      <c r="B1518" s="1">
        <v>43953.856134259229</v>
      </c>
      <c r="C1518" s="3" t="s">
        <v>3449</v>
      </c>
      <c r="D1518" s="3" t="s">
        <v>3450</v>
      </c>
      <c r="E1518" s="7">
        <v>44605</v>
      </c>
      <c r="F1518" s="7" t="s">
        <v>449</v>
      </c>
      <c r="G1518" s="7" t="s">
        <v>182</v>
      </c>
      <c r="H1518" s="7" t="s">
        <v>101</v>
      </c>
      <c r="I1518" s="7" t="s">
        <v>9</v>
      </c>
      <c r="J1518" s="7">
        <v>25550</v>
      </c>
      <c r="K1518" s="9">
        <v>2921864972</v>
      </c>
      <c r="L1518" s="7">
        <v>48414</v>
      </c>
      <c r="M1518" s="7" t="s">
        <v>450</v>
      </c>
      <c r="N1518" t="s">
        <v>46</v>
      </c>
      <c r="O1518">
        <v>78836.59</v>
      </c>
      <c r="P1518" t="s">
        <v>47</v>
      </c>
      <c r="Q1518" s="3" t="s">
        <v>810</v>
      </c>
      <c r="R1518" t="s">
        <v>32</v>
      </c>
      <c r="S1518" t="s">
        <v>811</v>
      </c>
      <c r="T1518" t="s">
        <v>812</v>
      </c>
    </row>
    <row r="1519" spans="1:20" x14ac:dyDescent="0.3">
      <c r="A1519">
        <v>459272674</v>
      </c>
      <c r="B1519" s="1">
        <v>43953.856782407376</v>
      </c>
      <c r="C1519" s="3" t="s">
        <v>3451</v>
      </c>
      <c r="D1519" s="3" t="s">
        <v>3452</v>
      </c>
      <c r="E1519" s="7">
        <v>50963</v>
      </c>
      <c r="F1519" s="7" t="s">
        <v>1826</v>
      </c>
      <c r="G1519" s="7" t="s">
        <v>15</v>
      </c>
      <c r="H1519" s="7" t="s">
        <v>87</v>
      </c>
      <c r="I1519" s="7" t="s">
        <v>9</v>
      </c>
      <c r="J1519" s="7">
        <v>12345</v>
      </c>
      <c r="K1519" s="9">
        <v>1412508511</v>
      </c>
      <c r="L1519" s="7">
        <v>50702</v>
      </c>
      <c r="M1519" s="7" t="s">
        <v>1827</v>
      </c>
      <c r="N1519" t="s">
        <v>48</v>
      </c>
      <c r="O1519">
        <v>27537.62</v>
      </c>
      <c r="P1519" t="s">
        <v>47</v>
      </c>
      <c r="Q1519" s="3" t="s">
        <v>419</v>
      </c>
      <c r="R1519" t="s">
        <v>32</v>
      </c>
      <c r="S1519" t="s">
        <v>142</v>
      </c>
      <c r="T1519" t="s">
        <v>420</v>
      </c>
    </row>
    <row r="1520" spans="1:20" x14ac:dyDescent="0.3">
      <c r="A1520">
        <v>459272675</v>
      </c>
      <c r="B1520" s="1">
        <v>43953.858113425893</v>
      </c>
      <c r="C1520" s="3" t="s">
        <v>3453</v>
      </c>
      <c r="D1520" s="3" t="s">
        <v>3454</v>
      </c>
      <c r="E1520" s="7">
        <v>47318</v>
      </c>
      <c r="F1520" s="7" t="s">
        <v>358</v>
      </c>
      <c r="G1520" s="7" t="s">
        <v>359</v>
      </c>
      <c r="H1520" s="7" t="s">
        <v>200</v>
      </c>
      <c r="I1520" s="7" t="s">
        <v>201</v>
      </c>
      <c r="J1520" s="7">
        <v>26535</v>
      </c>
      <c r="K1520" s="9">
        <v>2291764320</v>
      </c>
      <c r="L1520" s="7">
        <v>45406</v>
      </c>
      <c r="M1520" s="7" t="s">
        <v>360</v>
      </c>
      <c r="N1520" t="s">
        <v>48</v>
      </c>
      <c r="O1520">
        <v>57873.18</v>
      </c>
      <c r="P1520" t="s">
        <v>47</v>
      </c>
      <c r="Q1520" s="3" t="s">
        <v>688</v>
      </c>
      <c r="R1520" t="s">
        <v>33</v>
      </c>
      <c r="S1520" t="s">
        <v>689</v>
      </c>
      <c r="T1520" t="s">
        <v>690</v>
      </c>
    </row>
    <row r="1521" spans="1:20" x14ac:dyDescent="0.3">
      <c r="A1521">
        <v>459272676</v>
      </c>
      <c r="B1521" s="1">
        <v>43953.859872685149</v>
      </c>
      <c r="C1521" s="3" t="s">
        <v>3455</v>
      </c>
      <c r="D1521" s="3" t="s">
        <v>3456</v>
      </c>
      <c r="E1521" s="7">
        <v>48655</v>
      </c>
      <c r="F1521" s="7" t="s">
        <v>502</v>
      </c>
      <c r="G1521" s="7" t="s">
        <v>77</v>
      </c>
      <c r="H1521" s="7" t="s">
        <v>503</v>
      </c>
      <c r="I1521" s="7" t="s">
        <v>12</v>
      </c>
      <c r="J1521" s="7">
        <v>24785</v>
      </c>
      <c r="K1521" s="9">
        <v>2873672645</v>
      </c>
      <c r="L1521" s="7">
        <v>49882</v>
      </c>
      <c r="M1521" s="7" t="s">
        <v>504</v>
      </c>
      <c r="N1521" t="s">
        <v>48</v>
      </c>
      <c r="O1521">
        <v>58996.67</v>
      </c>
      <c r="P1521" t="s">
        <v>45</v>
      </c>
      <c r="Q1521" s="3" t="s">
        <v>1069</v>
      </c>
      <c r="R1521" t="s">
        <v>33</v>
      </c>
      <c r="S1521" t="s">
        <v>1070</v>
      </c>
      <c r="T1521" t="s">
        <v>1071</v>
      </c>
    </row>
    <row r="1522" spans="1:20" x14ac:dyDescent="0.3">
      <c r="A1522">
        <v>459272677</v>
      </c>
      <c r="B1522" s="1">
        <v>43953.861354166627</v>
      </c>
      <c r="C1522" s="3" t="s">
        <v>3457</v>
      </c>
      <c r="D1522" s="3" t="s">
        <v>3458</v>
      </c>
      <c r="E1522" s="7">
        <v>46216</v>
      </c>
      <c r="F1522" s="7" t="s">
        <v>888</v>
      </c>
      <c r="G1522" s="7" t="s">
        <v>155</v>
      </c>
      <c r="H1522" s="7" t="s">
        <v>235</v>
      </c>
      <c r="I1522" s="7" t="s">
        <v>88</v>
      </c>
      <c r="J1522" s="7">
        <v>12635</v>
      </c>
      <c r="K1522" s="9">
        <v>2688347024</v>
      </c>
      <c r="L1522" s="7">
        <v>49143</v>
      </c>
      <c r="M1522" s="7" t="s">
        <v>889</v>
      </c>
      <c r="N1522" t="s">
        <v>44</v>
      </c>
      <c r="O1522">
        <v>23990.71</v>
      </c>
      <c r="P1522" t="s">
        <v>47</v>
      </c>
      <c r="Q1522" s="3" t="s">
        <v>451</v>
      </c>
      <c r="R1522" t="s">
        <v>33</v>
      </c>
      <c r="S1522" t="s">
        <v>452</v>
      </c>
      <c r="T1522" t="s">
        <v>453</v>
      </c>
    </row>
    <row r="1523" spans="1:20" x14ac:dyDescent="0.3">
      <c r="A1523">
        <v>459272678</v>
      </c>
      <c r="B1523" s="1">
        <v>43953.861747685143</v>
      </c>
      <c r="C1523" s="3" t="s">
        <v>3459</v>
      </c>
      <c r="D1523" s="3" t="s">
        <v>3460</v>
      </c>
      <c r="E1523" s="7">
        <v>43973</v>
      </c>
      <c r="F1523" s="7" t="s">
        <v>719</v>
      </c>
      <c r="G1523" s="7" t="s">
        <v>481</v>
      </c>
      <c r="H1523" s="7" t="s">
        <v>610</v>
      </c>
      <c r="I1523" s="7" t="s">
        <v>102</v>
      </c>
      <c r="J1523" s="7">
        <v>28265</v>
      </c>
      <c r="K1523" s="9">
        <v>1817664821</v>
      </c>
      <c r="L1523" s="7">
        <v>45550</v>
      </c>
      <c r="M1523" s="7" t="s">
        <v>720</v>
      </c>
      <c r="N1523" t="s">
        <v>44</v>
      </c>
      <c r="O1523">
        <v>10596.32</v>
      </c>
      <c r="P1523" t="s">
        <v>47</v>
      </c>
      <c r="Q1523" s="3" t="s">
        <v>599</v>
      </c>
      <c r="R1523" t="s">
        <v>32</v>
      </c>
      <c r="S1523" t="s">
        <v>600</v>
      </c>
      <c r="T1523" t="s">
        <v>601</v>
      </c>
    </row>
    <row r="1524" spans="1:20" x14ac:dyDescent="0.3">
      <c r="A1524">
        <v>459272679</v>
      </c>
      <c r="B1524" s="1">
        <v>43953.863321759214</v>
      </c>
      <c r="C1524" s="3" t="s">
        <v>909</v>
      </c>
      <c r="D1524" s="3" t="s">
        <v>910</v>
      </c>
      <c r="E1524" s="7">
        <v>47325</v>
      </c>
      <c r="F1524" s="7" t="s">
        <v>431</v>
      </c>
      <c r="G1524" s="7" t="s">
        <v>119</v>
      </c>
      <c r="H1524" s="7" t="s">
        <v>7</v>
      </c>
      <c r="I1524" s="7" t="s">
        <v>424</v>
      </c>
      <c r="J1524" s="7">
        <v>30529</v>
      </c>
      <c r="K1524" s="9">
        <v>3981050503</v>
      </c>
      <c r="L1524" s="7">
        <v>46383</v>
      </c>
      <c r="M1524" s="7" t="s">
        <v>432</v>
      </c>
      <c r="N1524" t="s">
        <v>44</v>
      </c>
      <c r="O1524">
        <v>30760.02</v>
      </c>
      <c r="P1524" t="s">
        <v>45</v>
      </c>
      <c r="Q1524" s="3" t="s">
        <v>555</v>
      </c>
      <c r="R1524" t="s">
        <v>32</v>
      </c>
      <c r="S1524" t="s">
        <v>556</v>
      </c>
      <c r="T1524" t="s">
        <v>557</v>
      </c>
    </row>
    <row r="1525" spans="1:20" x14ac:dyDescent="0.3">
      <c r="A1525">
        <v>459272680</v>
      </c>
      <c r="B1525" s="1">
        <v>43953.863831018476</v>
      </c>
      <c r="C1525" s="3" t="s">
        <v>3461</v>
      </c>
      <c r="D1525" s="3" t="s">
        <v>3462</v>
      </c>
      <c r="E1525" s="7">
        <v>51210</v>
      </c>
      <c r="F1525" s="7" t="s">
        <v>888</v>
      </c>
      <c r="G1525" s="7" t="s">
        <v>155</v>
      </c>
      <c r="H1525" s="7" t="s">
        <v>235</v>
      </c>
      <c r="I1525" s="7" t="s">
        <v>88</v>
      </c>
      <c r="J1525" s="7">
        <v>12635</v>
      </c>
      <c r="K1525" s="9">
        <v>2688347024</v>
      </c>
      <c r="L1525" s="7">
        <v>49143</v>
      </c>
      <c r="M1525" s="7" t="s">
        <v>889</v>
      </c>
      <c r="N1525" t="s">
        <v>44</v>
      </c>
      <c r="O1525">
        <v>19355.169999999998</v>
      </c>
      <c r="P1525" t="s">
        <v>45</v>
      </c>
      <c r="Q1525" s="3" t="s">
        <v>348</v>
      </c>
      <c r="R1525" t="s">
        <v>32</v>
      </c>
      <c r="S1525" t="s">
        <v>349</v>
      </c>
      <c r="T1525" t="s">
        <v>350</v>
      </c>
    </row>
    <row r="1526" spans="1:20" x14ac:dyDescent="0.3">
      <c r="A1526">
        <v>459272681</v>
      </c>
      <c r="B1526" s="1">
        <v>43953.864837962923</v>
      </c>
      <c r="C1526" s="3" t="s">
        <v>3463</v>
      </c>
      <c r="D1526" s="3" t="s">
        <v>3464</v>
      </c>
      <c r="E1526" s="7">
        <v>50922</v>
      </c>
      <c r="F1526" s="7" t="s">
        <v>998</v>
      </c>
      <c r="G1526" s="7" t="s">
        <v>195</v>
      </c>
      <c r="H1526" s="7" t="s">
        <v>168</v>
      </c>
      <c r="I1526" s="7" t="s">
        <v>102</v>
      </c>
      <c r="J1526" s="7">
        <v>29095</v>
      </c>
      <c r="K1526" s="9">
        <v>8585112233</v>
      </c>
      <c r="L1526" s="7">
        <v>45839</v>
      </c>
      <c r="M1526" s="7" t="s">
        <v>999</v>
      </c>
      <c r="N1526" t="s">
        <v>44</v>
      </c>
      <c r="O1526">
        <v>22971.1</v>
      </c>
      <c r="P1526" t="s">
        <v>47</v>
      </c>
      <c r="Q1526" s="3" t="s">
        <v>649</v>
      </c>
      <c r="R1526" t="s">
        <v>32</v>
      </c>
      <c r="S1526" t="s">
        <v>650</v>
      </c>
      <c r="T1526" t="s">
        <v>651</v>
      </c>
    </row>
    <row r="1527" spans="1:20" x14ac:dyDescent="0.3">
      <c r="A1527">
        <v>459272682</v>
      </c>
      <c r="B1527" s="1">
        <v>43953.866030092555</v>
      </c>
      <c r="C1527" s="3" t="s">
        <v>3465</v>
      </c>
      <c r="D1527" s="3" t="s">
        <v>3466</v>
      </c>
      <c r="E1527" s="7">
        <v>48902</v>
      </c>
      <c r="F1527" s="7" t="s">
        <v>363</v>
      </c>
      <c r="G1527" s="7" t="s">
        <v>155</v>
      </c>
      <c r="H1527" s="7" t="s">
        <v>87</v>
      </c>
      <c r="I1527" s="7" t="s">
        <v>121</v>
      </c>
      <c r="J1527" s="7">
        <v>21160</v>
      </c>
      <c r="K1527" s="9">
        <v>7909208960</v>
      </c>
      <c r="L1527" s="7">
        <v>48831</v>
      </c>
      <c r="M1527" s="7" t="s">
        <v>364</v>
      </c>
      <c r="N1527" t="s">
        <v>48</v>
      </c>
      <c r="O1527">
        <v>28548.35</v>
      </c>
      <c r="P1527" t="s">
        <v>47</v>
      </c>
      <c r="Q1527" s="3" t="s">
        <v>433</v>
      </c>
      <c r="R1527" t="s">
        <v>33</v>
      </c>
      <c r="S1527" t="s">
        <v>434</v>
      </c>
      <c r="T1527" t="s">
        <v>435</v>
      </c>
    </row>
    <row r="1528" spans="1:20" x14ac:dyDescent="0.3">
      <c r="A1528">
        <v>459272683</v>
      </c>
      <c r="B1528" s="1">
        <v>43953.866828703663</v>
      </c>
      <c r="C1528" s="3" t="s">
        <v>3467</v>
      </c>
      <c r="D1528" s="3" t="s">
        <v>3468</v>
      </c>
      <c r="E1528" s="7">
        <v>50158</v>
      </c>
      <c r="F1528" s="7" t="s">
        <v>517</v>
      </c>
      <c r="G1528" s="7" t="s">
        <v>251</v>
      </c>
      <c r="H1528" s="7" t="s">
        <v>78</v>
      </c>
      <c r="I1528" s="7" t="s">
        <v>88</v>
      </c>
      <c r="J1528" s="7">
        <v>34864</v>
      </c>
      <c r="K1528" s="9">
        <v>6790274012</v>
      </c>
      <c r="L1528" s="7">
        <v>45667</v>
      </c>
      <c r="M1528" s="7" t="s">
        <v>518</v>
      </c>
      <c r="N1528" t="s">
        <v>44</v>
      </c>
      <c r="O1528">
        <v>25930.3</v>
      </c>
      <c r="P1528" t="s">
        <v>47</v>
      </c>
      <c r="Q1528" s="3" t="s">
        <v>433</v>
      </c>
      <c r="R1528" t="s">
        <v>33</v>
      </c>
      <c r="S1528" t="s">
        <v>434</v>
      </c>
      <c r="T1528" t="s">
        <v>435</v>
      </c>
    </row>
    <row r="1529" spans="1:20" x14ac:dyDescent="0.3">
      <c r="A1529">
        <v>459272684</v>
      </c>
      <c r="B1529" s="1">
        <v>43953.868321759219</v>
      </c>
      <c r="C1529" s="3" t="s">
        <v>3469</v>
      </c>
      <c r="D1529" s="3" t="s">
        <v>3470</v>
      </c>
      <c r="E1529" s="7">
        <v>50946</v>
      </c>
      <c r="F1529" s="7" t="s">
        <v>449</v>
      </c>
      <c r="G1529" s="7" t="s">
        <v>182</v>
      </c>
      <c r="H1529" s="7" t="s">
        <v>101</v>
      </c>
      <c r="I1529" s="7" t="s">
        <v>9</v>
      </c>
      <c r="J1529" s="7">
        <v>25550</v>
      </c>
      <c r="K1529" s="9">
        <v>2921864972</v>
      </c>
      <c r="L1529" s="7">
        <v>48414</v>
      </c>
      <c r="M1529" s="7" t="s">
        <v>450</v>
      </c>
      <c r="N1529" t="s">
        <v>46</v>
      </c>
      <c r="O1529">
        <v>10735.54</v>
      </c>
      <c r="P1529" t="s">
        <v>45</v>
      </c>
      <c r="Q1529" s="3" t="s">
        <v>613</v>
      </c>
      <c r="R1529" t="s">
        <v>33</v>
      </c>
      <c r="S1529" t="s">
        <v>614</v>
      </c>
      <c r="T1529" t="s">
        <v>615</v>
      </c>
    </row>
    <row r="1530" spans="1:20" x14ac:dyDescent="0.3">
      <c r="A1530">
        <v>459272685</v>
      </c>
      <c r="B1530" s="1">
        <v>43953.869999999959</v>
      </c>
      <c r="C1530" s="3" t="s">
        <v>3471</v>
      </c>
      <c r="D1530" s="3" t="s">
        <v>3472</v>
      </c>
      <c r="E1530" s="7">
        <v>44398</v>
      </c>
      <c r="F1530" s="7" t="s">
        <v>226</v>
      </c>
      <c r="G1530" s="7" t="s">
        <v>110</v>
      </c>
      <c r="H1530" s="7" t="s">
        <v>111</v>
      </c>
      <c r="I1530" s="7" t="s">
        <v>10</v>
      </c>
      <c r="J1530" s="7">
        <v>11276</v>
      </c>
      <c r="K1530" s="9">
        <v>5670092603</v>
      </c>
      <c r="L1530" s="7">
        <v>48594</v>
      </c>
      <c r="M1530" s="7" t="s">
        <v>227</v>
      </c>
      <c r="N1530" t="s">
        <v>48</v>
      </c>
      <c r="O1530">
        <v>51046.82</v>
      </c>
      <c r="P1530" t="s">
        <v>45</v>
      </c>
      <c r="Q1530" s="3" t="s">
        <v>536</v>
      </c>
      <c r="R1530" t="s">
        <v>32</v>
      </c>
      <c r="S1530" t="s">
        <v>537</v>
      </c>
      <c r="T1530" t="s">
        <v>538</v>
      </c>
    </row>
    <row r="1531" spans="1:20" x14ac:dyDescent="0.3">
      <c r="A1531">
        <v>459272686</v>
      </c>
      <c r="B1531" s="1">
        <v>43953.870486111067</v>
      </c>
      <c r="C1531" s="3" t="s">
        <v>3473</v>
      </c>
      <c r="D1531" s="3" t="s">
        <v>3474</v>
      </c>
      <c r="E1531" s="7">
        <v>45390</v>
      </c>
      <c r="F1531" s="7" t="s">
        <v>27</v>
      </c>
      <c r="G1531" s="7" t="s">
        <v>15</v>
      </c>
      <c r="H1531" s="7" t="s">
        <v>7</v>
      </c>
      <c r="I1531" s="7" t="s">
        <v>9</v>
      </c>
      <c r="J1531" s="7">
        <v>35326</v>
      </c>
      <c r="K1531" s="9">
        <v>4783507057</v>
      </c>
      <c r="L1531" s="7">
        <v>44934</v>
      </c>
      <c r="M1531" s="7" t="s">
        <v>72</v>
      </c>
      <c r="N1531" t="s">
        <v>44</v>
      </c>
      <c r="O1531">
        <v>75899.520000000004</v>
      </c>
      <c r="P1531" t="s">
        <v>47</v>
      </c>
      <c r="Q1531" s="3" t="s">
        <v>203</v>
      </c>
      <c r="R1531" t="s">
        <v>33</v>
      </c>
      <c r="S1531" t="s">
        <v>204</v>
      </c>
      <c r="T1531" t="s">
        <v>205</v>
      </c>
    </row>
    <row r="1532" spans="1:20" x14ac:dyDescent="0.3">
      <c r="A1532">
        <v>459272687</v>
      </c>
      <c r="B1532" s="1">
        <v>43953.871354166622</v>
      </c>
      <c r="C1532" s="3" t="s">
        <v>3475</v>
      </c>
      <c r="D1532" s="3" t="s">
        <v>3476</v>
      </c>
      <c r="E1532" s="7">
        <v>48964</v>
      </c>
      <c r="F1532" s="7" t="s">
        <v>474</v>
      </c>
      <c r="G1532" s="7" t="s">
        <v>319</v>
      </c>
      <c r="H1532" s="7" t="s">
        <v>101</v>
      </c>
      <c r="I1532" s="7" t="s">
        <v>210</v>
      </c>
      <c r="J1532" s="7">
        <v>13462</v>
      </c>
      <c r="K1532" s="9">
        <v>9861450589</v>
      </c>
      <c r="L1532" s="7">
        <v>45433</v>
      </c>
      <c r="M1532" s="7" t="s">
        <v>475</v>
      </c>
      <c r="N1532" t="s">
        <v>48</v>
      </c>
      <c r="O1532">
        <v>3640.78</v>
      </c>
      <c r="P1532" t="s">
        <v>45</v>
      </c>
      <c r="Q1532" s="3" t="s">
        <v>81</v>
      </c>
      <c r="R1532" t="s">
        <v>32</v>
      </c>
      <c r="S1532" t="s">
        <v>82</v>
      </c>
      <c r="T1532" t="s">
        <v>83</v>
      </c>
    </row>
    <row r="1533" spans="1:20" x14ac:dyDescent="0.3">
      <c r="A1533">
        <v>459272688</v>
      </c>
      <c r="B1533" s="1">
        <v>43953.873425925878</v>
      </c>
      <c r="C1533" s="3" t="s">
        <v>3477</v>
      </c>
      <c r="D1533" s="3" t="s">
        <v>3478</v>
      </c>
      <c r="E1533" s="7">
        <v>51280</v>
      </c>
      <c r="F1533" s="7" t="s">
        <v>474</v>
      </c>
      <c r="G1533" s="7" t="s">
        <v>319</v>
      </c>
      <c r="H1533" s="7" t="s">
        <v>101</v>
      </c>
      <c r="I1533" s="7" t="s">
        <v>210</v>
      </c>
      <c r="J1533" s="7">
        <v>13462</v>
      </c>
      <c r="K1533" s="9">
        <v>9861450589</v>
      </c>
      <c r="L1533" s="7">
        <v>45433</v>
      </c>
      <c r="M1533" s="7" t="s">
        <v>475</v>
      </c>
      <c r="N1533" t="s">
        <v>44</v>
      </c>
      <c r="O1533">
        <v>53570.38</v>
      </c>
      <c r="P1533" t="s">
        <v>45</v>
      </c>
      <c r="Q1533" s="3" t="s">
        <v>971</v>
      </c>
      <c r="R1533" t="s">
        <v>32</v>
      </c>
      <c r="S1533" t="s">
        <v>972</v>
      </c>
      <c r="T1533" t="s">
        <v>973</v>
      </c>
    </row>
    <row r="1534" spans="1:20" x14ac:dyDescent="0.3">
      <c r="A1534">
        <v>459272689</v>
      </c>
      <c r="B1534" s="1">
        <v>43953.874710648102</v>
      </c>
      <c r="C1534" s="3" t="s">
        <v>1467</v>
      </c>
      <c r="D1534" s="3" t="s">
        <v>1468</v>
      </c>
      <c r="E1534" s="7">
        <v>47911</v>
      </c>
      <c r="F1534" s="7" t="s">
        <v>517</v>
      </c>
      <c r="G1534" s="7" t="s">
        <v>251</v>
      </c>
      <c r="H1534" s="7" t="s">
        <v>78</v>
      </c>
      <c r="I1534" s="7" t="s">
        <v>88</v>
      </c>
      <c r="J1534" s="7">
        <v>34864</v>
      </c>
      <c r="K1534" s="9">
        <v>6790274012</v>
      </c>
      <c r="L1534" s="7">
        <v>45667</v>
      </c>
      <c r="M1534" s="7" t="s">
        <v>518</v>
      </c>
      <c r="N1534" t="s">
        <v>44</v>
      </c>
      <c r="O1534">
        <v>42809.24</v>
      </c>
      <c r="P1534" t="s">
        <v>45</v>
      </c>
      <c r="Q1534" s="3" t="s">
        <v>104</v>
      </c>
      <c r="R1534" t="s">
        <v>32</v>
      </c>
      <c r="S1534" t="s">
        <v>105</v>
      </c>
      <c r="T1534" t="s">
        <v>106</v>
      </c>
    </row>
    <row r="1535" spans="1:20" x14ac:dyDescent="0.3">
      <c r="A1535">
        <v>459272690</v>
      </c>
      <c r="B1535" s="1">
        <v>43953.875648148103</v>
      </c>
      <c r="C1535" s="3" t="s">
        <v>3479</v>
      </c>
      <c r="D1535" s="3" t="s">
        <v>3480</v>
      </c>
      <c r="E1535" s="7">
        <v>48574</v>
      </c>
      <c r="F1535" s="7" t="s">
        <v>296</v>
      </c>
      <c r="G1535" s="7" t="s">
        <v>297</v>
      </c>
      <c r="H1535" s="7" t="s">
        <v>101</v>
      </c>
      <c r="I1535" s="7" t="s">
        <v>102</v>
      </c>
      <c r="J1535" s="7">
        <v>12957</v>
      </c>
      <c r="K1535" s="9">
        <v>8521619473</v>
      </c>
      <c r="L1535" s="7">
        <v>47332</v>
      </c>
      <c r="M1535" s="7" t="s">
        <v>298</v>
      </c>
      <c r="N1535" t="s">
        <v>48</v>
      </c>
      <c r="O1535">
        <v>31342.61</v>
      </c>
      <c r="P1535" t="s">
        <v>45</v>
      </c>
      <c r="Q1535" s="3" t="s">
        <v>133</v>
      </c>
      <c r="R1535" t="s">
        <v>33</v>
      </c>
      <c r="S1535" t="s">
        <v>134</v>
      </c>
      <c r="T1535" t="s">
        <v>135</v>
      </c>
    </row>
    <row r="1536" spans="1:20" x14ac:dyDescent="0.3">
      <c r="A1536">
        <v>459272691</v>
      </c>
      <c r="B1536" s="1">
        <v>43953.876956018474</v>
      </c>
      <c r="C1536" s="3" t="s">
        <v>3481</v>
      </c>
      <c r="D1536" s="3" t="s">
        <v>3482</v>
      </c>
      <c r="E1536" s="7">
        <v>48753</v>
      </c>
      <c r="F1536" s="7" t="s">
        <v>1172</v>
      </c>
      <c r="G1536" s="7" t="s">
        <v>218</v>
      </c>
      <c r="H1536" s="7" t="s">
        <v>130</v>
      </c>
      <c r="I1536" s="7" t="s">
        <v>292</v>
      </c>
      <c r="J1536" s="7">
        <v>15858</v>
      </c>
      <c r="K1536" s="9">
        <v>2706157349</v>
      </c>
      <c r="L1536" s="7">
        <v>50441</v>
      </c>
      <c r="M1536" s="7" t="s">
        <v>1173</v>
      </c>
      <c r="N1536" t="s">
        <v>48</v>
      </c>
      <c r="O1536">
        <v>30942.82</v>
      </c>
      <c r="P1536" t="s">
        <v>47</v>
      </c>
      <c r="Q1536" s="3" t="s">
        <v>335</v>
      </c>
      <c r="R1536" t="s">
        <v>32</v>
      </c>
      <c r="S1536" t="s">
        <v>336</v>
      </c>
      <c r="T1536" t="s">
        <v>337</v>
      </c>
    </row>
    <row r="1537" spans="1:20" x14ac:dyDescent="0.3">
      <c r="A1537">
        <v>459272692</v>
      </c>
      <c r="B1537" s="1">
        <v>43953.877442129582</v>
      </c>
      <c r="C1537" s="3" t="s">
        <v>3483</v>
      </c>
      <c r="D1537" s="3" t="s">
        <v>3484</v>
      </c>
      <c r="E1537" s="7">
        <v>45977</v>
      </c>
      <c r="F1537" s="7" t="s">
        <v>86</v>
      </c>
      <c r="G1537" s="7" t="s">
        <v>14</v>
      </c>
      <c r="H1537" s="7" t="s">
        <v>87</v>
      </c>
      <c r="I1537" s="7" t="s">
        <v>88</v>
      </c>
      <c r="J1537" s="7">
        <v>15876</v>
      </c>
      <c r="K1537" s="9">
        <v>6183431135</v>
      </c>
      <c r="L1537" s="7">
        <v>51479</v>
      </c>
      <c r="M1537" s="7" t="s">
        <v>89</v>
      </c>
      <c r="N1537" t="s">
        <v>46</v>
      </c>
      <c r="O1537">
        <v>33552.18</v>
      </c>
      <c r="P1537" t="s">
        <v>45</v>
      </c>
      <c r="Q1537" s="3" t="s">
        <v>900</v>
      </c>
      <c r="R1537" t="s">
        <v>33</v>
      </c>
      <c r="S1537" t="s">
        <v>1</v>
      </c>
      <c r="T1537" t="s">
        <v>901</v>
      </c>
    </row>
    <row r="1538" spans="1:20" x14ac:dyDescent="0.3">
      <c r="A1538">
        <v>459272693</v>
      </c>
      <c r="B1538" s="1">
        <v>43953.877800925875</v>
      </c>
      <c r="C1538" s="3" t="s">
        <v>3485</v>
      </c>
      <c r="D1538" s="3" t="s">
        <v>3486</v>
      </c>
      <c r="E1538" s="7">
        <v>45301</v>
      </c>
      <c r="F1538" s="7" t="s">
        <v>30</v>
      </c>
      <c r="G1538" s="7" t="s">
        <v>15</v>
      </c>
      <c r="H1538" s="7" t="s">
        <v>6</v>
      </c>
      <c r="I1538" s="7" t="s">
        <v>10</v>
      </c>
      <c r="J1538" s="7">
        <v>32735</v>
      </c>
      <c r="K1538" s="9">
        <v>3354134791</v>
      </c>
      <c r="L1538" s="7">
        <v>44371</v>
      </c>
      <c r="M1538" s="7" t="s">
        <v>71</v>
      </c>
      <c r="N1538" t="s">
        <v>48</v>
      </c>
      <c r="O1538">
        <v>25893.3</v>
      </c>
      <c r="P1538" t="s">
        <v>45</v>
      </c>
      <c r="Q1538" s="3" t="s">
        <v>917</v>
      </c>
      <c r="R1538" t="s">
        <v>33</v>
      </c>
      <c r="S1538" t="s">
        <v>918</v>
      </c>
      <c r="T1538" t="s">
        <v>919</v>
      </c>
    </row>
    <row r="1539" spans="1:20" x14ac:dyDescent="0.3">
      <c r="A1539">
        <v>459272694</v>
      </c>
      <c r="B1539" s="1">
        <v>43953.878159722168</v>
      </c>
      <c r="C1539" s="3" t="s">
        <v>1600</v>
      </c>
      <c r="D1539" s="3" t="s">
        <v>1601</v>
      </c>
      <c r="E1539" s="7">
        <v>45426</v>
      </c>
      <c r="F1539" s="7" t="s">
        <v>404</v>
      </c>
      <c r="G1539" s="7" t="s">
        <v>405</v>
      </c>
      <c r="H1539" s="7" t="s">
        <v>291</v>
      </c>
      <c r="I1539" s="7" t="s">
        <v>13</v>
      </c>
      <c r="J1539" s="7">
        <v>19975</v>
      </c>
      <c r="K1539" s="9">
        <v>3791961371</v>
      </c>
      <c r="L1539" s="7">
        <v>46711</v>
      </c>
      <c r="M1539" s="7" t="s">
        <v>406</v>
      </c>
      <c r="N1539" t="s">
        <v>48</v>
      </c>
      <c r="O1539">
        <v>50316.88</v>
      </c>
      <c r="P1539" t="s">
        <v>47</v>
      </c>
      <c r="Q1539" s="3" t="s">
        <v>483</v>
      </c>
      <c r="R1539" t="s">
        <v>32</v>
      </c>
      <c r="S1539" t="s">
        <v>484</v>
      </c>
      <c r="T1539" t="s">
        <v>485</v>
      </c>
    </row>
    <row r="1540" spans="1:20" x14ac:dyDescent="0.3">
      <c r="A1540">
        <v>459272695</v>
      </c>
      <c r="B1540" s="1">
        <v>43953.879768518462</v>
      </c>
      <c r="C1540" s="3" t="s">
        <v>3487</v>
      </c>
      <c r="D1540" s="3" t="s">
        <v>3488</v>
      </c>
      <c r="E1540" s="7">
        <v>48422</v>
      </c>
      <c r="F1540" s="7" t="s">
        <v>445</v>
      </c>
      <c r="G1540" s="7" t="s">
        <v>405</v>
      </c>
      <c r="H1540" s="7" t="s">
        <v>8</v>
      </c>
      <c r="I1540" s="7" t="s">
        <v>424</v>
      </c>
      <c r="J1540" s="7">
        <v>11875</v>
      </c>
      <c r="K1540" s="9">
        <v>7041310992</v>
      </c>
      <c r="L1540" s="7">
        <v>50530</v>
      </c>
      <c r="M1540" s="7" t="s">
        <v>446</v>
      </c>
      <c r="N1540" t="s">
        <v>44</v>
      </c>
      <c r="O1540">
        <v>69207</v>
      </c>
      <c r="P1540" t="s">
        <v>45</v>
      </c>
      <c r="Q1540" s="3" t="s">
        <v>426</v>
      </c>
      <c r="R1540" t="s">
        <v>32</v>
      </c>
      <c r="S1540" t="s">
        <v>427</v>
      </c>
      <c r="T1540" t="s">
        <v>428</v>
      </c>
    </row>
    <row r="1541" spans="1:20" x14ac:dyDescent="0.3">
      <c r="A1541">
        <v>459272696</v>
      </c>
      <c r="B1541" s="1">
        <v>43953.880856481424</v>
      </c>
      <c r="C1541" s="3" t="s">
        <v>3489</v>
      </c>
      <c r="D1541" s="3" t="s">
        <v>3490</v>
      </c>
      <c r="E1541" s="7">
        <v>46905</v>
      </c>
      <c r="F1541" s="7" t="s">
        <v>758</v>
      </c>
      <c r="G1541" s="7" t="s">
        <v>147</v>
      </c>
      <c r="H1541" s="7" t="s">
        <v>120</v>
      </c>
      <c r="I1541" s="7" t="s">
        <v>88</v>
      </c>
      <c r="J1541" s="7">
        <v>36312</v>
      </c>
      <c r="K1541" s="9">
        <v>4098309799</v>
      </c>
      <c r="L1541" s="7">
        <v>48359</v>
      </c>
      <c r="M1541" s="7" t="s">
        <v>759</v>
      </c>
      <c r="N1541" t="s">
        <v>46</v>
      </c>
      <c r="O1541">
        <v>23084.52</v>
      </c>
      <c r="P1541" t="s">
        <v>47</v>
      </c>
      <c r="Q1541" s="3" t="s">
        <v>299</v>
      </c>
      <c r="R1541" t="s">
        <v>33</v>
      </c>
      <c r="S1541" t="s">
        <v>300</v>
      </c>
      <c r="T1541" t="s">
        <v>301</v>
      </c>
    </row>
    <row r="1542" spans="1:20" x14ac:dyDescent="0.3">
      <c r="A1542">
        <v>459272697</v>
      </c>
      <c r="B1542" s="1">
        <v>43953.882939814757</v>
      </c>
      <c r="C1542" s="3" t="s">
        <v>3491</v>
      </c>
      <c r="D1542" s="3" t="s">
        <v>3492</v>
      </c>
      <c r="E1542" s="7">
        <v>48522</v>
      </c>
      <c r="F1542" s="7" t="s">
        <v>154</v>
      </c>
      <c r="G1542" s="7" t="s">
        <v>155</v>
      </c>
      <c r="H1542" s="7" t="s">
        <v>130</v>
      </c>
      <c r="I1542" s="7" t="s">
        <v>11</v>
      </c>
      <c r="J1542" s="7">
        <v>35957</v>
      </c>
      <c r="K1542" s="9">
        <v>6277406059</v>
      </c>
      <c r="L1542" s="7">
        <v>49165</v>
      </c>
      <c r="M1542" s="7" t="s">
        <v>156</v>
      </c>
      <c r="N1542" t="s">
        <v>48</v>
      </c>
      <c r="O1542">
        <v>74817.91</v>
      </c>
      <c r="P1542" t="s">
        <v>45</v>
      </c>
      <c r="Q1542" s="3" t="s">
        <v>1060</v>
      </c>
      <c r="R1542" t="s">
        <v>32</v>
      </c>
      <c r="S1542" t="s">
        <v>1061</v>
      </c>
      <c r="T1542" t="s">
        <v>1062</v>
      </c>
    </row>
    <row r="1543" spans="1:20" x14ac:dyDescent="0.3">
      <c r="A1543">
        <v>459272698</v>
      </c>
      <c r="B1543" s="1">
        <v>43953.884502314759</v>
      </c>
      <c r="C1543" s="3" t="s">
        <v>3493</v>
      </c>
      <c r="D1543" s="3" t="s">
        <v>3494</v>
      </c>
      <c r="E1543" s="7">
        <v>51035</v>
      </c>
      <c r="F1543" s="7" t="s">
        <v>834</v>
      </c>
      <c r="G1543" s="7" t="s">
        <v>77</v>
      </c>
      <c r="H1543" s="7" t="s">
        <v>241</v>
      </c>
      <c r="I1543" s="7" t="s">
        <v>424</v>
      </c>
      <c r="J1543" s="7">
        <v>34590</v>
      </c>
      <c r="K1543" s="9">
        <v>5344966916</v>
      </c>
      <c r="L1543" s="7">
        <v>50832</v>
      </c>
      <c r="M1543" s="7" t="s">
        <v>835</v>
      </c>
      <c r="N1543" t="s">
        <v>44</v>
      </c>
      <c r="O1543">
        <v>34118.949999999997</v>
      </c>
      <c r="P1543" t="s">
        <v>45</v>
      </c>
      <c r="Q1543" s="3" t="s">
        <v>141</v>
      </c>
      <c r="R1543" t="s">
        <v>33</v>
      </c>
      <c r="S1543" t="s">
        <v>142</v>
      </c>
      <c r="T1543" t="s">
        <v>143</v>
      </c>
    </row>
    <row r="1544" spans="1:20" x14ac:dyDescent="0.3">
      <c r="A1544">
        <v>459272699</v>
      </c>
      <c r="B1544" s="1">
        <v>43953.885937499945</v>
      </c>
      <c r="C1544" s="3" t="s">
        <v>3495</v>
      </c>
      <c r="D1544" s="3" t="s">
        <v>3496</v>
      </c>
      <c r="E1544" s="7">
        <v>48968</v>
      </c>
      <c r="F1544" s="7" t="s">
        <v>318</v>
      </c>
      <c r="G1544" s="7" t="s">
        <v>319</v>
      </c>
      <c r="H1544" s="7" t="s">
        <v>241</v>
      </c>
      <c r="I1544" s="7" t="s">
        <v>169</v>
      </c>
      <c r="J1544" s="7">
        <v>21112</v>
      </c>
      <c r="K1544" s="9">
        <v>8778457371</v>
      </c>
      <c r="L1544" s="7">
        <v>46067</v>
      </c>
      <c r="M1544" s="7" t="s">
        <v>320</v>
      </c>
      <c r="N1544" t="s">
        <v>46</v>
      </c>
      <c r="O1544">
        <v>82048.899999999994</v>
      </c>
      <c r="P1544" t="s">
        <v>45</v>
      </c>
      <c r="Q1544" s="3" t="s">
        <v>386</v>
      </c>
      <c r="R1544" t="s">
        <v>32</v>
      </c>
      <c r="S1544" t="s">
        <v>387</v>
      </c>
      <c r="T1544" t="s">
        <v>388</v>
      </c>
    </row>
    <row r="1545" spans="1:20" x14ac:dyDescent="0.3">
      <c r="A1545">
        <v>459272700</v>
      </c>
      <c r="B1545" s="1">
        <v>43953.886817129576</v>
      </c>
      <c r="C1545" s="3" t="s">
        <v>3497</v>
      </c>
      <c r="D1545" s="3" t="s">
        <v>3498</v>
      </c>
      <c r="E1545" s="7">
        <v>51050</v>
      </c>
      <c r="F1545" s="7" t="s">
        <v>138</v>
      </c>
      <c r="G1545" s="7" t="s">
        <v>119</v>
      </c>
      <c r="H1545" s="7" t="s">
        <v>139</v>
      </c>
      <c r="I1545" s="7" t="s">
        <v>10</v>
      </c>
      <c r="J1545" s="7">
        <v>18621</v>
      </c>
      <c r="K1545" s="9">
        <v>2804082984</v>
      </c>
      <c r="L1545" s="7">
        <v>45375</v>
      </c>
      <c r="M1545" s="7" t="s">
        <v>140</v>
      </c>
      <c r="N1545" t="s">
        <v>46</v>
      </c>
      <c r="O1545">
        <v>9489.57</v>
      </c>
      <c r="P1545" t="s">
        <v>45</v>
      </c>
      <c r="Q1545" s="3" t="s">
        <v>407</v>
      </c>
      <c r="R1545" t="s">
        <v>32</v>
      </c>
      <c r="S1545" t="s">
        <v>408</v>
      </c>
      <c r="T1545" t="s">
        <v>409</v>
      </c>
    </row>
    <row r="1546" spans="1:20" x14ac:dyDescent="0.3">
      <c r="A1546">
        <v>459272701</v>
      </c>
      <c r="B1546" s="1">
        <v>43953.887581018462</v>
      </c>
      <c r="C1546" s="3" t="s">
        <v>3499</v>
      </c>
      <c r="D1546" s="3" t="s">
        <v>3500</v>
      </c>
      <c r="E1546" s="7">
        <v>47331</v>
      </c>
      <c r="F1546" s="7" t="s">
        <v>878</v>
      </c>
      <c r="G1546" s="7" t="s">
        <v>209</v>
      </c>
      <c r="H1546" s="7" t="s">
        <v>6</v>
      </c>
      <c r="I1546" s="7" t="s">
        <v>400</v>
      </c>
      <c r="J1546" s="7">
        <v>32177</v>
      </c>
      <c r="K1546" s="9">
        <v>3904347595</v>
      </c>
      <c r="L1546" s="7">
        <v>46293</v>
      </c>
      <c r="M1546" s="7" t="s">
        <v>879</v>
      </c>
      <c r="N1546" t="s">
        <v>46</v>
      </c>
      <c r="O1546">
        <v>73357.83</v>
      </c>
      <c r="P1546" t="s">
        <v>45</v>
      </c>
      <c r="Q1546" s="3" t="s">
        <v>171</v>
      </c>
      <c r="R1546" t="s">
        <v>32</v>
      </c>
      <c r="S1546" t="s">
        <v>172</v>
      </c>
      <c r="T1546" t="s">
        <v>173</v>
      </c>
    </row>
    <row r="1547" spans="1:20" x14ac:dyDescent="0.3">
      <c r="A1547">
        <v>459272702</v>
      </c>
      <c r="B1547" s="1">
        <v>43953.889583333279</v>
      </c>
      <c r="C1547" s="3" t="s">
        <v>3501</v>
      </c>
      <c r="D1547" s="3" t="s">
        <v>3502</v>
      </c>
      <c r="E1547" s="7">
        <v>46741</v>
      </c>
      <c r="F1547" s="7" t="s">
        <v>372</v>
      </c>
      <c r="G1547" s="7" t="s">
        <v>3428</v>
      </c>
      <c r="H1547" s="7" t="s">
        <v>5</v>
      </c>
      <c r="I1547" s="7" t="s">
        <v>88</v>
      </c>
      <c r="J1547" s="7">
        <v>32747</v>
      </c>
      <c r="K1547" s="9">
        <v>5080911147</v>
      </c>
      <c r="L1547" s="7">
        <v>47680</v>
      </c>
      <c r="M1547" s="7" t="s">
        <v>373</v>
      </c>
      <c r="N1547" t="s">
        <v>44</v>
      </c>
      <c r="O1547">
        <v>21055.01</v>
      </c>
      <c r="P1547" t="s">
        <v>45</v>
      </c>
      <c r="Q1547" s="3" t="s">
        <v>488</v>
      </c>
      <c r="R1547" t="s">
        <v>33</v>
      </c>
      <c r="S1547" t="s">
        <v>489</v>
      </c>
      <c r="T1547" t="s">
        <v>490</v>
      </c>
    </row>
    <row r="1548" spans="1:20" x14ac:dyDescent="0.3">
      <c r="A1548">
        <v>459272703</v>
      </c>
      <c r="B1548" s="1">
        <v>43953.890972222165</v>
      </c>
      <c r="C1548" s="3" t="s">
        <v>1552</v>
      </c>
      <c r="D1548" s="3" t="s">
        <v>1553</v>
      </c>
      <c r="E1548" s="7">
        <v>44519</v>
      </c>
      <c r="F1548" s="7" t="s">
        <v>781</v>
      </c>
      <c r="G1548" s="7" t="s">
        <v>384</v>
      </c>
      <c r="H1548" s="7" t="s">
        <v>139</v>
      </c>
      <c r="I1548" s="7" t="s">
        <v>11</v>
      </c>
      <c r="J1548" s="7">
        <v>36683</v>
      </c>
      <c r="K1548" s="9">
        <v>5142842911</v>
      </c>
      <c r="L1548" s="7">
        <v>50402</v>
      </c>
      <c r="M1548" s="7" t="s">
        <v>782</v>
      </c>
      <c r="N1548" t="s">
        <v>48</v>
      </c>
      <c r="O1548">
        <v>50024.54</v>
      </c>
      <c r="P1548" t="s">
        <v>45</v>
      </c>
      <c r="Q1548" s="3" t="s">
        <v>497</v>
      </c>
      <c r="R1548" t="s">
        <v>32</v>
      </c>
      <c r="S1548" t="s">
        <v>498</v>
      </c>
      <c r="T1548" t="s">
        <v>499</v>
      </c>
    </row>
    <row r="1549" spans="1:20" x14ac:dyDescent="0.3">
      <c r="A1549">
        <v>459272704</v>
      </c>
      <c r="B1549" s="1">
        <v>43953.891446759204</v>
      </c>
      <c r="C1549" s="3" t="s">
        <v>1211</v>
      </c>
      <c r="D1549" s="3" t="s">
        <v>1212</v>
      </c>
      <c r="E1549" s="7">
        <v>49960</v>
      </c>
      <c r="F1549" s="7" t="s">
        <v>467</v>
      </c>
      <c r="G1549" s="7" t="s">
        <v>384</v>
      </c>
      <c r="H1549" s="7" t="s">
        <v>120</v>
      </c>
      <c r="I1549" s="7" t="s">
        <v>102</v>
      </c>
      <c r="J1549" s="7">
        <v>32435</v>
      </c>
      <c r="K1549" s="9">
        <v>1741956980</v>
      </c>
      <c r="L1549" s="7">
        <v>46428</v>
      </c>
      <c r="M1549" s="7" t="s">
        <v>468</v>
      </c>
      <c r="N1549" t="s">
        <v>48</v>
      </c>
      <c r="O1549">
        <v>70758.16</v>
      </c>
      <c r="P1549" t="s">
        <v>47</v>
      </c>
      <c r="Q1549" s="3" t="s">
        <v>706</v>
      </c>
      <c r="R1549" t="s">
        <v>33</v>
      </c>
      <c r="S1549" t="s">
        <v>707</v>
      </c>
      <c r="T1549" t="s">
        <v>708</v>
      </c>
    </row>
    <row r="1550" spans="1:20" x14ac:dyDescent="0.3">
      <c r="A1550">
        <v>459272705</v>
      </c>
      <c r="B1550" s="1">
        <v>43953.893275462906</v>
      </c>
      <c r="C1550" s="3" t="s">
        <v>3503</v>
      </c>
      <c r="D1550" s="3" t="s">
        <v>3504</v>
      </c>
      <c r="E1550" s="7">
        <v>46662</v>
      </c>
      <c r="F1550" s="7" t="s">
        <v>233</v>
      </c>
      <c r="G1550" s="7" t="s">
        <v>234</v>
      </c>
      <c r="H1550" s="7" t="s">
        <v>235</v>
      </c>
      <c r="I1550" s="7" t="s">
        <v>201</v>
      </c>
      <c r="J1550" s="7">
        <v>22099</v>
      </c>
      <c r="K1550" s="9">
        <v>6630310773</v>
      </c>
      <c r="L1550" s="7">
        <v>50367</v>
      </c>
      <c r="M1550" s="7" t="s">
        <v>236</v>
      </c>
      <c r="N1550" t="s">
        <v>48</v>
      </c>
      <c r="O1550">
        <v>67661.789999999994</v>
      </c>
      <c r="P1550" t="s">
        <v>45</v>
      </c>
      <c r="Q1550" s="3" t="s">
        <v>693</v>
      </c>
      <c r="R1550" t="s">
        <v>33</v>
      </c>
      <c r="S1550" t="s">
        <v>694</v>
      </c>
      <c r="T1550" t="s">
        <v>695</v>
      </c>
    </row>
    <row r="1551" spans="1:20" x14ac:dyDescent="0.3">
      <c r="A1551">
        <v>459272706</v>
      </c>
      <c r="B1551" s="1">
        <v>43953.894965277723</v>
      </c>
      <c r="C1551" s="3" t="s">
        <v>2296</v>
      </c>
      <c r="D1551" s="3" t="s">
        <v>2297</v>
      </c>
      <c r="E1551" s="7">
        <v>49485</v>
      </c>
      <c r="F1551" s="7" t="s">
        <v>525</v>
      </c>
      <c r="G1551" s="7" t="s">
        <v>251</v>
      </c>
      <c r="H1551" s="7" t="s">
        <v>6</v>
      </c>
      <c r="I1551" s="7" t="s">
        <v>424</v>
      </c>
      <c r="J1551" s="7">
        <v>18592</v>
      </c>
      <c r="K1551" s="9">
        <v>5263317668</v>
      </c>
      <c r="L1551" s="7">
        <v>45242</v>
      </c>
      <c r="M1551" s="7" t="s">
        <v>526</v>
      </c>
      <c r="N1551" t="s">
        <v>44</v>
      </c>
      <c r="O1551">
        <v>68247.02</v>
      </c>
      <c r="P1551" t="s">
        <v>47</v>
      </c>
      <c r="Q1551" s="3" t="s">
        <v>36</v>
      </c>
      <c r="R1551" t="s">
        <v>33</v>
      </c>
      <c r="S1551" t="s">
        <v>1</v>
      </c>
      <c r="T1551" t="s">
        <v>37</v>
      </c>
    </row>
    <row r="1552" spans="1:20" x14ac:dyDescent="0.3">
      <c r="A1552">
        <v>459272707</v>
      </c>
      <c r="B1552" s="1">
        <v>43953.895370370316</v>
      </c>
      <c r="C1552" s="3" t="s">
        <v>3505</v>
      </c>
      <c r="D1552" s="3" t="s">
        <v>3506</v>
      </c>
      <c r="E1552" s="7">
        <v>50847</v>
      </c>
      <c r="F1552" s="7" t="s">
        <v>800</v>
      </c>
      <c r="G1552" s="7" t="s">
        <v>481</v>
      </c>
      <c r="H1552" s="7" t="s">
        <v>503</v>
      </c>
      <c r="I1552" s="7" t="s">
        <v>400</v>
      </c>
      <c r="J1552" s="7">
        <v>23116</v>
      </c>
      <c r="K1552" s="9">
        <v>9188863087</v>
      </c>
      <c r="L1552" s="7">
        <v>48694</v>
      </c>
      <c r="M1552" s="7" t="s">
        <v>801</v>
      </c>
      <c r="N1552" t="s">
        <v>46</v>
      </c>
      <c r="O1552">
        <v>24603.98</v>
      </c>
      <c r="P1552" t="s">
        <v>45</v>
      </c>
      <c r="Q1552" s="3" t="s">
        <v>141</v>
      </c>
      <c r="R1552" t="s">
        <v>33</v>
      </c>
      <c r="S1552" t="s">
        <v>142</v>
      </c>
      <c r="T1552" t="s">
        <v>143</v>
      </c>
    </row>
    <row r="1553" spans="1:20" x14ac:dyDescent="0.3">
      <c r="A1553">
        <v>459272708</v>
      </c>
      <c r="B1553" s="1">
        <v>43953.896562499947</v>
      </c>
      <c r="C1553" s="3" t="s">
        <v>3507</v>
      </c>
      <c r="D1553" s="3" t="s">
        <v>3508</v>
      </c>
      <c r="E1553" s="7">
        <v>48509</v>
      </c>
      <c r="F1553" s="7" t="s">
        <v>109</v>
      </c>
      <c r="G1553" s="7" t="s">
        <v>110</v>
      </c>
      <c r="H1553" s="7" t="s">
        <v>111</v>
      </c>
      <c r="I1553" s="7" t="s">
        <v>88</v>
      </c>
      <c r="J1553" s="7">
        <v>18833</v>
      </c>
      <c r="K1553" s="9">
        <v>7173036990</v>
      </c>
      <c r="L1553" s="7">
        <v>49892</v>
      </c>
      <c r="M1553" s="7" t="s">
        <v>112</v>
      </c>
      <c r="N1553" t="s">
        <v>48</v>
      </c>
      <c r="O1553">
        <v>40696.71</v>
      </c>
      <c r="P1553" t="s">
        <v>45</v>
      </c>
      <c r="Q1553" s="3" t="s">
        <v>917</v>
      </c>
      <c r="R1553" t="s">
        <v>33</v>
      </c>
      <c r="S1553" t="s">
        <v>918</v>
      </c>
      <c r="T1553" t="s">
        <v>919</v>
      </c>
    </row>
    <row r="1554" spans="1:20" x14ac:dyDescent="0.3">
      <c r="A1554">
        <v>459272709</v>
      </c>
      <c r="B1554" s="1">
        <v>43953.898449074019</v>
      </c>
      <c r="C1554" s="3" t="s">
        <v>3509</v>
      </c>
      <c r="D1554" s="3" t="s">
        <v>3510</v>
      </c>
      <c r="E1554" s="7">
        <v>51137</v>
      </c>
      <c r="F1554" s="7" t="s">
        <v>896</v>
      </c>
      <c r="G1554" s="7" t="s">
        <v>251</v>
      </c>
      <c r="H1554" s="7" t="s">
        <v>399</v>
      </c>
      <c r="I1554" s="7" t="s">
        <v>400</v>
      </c>
      <c r="J1554" s="7">
        <v>12403</v>
      </c>
      <c r="K1554" s="9">
        <v>6805977889</v>
      </c>
      <c r="L1554" s="7">
        <v>47170</v>
      </c>
      <c r="M1554" s="7" t="s">
        <v>897</v>
      </c>
      <c r="N1554" t="s">
        <v>48</v>
      </c>
      <c r="O1554">
        <v>47677.56</v>
      </c>
      <c r="P1554" t="s">
        <v>45</v>
      </c>
      <c r="Q1554" s="3" t="s">
        <v>189</v>
      </c>
      <c r="R1554" t="s">
        <v>32</v>
      </c>
      <c r="S1554" t="s">
        <v>190</v>
      </c>
      <c r="T1554" t="s">
        <v>191</v>
      </c>
    </row>
    <row r="1555" spans="1:20" x14ac:dyDescent="0.3">
      <c r="A1555">
        <v>459272710</v>
      </c>
      <c r="B1555" s="1">
        <v>43953.899664351797</v>
      </c>
      <c r="C1555" s="3" t="s">
        <v>3511</v>
      </c>
      <c r="D1555" s="3" t="s">
        <v>3512</v>
      </c>
      <c r="E1555" s="7">
        <v>46809</v>
      </c>
      <c r="F1555" s="7" t="s">
        <v>609</v>
      </c>
      <c r="G1555" s="7" t="s">
        <v>129</v>
      </c>
      <c r="H1555" s="7" t="s">
        <v>610</v>
      </c>
      <c r="I1555" s="7" t="s">
        <v>611</v>
      </c>
      <c r="J1555" s="7">
        <v>30734</v>
      </c>
      <c r="K1555" s="9">
        <v>5074120512</v>
      </c>
      <c r="L1555" s="7">
        <v>49881</v>
      </c>
      <c r="M1555" s="7" t="s">
        <v>612</v>
      </c>
      <c r="N1555" t="s">
        <v>44</v>
      </c>
      <c r="O1555">
        <v>82675.19</v>
      </c>
      <c r="P1555" t="s">
        <v>45</v>
      </c>
      <c r="Q1555" s="3" t="s">
        <v>971</v>
      </c>
      <c r="R1555" t="s">
        <v>32</v>
      </c>
      <c r="S1555" t="s">
        <v>972</v>
      </c>
      <c r="T1555" t="s">
        <v>973</v>
      </c>
    </row>
    <row r="1556" spans="1:20" x14ac:dyDescent="0.3">
      <c r="A1556">
        <v>459272711</v>
      </c>
      <c r="B1556" s="1">
        <v>43953.900798611059</v>
      </c>
      <c r="C1556" s="3" t="s">
        <v>3513</v>
      </c>
      <c r="D1556" s="3" t="s">
        <v>3514</v>
      </c>
      <c r="E1556" s="7">
        <v>47492</v>
      </c>
      <c r="F1556" s="7" t="s">
        <v>194</v>
      </c>
      <c r="G1556" s="7" t="s">
        <v>195</v>
      </c>
      <c r="H1556" s="7" t="s">
        <v>139</v>
      </c>
      <c r="I1556" s="7" t="s">
        <v>131</v>
      </c>
      <c r="J1556" s="7">
        <v>25675</v>
      </c>
      <c r="K1556" s="9">
        <v>4249433646</v>
      </c>
      <c r="L1556" s="7">
        <v>51330</v>
      </c>
      <c r="M1556" s="7" t="s">
        <v>196</v>
      </c>
      <c r="N1556" t="s">
        <v>44</v>
      </c>
      <c r="O1556">
        <v>21930.720000000001</v>
      </c>
      <c r="P1556" t="s">
        <v>45</v>
      </c>
      <c r="Q1556" s="3" t="s">
        <v>555</v>
      </c>
      <c r="R1556" t="s">
        <v>32</v>
      </c>
      <c r="S1556" t="s">
        <v>556</v>
      </c>
      <c r="T1556" t="s">
        <v>557</v>
      </c>
    </row>
    <row r="1557" spans="1:20" x14ac:dyDescent="0.3">
      <c r="A1557">
        <v>459272712</v>
      </c>
      <c r="B1557" s="1">
        <v>43953.901249999944</v>
      </c>
      <c r="C1557" s="3" t="s">
        <v>3515</v>
      </c>
      <c r="D1557" s="3" t="s">
        <v>3516</v>
      </c>
      <c r="E1557" s="7">
        <v>46970</v>
      </c>
      <c r="F1557" s="7" t="s">
        <v>358</v>
      </c>
      <c r="G1557" s="7" t="s">
        <v>359</v>
      </c>
      <c r="H1557" s="7" t="s">
        <v>200</v>
      </c>
      <c r="I1557" s="7" t="s">
        <v>201</v>
      </c>
      <c r="J1557" s="7">
        <v>26535</v>
      </c>
      <c r="K1557" s="9">
        <v>2291764320</v>
      </c>
      <c r="L1557" s="7">
        <v>45406</v>
      </c>
      <c r="M1557" s="7" t="s">
        <v>360</v>
      </c>
      <c r="N1557" t="s">
        <v>44</v>
      </c>
      <c r="O1557">
        <v>3803.76</v>
      </c>
      <c r="P1557" t="s">
        <v>47</v>
      </c>
      <c r="Q1557" s="3" t="s">
        <v>353</v>
      </c>
      <c r="R1557" t="s">
        <v>33</v>
      </c>
      <c r="S1557" t="s">
        <v>354</v>
      </c>
      <c r="T1557" t="s">
        <v>355</v>
      </c>
    </row>
    <row r="1558" spans="1:20" x14ac:dyDescent="0.3">
      <c r="A1558">
        <v>459272713</v>
      </c>
      <c r="B1558" s="1">
        <v>43953.902083333276</v>
      </c>
      <c r="C1558" s="3" t="s">
        <v>3517</v>
      </c>
      <c r="D1558" s="3" t="s">
        <v>3518</v>
      </c>
      <c r="E1558" s="7">
        <v>46133</v>
      </c>
      <c r="F1558" s="7" t="s">
        <v>118</v>
      </c>
      <c r="G1558" s="7" t="s">
        <v>119</v>
      </c>
      <c r="H1558" s="7" t="s">
        <v>120</v>
      </c>
      <c r="I1558" s="7" t="s">
        <v>121</v>
      </c>
      <c r="J1558" s="7">
        <v>19491</v>
      </c>
      <c r="K1558" s="9">
        <v>1274741234</v>
      </c>
      <c r="L1558" s="7">
        <v>44385</v>
      </c>
      <c r="M1558" s="7" t="s">
        <v>122</v>
      </c>
      <c r="N1558" t="s">
        <v>46</v>
      </c>
      <c r="O1558">
        <v>42890.37</v>
      </c>
      <c r="P1558" t="s">
        <v>45</v>
      </c>
      <c r="Q1558" s="3" t="s">
        <v>275</v>
      </c>
      <c r="R1558" t="s">
        <v>33</v>
      </c>
      <c r="S1558" t="s">
        <v>276</v>
      </c>
      <c r="T1558" t="s">
        <v>277</v>
      </c>
    </row>
    <row r="1559" spans="1:20" x14ac:dyDescent="0.3">
      <c r="A1559">
        <v>459272714</v>
      </c>
      <c r="B1559" s="1">
        <v>43953.902997685131</v>
      </c>
      <c r="C1559" s="3" t="s">
        <v>3519</v>
      </c>
      <c r="D1559" s="3" t="s">
        <v>3520</v>
      </c>
      <c r="E1559" s="7">
        <v>48960</v>
      </c>
      <c r="F1559" s="7" t="s">
        <v>118</v>
      </c>
      <c r="G1559" s="7" t="s">
        <v>119</v>
      </c>
      <c r="H1559" s="7" t="s">
        <v>120</v>
      </c>
      <c r="I1559" s="7" t="s">
        <v>121</v>
      </c>
      <c r="J1559" s="7">
        <v>19491</v>
      </c>
      <c r="K1559" s="9">
        <v>1274741234</v>
      </c>
      <c r="L1559" s="7">
        <v>44385</v>
      </c>
      <c r="M1559" s="7" t="s">
        <v>122</v>
      </c>
      <c r="N1559" t="s">
        <v>46</v>
      </c>
      <c r="O1559">
        <v>4695.3599999999997</v>
      </c>
      <c r="P1559" t="s">
        <v>45</v>
      </c>
      <c r="Q1559" s="3" t="s">
        <v>906</v>
      </c>
      <c r="R1559" t="s">
        <v>33</v>
      </c>
      <c r="S1559" t="s">
        <v>907</v>
      </c>
      <c r="T1559" t="s">
        <v>908</v>
      </c>
    </row>
    <row r="1560" spans="1:20" x14ac:dyDescent="0.3">
      <c r="A1560">
        <v>459272715</v>
      </c>
      <c r="B1560" s="1">
        <v>43953.90378472217</v>
      </c>
      <c r="C1560" s="3" t="s">
        <v>3521</v>
      </c>
      <c r="D1560" s="3" t="s">
        <v>3522</v>
      </c>
      <c r="E1560" s="7">
        <v>44287</v>
      </c>
      <c r="F1560" s="7" t="s">
        <v>1215</v>
      </c>
      <c r="G1560" s="7" t="s">
        <v>15</v>
      </c>
      <c r="H1560" s="7" t="s">
        <v>111</v>
      </c>
      <c r="I1560" s="7" t="s">
        <v>11</v>
      </c>
      <c r="J1560" s="7">
        <v>35108</v>
      </c>
      <c r="K1560" s="9">
        <v>9599815430</v>
      </c>
      <c r="L1560" s="7">
        <v>50937</v>
      </c>
      <c r="M1560" s="7" t="s">
        <v>1216</v>
      </c>
      <c r="N1560" t="s">
        <v>46</v>
      </c>
      <c r="O1560">
        <v>61800.87</v>
      </c>
      <c r="P1560" t="s">
        <v>45</v>
      </c>
      <c r="Q1560" s="3" t="s">
        <v>189</v>
      </c>
      <c r="R1560" t="s">
        <v>32</v>
      </c>
      <c r="S1560" t="s">
        <v>190</v>
      </c>
      <c r="T1560" t="s">
        <v>191</v>
      </c>
    </row>
    <row r="1561" spans="1:20" x14ac:dyDescent="0.3">
      <c r="A1561">
        <v>459272716</v>
      </c>
      <c r="B1561" s="1">
        <v>43953.904976851802</v>
      </c>
      <c r="C1561" s="3" t="s">
        <v>3523</v>
      </c>
      <c r="D1561" s="3" t="s">
        <v>3524</v>
      </c>
      <c r="E1561" s="7">
        <v>50964</v>
      </c>
      <c r="F1561" s="7" t="s">
        <v>273</v>
      </c>
      <c r="G1561" s="7" t="s">
        <v>155</v>
      </c>
      <c r="H1561" s="7" t="s">
        <v>241</v>
      </c>
      <c r="I1561" s="7" t="s">
        <v>79</v>
      </c>
      <c r="J1561" s="7">
        <v>27046</v>
      </c>
      <c r="K1561" s="9">
        <v>8307742530</v>
      </c>
      <c r="L1561" s="7">
        <v>44842</v>
      </c>
      <c r="M1561" s="7" t="s">
        <v>274</v>
      </c>
      <c r="N1561" t="s">
        <v>44</v>
      </c>
      <c r="O1561">
        <v>91786.1</v>
      </c>
      <c r="P1561" t="s">
        <v>47</v>
      </c>
      <c r="Q1561" s="3" t="s">
        <v>228</v>
      </c>
      <c r="R1561" t="s">
        <v>33</v>
      </c>
      <c r="S1561" t="s">
        <v>229</v>
      </c>
      <c r="T1561" t="s">
        <v>230</v>
      </c>
    </row>
    <row r="1562" spans="1:20" x14ac:dyDescent="0.3">
      <c r="A1562">
        <v>459272717</v>
      </c>
      <c r="B1562" s="1">
        <v>43953.906782407357</v>
      </c>
      <c r="C1562" s="3" t="s">
        <v>3525</v>
      </c>
      <c r="D1562" s="3" t="s">
        <v>3526</v>
      </c>
      <c r="E1562" s="7">
        <v>44323</v>
      </c>
      <c r="F1562" s="7" t="s">
        <v>372</v>
      </c>
      <c r="G1562" s="7" t="s">
        <v>3428</v>
      </c>
      <c r="H1562" s="7" t="s">
        <v>5</v>
      </c>
      <c r="I1562" s="7" t="s">
        <v>88</v>
      </c>
      <c r="J1562" s="7">
        <v>32747</v>
      </c>
      <c r="K1562" s="9">
        <v>5080911147</v>
      </c>
      <c r="L1562" s="7">
        <v>47680</v>
      </c>
      <c r="M1562" s="7" t="s">
        <v>373</v>
      </c>
      <c r="N1562" t="s">
        <v>46</v>
      </c>
      <c r="O1562">
        <v>73196.09</v>
      </c>
      <c r="P1562" t="s">
        <v>45</v>
      </c>
      <c r="Q1562" s="3" t="s">
        <v>873</v>
      </c>
      <c r="R1562" t="s">
        <v>32</v>
      </c>
      <c r="S1562" t="s">
        <v>874</v>
      </c>
      <c r="T1562" t="s">
        <v>875</v>
      </c>
    </row>
    <row r="1563" spans="1:20" x14ac:dyDescent="0.3">
      <c r="A1563">
        <v>459272718</v>
      </c>
      <c r="B1563" s="1">
        <v>43953.908020833282</v>
      </c>
      <c r="C1563" s="3" t="s">
        <v>3527</v>
      </c>
      <c r="D1563" s="3" t="s">
        <v>3528</v>
      </c>
      <c r="E1563" s="7">
        <v>46436</v>
      </c>
      <c r="F1563" s="7" t="s">
        <v>326</v>
      </c>
      <c r="G1563" s="7" t="s">
        <v>195</v>
      </c>
      <c r="H1563" s="7" t="s">
        <v>6</v>
      </c>
      <c r="I1563" s="7" t="s">
        <v>88</v>
      </c>
      <c r="J1563" s="7">
        <v>25125</v>
      </c>
      <c r="K1563" s="9">
        <v>8980655264</v>
      </c>
      <c r="L1563" s="7">
        <v>48567</v>
      </c>
      <c r="M1563" s="7" t="s">
        <v>327</v>
      </c>
      <c r="N1563" t="s">
        <v>48</v>
      </c>
      <c r="O1563">
        <v>92450.7</v>
      </c>
      <c r="P1563" t="s">
        <v>47</v>
      </c>
      <c r="Q1563" s="3" t="s">
        <v>38</v>
      </c>
      <c r="R1563" t="s">
        <v>32</v>
      </c>
      <c r="S1563" t="s">
        <v>4</v>
      </c>
      <c r="T1563" t="s">
        <v>39</v>
      </c>
    </row>
    <row r="1564" spans="1:20" x14ac:dyDescent="0.3">
      <c r="A1564">
        <v>459272719</v>
      </c>
      <c r="B1564" s="1">
        <v>43953.909386574021</v>
      </c>
      <c r="C1564" s="3" t="s">
        <v>3529</v>
      </c>
      <c r="D1564" s="3" t="s">
        <v>3530</v>
      </c>
      <c r="E1564" s="7">
        <v>49528</v>
      </c>
      <c r="F1564" s="7" t="s">
        <v>1457</v>
      </c>
      <c r="G1564" s="7" t="s">
        <v>290</v>
      </c>
      <c r="H1564" s="7" t="s">
        <v>7</v>
      </c>
      <c r="I1564" s="7" t="s">
        <v>201</v>
      </c>
      <c r="J1564" s="7">
        <v>26119</v>
      </c>
      <c r="K1564" s="9">
        <v>1952408369</v>
      </c>
      <c r="L1564" s="7">
        <v>45142</v>
      </c>
      <c r="M1564" s="7" t="s">
        <v>1458</v>
      </c>
      <c r="N1564" t="s">
        <v>48</v>
      </c>
      <c r="O1564">
        <v>86635.17</v>
      </c>
      <c r="P1564" t="s">
        <v>45</v>
      </c>
      <c r="Q1564" s="3" t="s">
        <v>311</v>
      </c>
      <c r="R1564" t="s">
        <v>33</v>
      </c>
      <c r="S1564" t="s">
        <v>312</v>
      </c>
      <c r="T1564" t="s">
        <v>313</v>
      </c>
    </row>
    <row r="1565" spans="1:20" x14ac:dyDescent="0.3">
      <c r="A1565">
        <v>459272720</v>
      </c>
      <c r="B1565" s="1">
        <v>43953.910243055499</v>
      </c>
      <c r="C1565" s="3" t="s">
        <v>2644</v>
      </c>
      <c r="D1565" s="3" t="s">
        <v>2645</v>
      </c>
      <c r="E1565" s="7">
        <v>44643</v>
      </c>
      <c r="F1565" s="7" t="s">
        <v>502</v>
      </c>
      <c r="G1565" s="7" t="s">
        <v>77</v>
      </c>
      <c r="H1565" s="7" t="s">
        <v>503</v>
      </c>
      <c r="I1565" s="7" t="s">
        <v>12</v>
      </c>
      <c r="J1565" s="7">
        <v>24785</v>
      </c>
      <c r="K1565" s="9">
        <v>2873672645</v>
      </c>
      <c r="L1565" s="7">
        <v>49882</v>
      </c>
      <c r="M1565" s="7" t="s">
        <v>504</v>
      </c>
      <c r="N1565" t="s">
        <v>46</v>
      </c>
      <c r="O1565">
        <v>46995.82</v>
      </c>
      <c r="P1565" t="s">
        <v>45</v>
      </c>
      <c r="Q1565" s="3" t="s">
        <v>783</v>
      </c>
      <c r="R1565" t="s">
        <v>32</v>
      </c>
      <c r="S1565" t="s">
        <v>784</v>
      </c>
      <c r="T1565" t="s">
        <v>785</v>
      </c>
    </row>
    <row r="1566" spans="1:20" x14ac:dyDescent="0.3">
      <c r="A1566">
        <v>459272721</v>
      </c>
      <c r="B1566" s="1">
        <v>43953.911562499947</v>
      </c>
      <c r="C1566" s="3" t="s">
        <v>3531</v>
      </c>
      <c r="D1566" s="3" t="s">
        <v>3532</v>
      </c>
      <c r="E1566" s="7">
        <v>47818</v>
      </c>
      <c r="F1566" s="7" t="s">
        <v>1242</v>
      </c>
      <c r="G1566" s="7" t="s">
        <v>384</v>
      </c>
      <c r="H1566" s="7" t="s">
        <v>120</v>
      </c>
      <c r="I1566" s="7" t="s">
        <v>88</v>
      </c>
      <c r="J1566" s="7">
        <v>25579</v>
      </c>
      <c r="K1566" s="9">
        <v>5243508487</v>
      </c>
      <c r="L1566" s="7">
        <v>48901</v>
      </c>
      <c r="M1566" s="7" t="s">
        <v>1243</v>
      </c>
      <c r="N1566" t="s">
        <v>48</v>
      </c>
      <c r="O1566">
        <v>30488.12</v>
      </c>
      <c r="P1566" t="s">
        <v>45</v>
      </c>
      <c r="Q1566" s="3" t="s">
        <v>203</v>
      </c>
      <c r="R1566" t="s">
        <v>33</v>
      </c>
      <c r="S1566" t="s">
        <v>204</v>
      </c>
      <c r="T1566" t="s">
        <v>205</v>
      </c>
    </row>
    <row r="1567" spans="1:20" x14ac:dyDescent="0.3">
      <c r="A1567">
        <v>459272722</v>
      </c>
      <c r="B1567" s="1">
        <v>43953.913217592541</v>
      </c>
      <c r="C1567" s="3" t="s">
        <v>3533</v>
      </c>
      <c r="D1567" s="3" t="s">
        <v>3534</v>
      </c>
      <c r="E1567" s="7">
        <v>45585</v>
      </c>
      <c r="F1567" s="7" t="s">
        <v>250</v>
      </c>
      <c r="G1567" s="7" t="s">
        <v>251</v>
      </c>
      <c r="H1567" s="7" t="s">
        <v>101</v>
      </c>
      <c r="I1567" s="7" t="s">
        <v>88</v>
      </c>
      <c r="J1567" s="7">
        <v>33881</v>
      </c>
      <c r="K1567" s="9">
        <v>6342328971</v>
      </c>
      <c r="L1567" s="7">
        <v>45972</v>
      </c>
      <c r="M1567" s="7" t="s">
        <v>252</v>
      </c>
      <c r="N1567" t="s">
        <v>44</v>
      </c>
      <c r="O1567">
        <v>10618.32</v>
      </c>
      <c r="P1567" t="s">
        <v>45</v>
      </c>
      <c r="Q1567" s="3" t="s">
        <v>171</v>
      </c>
      <c r="R1567" t="s">
        <v>32</v>
      </c>
      <c r="S1567" t="s">
        <v>172</v>
      </c>
      <c r="T1567" t="s">
        <v>173</v>
      </c>
    </row>
    <row r="1568" spans="1:20" x14ac:dyDescent="0.3">
      <c r="A1568">
        <v>459272723</v>
      </c>
      <c r="B1568" s="1">
        <v>43953.914942129581</v>
      </c>
      <c r="C1568" s="3" t="s">
        <v>3535</v>
      </c>
      <c r="D1568" s="3" t="s">
        <v>3536</v>
      </c>
      <c r="E1568" s="7">
        <v>50816</v>
      </c>
      <c r="F1568" s="7" t="s">
        <v>431</v>
      </c>
      <c r="G1568" s="7" t="s">
        <v>119</v>
      </c>
      <c r="H1568" s="7" t="s">
        <v>7</v>
      </c>
      <c r="I1568" s="7" t="s">
        <v>424</v>
      </c>
      <c r="J1568" s="7">
        <v>30529</v>
      </c>
      <c r="K1568" s="9">
        <v>3981050503</v>
      </c>
      <c r="L1568" s="7">
        <v>46383</v>
      </c>
      <c r="M1568" s="7" t="s">
        <v>432</v>
      </c>
      <c r="N1568" t="s">
        <v>46</v>
      </c>
      <c r="O1568">
        <v>88231.73</v>
      </c>
      <c r="P1568" t="s">
        <v>45</v>
      </c>
      <c r="Q1568" s="3" t="s">
        <v>104</v>
      </c>
      <c r="R1568" t="s">
        <v>32</v>
      </c>
      <c r="S1568" t="s">
        <v>105</v>
      </c>
      <c r="T1568" t="s">
        <v>106</v>
      </c>
    </row>
    <row r="1569" spans="1:20" x14ac:dyDescent="0.3">
      <c r="A1569">
        <v>459272724</v>
      </c>
      <c r="B1569" s="1">
        <v>43953.915949074028</v>
      </c>
      <c r="C1569" s="3" t="s">
        <v>3537</v>
      </c>
      <c r="D1569" s="3" t="s">
        <v>3538</v>
      </c>
      <c r="E1569" s="7">
        <v>48389</v>
      </c>
      <c r="F1569" s="7" t="s">
        <v>715</v>
      </c>
      <c r="G1569" s="7" t="s">
        <v>182</v>
      </c>
      <c r="H1569" s="7" t="s">
        <v>235</v>
      </c>
      <c r="I1569" s="7" t="s">
        <v>633</v>
      </c>
      <c r="J1569" s="7">
        <v>28552</v>
      </c>
      <c r="K1569" s="9">
        <v>8878489751</v>
      </c>
      <c r="L1569" s="7">
        <v>46712</v>
      </c>
      <c r="M1569" s="7" t="s">
        <v>716</v>
      </c>
      <c r="N1569" t="s">
        <v>44</v>
      </c>
      <c r="O1569">
        <v>74246.58</v>
      </c>
      <c r="P1569" t="s">
        <v>45</v>
      </c>
      <c r="Q1569" s="3" t="s">
        <v>693</v>
      </c>
      <c r="R1569" t="s">
        <v>33</v>
      </c>
      <c r="S1569" t="s">
        <v>694</v>
      </c>
      <c r="T1569" t="s">
        <v>695</v>
      </c>
    </row>
    <row r="1570" spans="1:20" x14ac:dyDescent="0.3">
      <c r="A1570">
        <v>459272725</v>
      </c>
      <c r="B1570" s="1">
        <v>43953.916296296251</v>
      </c>
      <c r="C1570" s="3" t="s">
        <v>3539</v>
      </c>
      <c r="D1570" s="3" t="s">
        <v>3540</v>
      </c>
      <c r="E1570" s="7">
        <v>47311</v>
      </c>
      <c r="F1570" s="7" t="s">
        <v>217</v>
      </c>
      <c r="G1570" s="7" t="s">
        <v>218</v>
      </c>
      <c r="H1570" s="7" t="s">
        <v>87</v>
      </c>
      <c r="I1570" s="7" t="s">
        <v>219</v>
      </c>
      <c r="J1570" s="7">
        <v>21572</v>
      </c>
      <c r="K1570" s="9">
        <v>8081589114</v>
      </c>
      <c r="L1570" s="7">
        <v>46642</v>
      </c>
      <c r="M1570" s="7" t="s">
        <v>220</v>
      </c>
      <c r="N1570" t="s">
        <v>48</v>
      </c>
      <c r="O1570">
        <v>5196.68</v>
      </c>
      <c r="P1570" t="s">
        <v>45</v>
      </c>
      <c r="Q1570" s="3" t="s">
        <v>555</v>
      </c>
      <c r="R1570" t="s">
        <v>32</v>
      </c>
      <c r="S1570" t="s">
        <v>556</v>
      </c>
      <c r="T1570" t="s">
        <v>557</v>
      </c>
    </row>
    <row r="1571" spans="1:20" x14ac:dyDescent="0.3">
      <c r="A1571">
        <v>459272726</v>
      </c>
      <c r="B1571" s="1">
        <v>43953.918252314768</v>
      </c>
      <c r="C1571" s="3" t="s">
        <v>3541</v>
      </c>
      <c r="D1571" s="3" t="s">
        <v>3542</v>
      </c>
      <c r="E1571" s="7">
        <v>50255</v>
      </c>
      <c r="F1571" s="7" t="s">
        <v>1172</v>
      </c>
      <c r="G1571" s="7" t="s">
        <v>218</v>
      </c>
      <c r="H1571" s="7" t="s">
        <v>130</v>
      </c>
      <c r="I1571" s="7" t="s">
        <v>292</v>
      </c>
      <c r="J1571" s="7">
        <v>15858</v>
      </c>
      <c r="K1571" s="9">
        <v>2706157349</v>
      </c>
      <c r="L1571" s="7">
        <v>50441</v>
      </c>
      <c r="M1571" s="7" t="s">
        <v>1173</v>
      </c>
      <c r="N1571" t="s">
        <v>48</v>
      </c>
      <c r="O1571">
        <v>59145.64</v>
      </c>
      <c r="P1571" t="s">
        <v>45</v>
      </c>
      <c r="Q1571" s="3" t="s">
        <v>1060</v>
      </c>
      <c r="R1571" t="s">
        <v>32</v>
      </c>
      <c r="S1571" t="s">
        <v>1061</v>
      </c>
      <c r="T1571" t="s">
        <v>1062</v>
      </c>
    </row>
    <row r="1572" spans="1:20" x14ac:dyDescent="0.3">
      <c r="A1572">
        <v>459272727</v>
      </c>
      <c r="B1572" s="1">
        <v>43953.920115740693</v>
      </c>
      <c r="C1572" s="3" t="s">
        <v>3074</v>
      </c>
      <c r="D1572" s="3" t="s">
        <v>3075</v>
      </c>
      <c r="E1572" s="7">
        <v>47884</v>
      </c>
      <c r="F1572" s="7" t="s">
        <v>525</v>
      </c>
      <c r="G1572" s="7" t="s">
        <v>251</v>
      </c>
      <c r="H1572" s="7" t="s">
        <v>6</v>
      </c>
      <c r="I1572" s="7" t="s">
        <v>424</v>
      </c>
      <c r="J1572" s="7">
        <v>18592</v>
      </c>
      <c r="K1572" s="9">
        <v>5263317668</v>
      </c>
      <c r="L1572" s="7">
        <v>45242</v>
      </c>
      <c r="M1572" s="7" t="s">
        <v>526</v>
      </c>
      <c r="N1572" t="s">
        <v>48</v>
      </c>
      <c r="O1572">
        <v>70033.97</v>
      </c>
      <c r="P1572" t="s">
        <v>45</v>
      </c>
      <c r="Q1572" s="3" t="s">
        <v>599</v>
      </c>
      <c r="R1572" t="s">
        <v>32</v>
      </c>
      <c r="S1572" t="s">
        <v>600</v>
      </c>
      <c r="T1572" t="s">
        <v>601</v>
      </c>
    </row>
    <row r="1573" spans="1:20" x14ac:dyDescent="0.3">
      <c r="A1573">
        <v>459272728</v>
      </c>
      <c r="B1573" s="1">
        <v>43953.921620370325</v>
      </c>
      <c r="C1573" s="3" t="s">
        <v>3543</v>
      </c>
      <c r="D1573" s="3" t="s">
        <v>3544</v>
      </c>
      <c r="E1573" s="7">
        <v>48960</v>
      </c>
      <c r="F1573" s="7" t="s">
        <v>318</v>
      </c>
      <c r="G1573" s="7" t="s">
        <v>319</v>
      </c>
      <c r="H1573" s="7" t="s">
        <v>241</v>
      </c>
      <c r="I1573" s="7" t="s">
        <v>169</v>
      </c>
      <c r="J1573" s="7">
        <v>21112</v>
      </c>
      <c r="K1573" s="9">
        <v>8778457371</v>
      </c>
      <c r="L1573" s="7">
        <v>46067</v>
      </c>
      <c r="M1573" s="7" t="s">
        <v>320</v>
      </c>
      <c r="N1573" t="s">
        <v>46</v>
      </c>
      <c r="O1573">
        <v>20717.03</v>
      </c>
      <c r="P1573" t="s">
        <v>47</v>
      </c>
      <c r="Q1573" s="3" t="s">
        <v>1125</v>
      </c>
      <c r="R1573" t="s">
        <v>32</v>
      </c>
      <c r="S1573" t="s">
        <v>1126</v>
      </c>
      <c r="T1573" t="s">
        <v>1127</v>
      </c>
    </row>
    <row r="1574" spans="1:20" x14ac:dyDescent="0.3">
      <c r="A1574">
        <v>459272729</v>
      </c>
      <c r="B1574" s="1">
        <v>43953.923101851804</v>
      </c>
      <c r="C1574" s="3" t="s">
        <v>3545</v>
      </c>
      <c r="D1574" s="3" t="s">
        <v>3546</v>
      </c>
      <c r="E1574" s="7">
        <v>43846</v>
      </c>
      <c r="F1574" s="7" t="s">
        <v>29</v>
      </c>
      <c r="G1574" s="7" t="s">
        <v>16</v>
      </c>
      <c r="H1574" s="7" t="s">
        <v>8</v>
      </c>
      <c r="I1574" s="7" t="s">
        <v>13</v>
      </c>
      <c r="J1574" s="7">
        <v>14056</v>
      </c>
      <c r="K1574" s="9">
        <v>7076445954</v>
      </c>
      <c r="L1574" s="7">
        <v>44874</v>
      </c>
      <c r="M1574" s="7" t="s">
        <v>69</v>
      </c>
      <c r="N1574" t="s">
        <v>44</v>
      </c>
      <c r="O1574">
        <v>1232.6500000000001</v>
      </c>
      <c r="P1574" t="s">
        <v>45</v>
      </c>
      <c r="Q1574" s="3" t="s">
        <v>221</v>
      </c>
      <c r="R1574" t="s">
        <v>33</v>
      </c>
      <c r="S1574" t="s">
        <v>222</v>
      </c>
      <c r="T1574" t="s">
        <v>223</v>
      </c>
    </row>
    <row r="1575" spans="1:20" x14ac:dyDescent="0.3">
      <c r="A1575">
        <v>459272730</v>
      </c>
      <c r="B1575" s="1">
        <v>43953.92517361106</v>
      </c>
      <c r="C1575" s="3" t="s">
        <v>3547</v>
      </c>
      <c r="D1575" s="3" t="s">
        <v>3548</v>
      </c>
      <c r="E1575" s="7">
        <v>45610</v>
      </c>
      <c r="F1575" s="7" t="s">
        <v>208</v>
      </c>
      <c r="G1575" s="7" t="s">
        <v>209</v>
      </c>
      <c r="H1575" s="7" t="s">
        <v>160</v>
      </c>
      <c r="I1575" s="7" t="s">
        <v>210</v>
      </c>
      <c r="J1575" s="7">
        <v>32772</v>
      </c>
      <c r="K1575" s="9">
        <v>8611132511</v>
      </c>
      <c r="L1575" s="7">
        <v>50023</v>
      </c>
      <c r="M1575" s="7" t="s">
        <v>211</v>
      </c>
      <c r="N1575" t="s">
        <v>48</v>
      </c>
      <c r="O1575">
        <v>78807.039999999994</v>
      </c>
      <c r="P1575" t="s">
        <v>47</v>
      </c>
      <c r="Q1575" s="3" t="s">
        <v>275</v>
      </c>
      <c r="R1575" t="s">
        <v>33</v>
      </c>
      <c r="S1575" t="s">
        <v>276</v>
      </c>
      <c r="T1575" t="s">
        <v>277</v>
      </c>
    </row>
    <row r="1576" spans="1:20" x14ac:dyDescent="0.3">
      <c r="A1576">
        <v>459272731</v>
      </c>
      <c r="B1576" s="1">
        <v>43953.925613425876</v>
      </c>
      <c r="C1576" s="3" t="s">
        <v>3549</v>
      </c>
      <c r="D1576" s="3" t="s">
        <v>3550</v>
      </c>
      <c r="E1576" s="7">
        <v>48869</v>
      </c>
      <c r="F1576" s="7" t="s">
        <v>333</v>
      </c>
      <c r="G1576" s="7" t="s">
        <v>77</v>
      </c>
      <c r="H1576" s="7" t="s">
        <v>120</v>
      </c>
      <c r="I1576" s="7" t="s">
        <v>11</v>
      </c>
      <c r="J1576" s="7">
        <v>23000</v>
      </c>
      <c r="K1576" s="9">
        <v>8550980625</v>
      </c>
      <c r="L1576" s="7">
        <v>48903</v>
      </c>
      <c r="M1576" s="7" t="s">
        <v>334</v>
      </c>
      <c r="N1576" t="s">
        <v>46</v>
      </c>
      <c r="O1576">
        <v>33556.82</v>
      </c>
      <c r="P1576" t="s">
        <v>45</v>
      </c>
      <c r="Q1576" s="3" t="s">
        <v>570</v>
      </c>
      <c r="R1576" t="s">
        <v>33</v>
      </c>
      <c r="S1576" t="s">
        <v>571</v>
      </c>
      <c r="T1576" t="s">
        <v>572</v>
      </c>
    </row>
    <row r="1577" spans="1:20" x14ac:dyDescent="0.3">
      <c r="A1577">
        <v>459272732</v>
      </c>
      <c r="B1577" s="1">
        <v>43953.926944444393</v>
      </c>
      <c r="C1577" s="3" t="s">
        <v>2872</v>
      </c>
      <c r="D1577" s="3" t="s">
        <v>2873</v>
      </c>
      <c r="E1577" s="7">
        <v>50050</v>
      </c>
      <c r="F1577" s="7" t="s">
        <v>318</v>
      </c>
      <c r="G1577" s="7" t="s">
        <v>319</v>
      </c>
      <c r="H1577" s="7" t="s">
        <v>241</v>
      </c>
      <c r="I1577" s="7" t="s">
        <v>169</v>
      </c>
      <c r="J1577" s="7">
        <v>21112</v>
      </c>
      <c r="K1577" s="9">
        <v>8778457371</v>
      </c>
      <c r="L1577" s="7">
        <v>46067</v>
      </c>
      <c r="M1577" s="7" t="s">
        <v>320</v>
      </c>
      <c r="N1577" t="s">
        <v>48</v>
      </c>
      <c r="O1577">
        <v>5771.17</v>
      </c>
      <c r="P1577" t="s">
        <v>45</v>
      </c>
      <c r="Q1577" s="3" t="s">
        <v>842</v>
      </c>
      <c r="R1577" t="s">
        <v>33</v>
      </c>
      <c r="S1577" t="s">
        <v>843</v>
      </c>
      <c r="T1577" t="s">
        <v>844</v>
      </c>
    </row>
    <row r="1578" spans="1:20" x14ac:dyDescent="0.3">
      <c r="A1578">
        <v>459272733</v>
      </c>
      <c r="B1578" s="1">
        <v>43953.928645833279</v>
      </c>
      <c r="C1578" s="3" t="s">
        <v>3551</v>
      </c>
      <c r="D1578" s="3" t="s">
        <v>3552</v>
      </c>
      <c r="E1578" s="7">
        <v>48917</v>
      </c>
      <c r="F1578" s="7" t="s">
        <v>575</v>
      </c>
      <c r="G1578" s="7" t="s">
        <v>209</v>
      </c>
      <c r="H1578" s="7" t="s">
        <v>235</v>
      </c>
      <c r="I1578" s="7" t="s">
        <v>13</v>
      </c>
      <c r="J1578" s="7">
        <v>16201</v>
      </c>
      <c r="K1578" s="9">
        <v>9277303923</v>
      </c>
      <c r="L1578" s="7">
        <v>46754</v>
      </c>
      <c r="M1578" s="7" t="s">
        <v>576</v>
      </c>
      <c r="N1578" t="s">
        <v>48</v>
      </c>
      <c r="O1578">
        <v>65849.02</v>
      </c>
      <c r="P1578" t="s">
        <v>45</v>
      </c>
      <c r="Q1578" s="3" t="s">
        <v>727</v>
      </c>
      <c r="R1578" t="s">
        <v>32</v>
      </c>
      <c r="S1578" t="s">
        <v>728</v>
      </c>
      <c r="T1578" t="s">
        <v>729</v>
      </c>
    </row>
    <row r="1579" spans="1:20" x14ac:dyDescent="0.3">
      <c r="A1579">
        <v>459272734</v>
      </c>
      <c r="B1579" s="1">
        <v>43953.930706018466</v>
      </c>
      <c r="C1579" s="3" t="s">
        <v>1746</v>
      </c>
      <c r="D1579" s="3" t="s">
        <v>1747</v>
      </c>
      <c r="E1579" s="7">
        <v>44398</v>
      </c>
      <c r="F1579" s="7" t="s">
        <v>534</v>
      </c>
      <c r="G1579" s="7" t="s">
        <v>346</v>
      </c>
      <c r="H1579" s="7" t="s">
        <v>168</v>
      </c>
      <c r="I1579" s="7" t="s">
        <v>201</v>
      </c>
      <c r="J1579" s="7">
        <v>20847</v>
      </c>
      <c r="K1579" s="9">
        <v>2603146357</v>
      </c>
      <c r="L1579" s="7">
        <v>48274</v>
      </c>
      <c r="M1579" s="7" t="s">
        <v>535</v>
      </c>
      <c r="N1579" t="s">
        <v>48</v>
      </c>
      <c r="O1579">
        <v>16193.33</v>
      </c>
      <c r="P1579" t="s">
        <v>47</v>
      </c>
      <c r="Q1579" s="3" t="s">
        <v>433</v>
      </c>
      <c r="R1579" t="s">
        <v>33</v>
      </c>
      <c r="S1579" t="s">
        <v>434</v>
      </c>
      <c r="T1579" t="s">
        <v>435</v>
      </c>
    </row>
    <row r="1580" spans="1:20" x14ac:dyDescent="0.3">
      <c r="A1580">
        <v>459272735</v>
      </c>
      <c r="B1580" s="1">
        <v>43953.932546296244</v>
      </c>
      <c r="C1580" s="3" t="s">
        <v>3553</v>
      </c>
      <c r="D1580" s="3" t="s">
        <v>3554</v>
      </c>
      <c r="E1580" s="7">
        <v>49769</v>
      </c>
      <c r="F1580" s="7" t="s">
        <v>702</v>
      </c>
      <c r="G1580" s="7" t="s">
        <v>100</v>
      </c>
      <c r="H1580" s="7" t="s">
        <v>8</v>
      </c>
      <c r="I1580" s="7" t="s">
        <v>121</v>
      </c>
      <c r="J1580" s="7">
        <v>23017</v>
      </c>
      <c r="K1580" s="9">
        <v>8213995492</v>
      </c>
      <c r="L1580" s="7">
        <v>46211</v>
      </c>
      <c r="M1580" s="7" t="s">
        <v>703</v>
      </c>
      <c r="N1580" t="s">
        <v>46</v>
      </c>
      <c r="O1580">
        <v>2176.7399999999998</v>
      </c>
      <c r="P1580" t="s">
        <v>47</v>
      </c>
      <c r="Q1580" s="3" t="s">
        <v>275</v>
      </c>
      <c r="R1580" t="s">
        <v>33</v>
      </c>
      <c r="S1580" t="s">
        <v>276</v>
      </c>
      <c r="T1580" t="s">
        <v>277</v>
      </c>
    </row>
    <row r="1581" spans="1:20" x14ac:dyDescent="0.3">
      <c r="A1581">
        <v>459272736</v>
      </c>
      <c r="B1581" s="1">
        <v>43953.934479166615</v>
      </c>
      <c r="C1581" s="3" t="s">
        <v>3555</v>
      </c>
      <c r="D1581" s="3" t="s">
        <v>3556</v>
      </c>
      <c r="E1581" s="7">
        <v>49482</v>
      </c>
      <c r="F1581" s="7" t="s">
        <v>1242</v>
      </c>
      <c r="G1581" s="7" t="s">
        <v>384</v>
      </c>
      <c r="H1581" s="7" t="s">
        <v>120</v>
      </c>
      <c r="I1581" s="7" t="s">
        <v>88</v>
      </c>
      <c r="J1581" s="7">
        <v>25579</v>
      </c>
      <c r="K1581" s="9">
        <v>5243508487</v>
      </c>
      <c r="L1581" s="7">
        <v>48901</v>
      </c>
      <c r="M1581" s="7" t="s">
        <v>1243</v>
      </c>
      <c r="N1581" t="s">
        <v>46</v>
      </c>
      <c r="O1581">
        <v>83758.64</v>
      </c>
      <c r="P1581" t="s">
        <v>47</v>
      </c>
      <c r="Q1581" s="3" t="s">
        <v>541</v>
      </c>
      <c r="R1581" t="s">
        <v>33</v>
      </c>
      <c r="S1581" t="s">
        <v>542</v>
      </c>
      <c r="T1581" t="s">
        <v>543</v>
      </c>
    </row>
    <row r="1582" spans="1:20" x14ac:dyDescent="0.3">
      <c r="A1582">
        <v>459272737</v>
      </c>
      <c r="B1582" s="1">
        <v>43953.935937499948</v>
      </c>
      <c r="C1582" s="3" t="s">
        <v>3557</v>
      </c>
      <c r="D1582" s="3" t="s">
        <v>3558</v>
      </c>
      <c r="E1582" s="7">
        <v>50489</v>
      </c>
      <c r="F1582" s="7" t="s">
        <v>758</v>
      </c>
      <c r="G1582" s="7" t="s">
        <v>147</v>
      </c>
      <c r="H1582" s="7" t="s">
        <v>120</v>
      </c>
      <c r="I1582" s="7" t="s">
        <v>88</v>
      </c>
      <c r="J1582" s="7">
        <v>36312</v>
      </c>
      <c r="K1582" s="9">
        <v>4098309799</v>
      </c>
      <c r="L1582" s="7">
        <v>48359</v>
      </c>
      <c r="M1582" s="7" t="s">
        <v>759</v>
      </c>
      <c r="N1582" t="s">
        <v>44</v>
      </c>
      <c r="O1582">
        <v>1661.79</v>
      </c>
      <c r="P1582" t="s">
        <v>47</v>
      </c>
      <c r="Q1582" s="3" t="s">
        <v>38</v>
      </c>
      <c r="R1582" t="s">
        <v>32</v>
      </c>
      <c r="S1582" t="s">
        <v>4</v>
      </c>
      <c r="T1582" t="s">
        <v>39</v>
      </c>
    </row>
    <row r="1583" spans="1:20" x14ac:dyDescent="0.3">
      <c r="A1583">
        <v>459272738</v>
      </c>
      <c r="B1583" s="1">
        <v>43953.936666666617</v>
      </c>
      <c r="C1583" s="3" t="s">
        <v>3559</v>
      </c>
      <c r="D1583" s="3" t="s">
        <v>3560</v>
      </c>
      <c r="E1583" s="7">
        <v>46481</v>
      </c>
      <c r="F1583" s="7" t="s">
        <v>680</v>
      </c>
      <c r="G1583" s="7" t="s">
        <v>100</v>
      </c>
      <c r="H1583" s="7" t="s">
        <v>610</v>
      </c>
      <c r="I1583" s="7" t="s">
        <v>292</v>
      </c>
      <c r="J1583" s="7">
        <v>10986</v>
      </c>
      <c r="K1583" s="9">
        <v>3407932346</v>
      </c>
      <c r="L1583" s="7">
        <v>47248</v>
      </c>
      <c r="M1583" s="7" t="s">
        <v>681</v>
      </c>
      <c r="N1583" t="s">
        <v>46</v>
      </c>
      <c r="O1583">
        <v>81593.820000000007</v>
      </c>
      <c r="P1583" t="s">
        <v>47</v>
      </c>
      <c r="Q1583" s="3" t="s">
        <v>613</v>
      </c>
      <c r="R1583" t="s">
        <v>33</v>
      </c>
      <c r="S1583" t="s">
        <v>614</v>
      </c>
      <c r="T1583" t="s">
        <v>615</v>
      </c>
    </row>
    <row r="1584" spans="1:20" x14ac:dyDescent="0.3">
      <c r="A1584">
        <v>459272739</v>
      </c>
      <c r="B1584" s="1">
        <v>43953.937048611064</v>
      </c>
      <c r="C1584" s="3" t="s">
        <v>3561</v>
      </c>
      <c r="D1584" s="3" t="s">
        <v>3562</v>
      </c>
      <c r="E1584" s="7">
        <v>45992</v>
      </c>
      <c r="F1584" s="7" t="s">
        <v>449</v>
      </c>
      <c r="G1584" s="7" t="s">
        <v>182</v>
      </c>
      <c r="H1584" s="7" t="s">
        <v>101</v>
      </c>
      <c r="I1584" s="7" t="s">
        <v>9</v>
      </c>
      <c r="J1584" s="7">
        <v>25550</v>
      </c>
      <c r="K1584" s="9">
        <v>2921864972</v>
      </c>
      <c r="L1584" s="7">
        <v>48414</v>
      </c>
      <c r="M1584" s="7" t="s">
        <v>450</v>
      </c>
      <c r="N1584" t="s">
        <v>48</v>
      </c>
      <c r="O1584">
        <v>56280.05</v>
      </c>
      <c r="P1584" t="s">
        <v>45</v>
      </c>
      <c r="Q1584" s="3" t="s">
        <v>900</v>
      </c>
      <c r="R1584" t="s">
        <v>33</v>
      </c>
      <c r="S1584" t="s">
        <v>1</v>
      </c>
      <c r="T1584" t="s">
        <v>901</v>
      </c>
    </row>
    <row r="1585" spans="1:20" x14ac:dyDescent="0.3">
      <c r="A1585">
        <v>459272740</v>
      </c>
      <c r="B1585" s="1">
        <v>43953.937465277733</v>
      </c>
      <c r="C1585" s="3" t="s">
        <v>836</v>
      </c>
      <c r="D1585" s="3" t="s">
        <v>837</v>
      </c>
      <c r="E1585" s="7">
        <v>45793</v>
      </c>
      <c r="F1585" s="7" t="s">
        <v>423</v>
      </c>
      <c r="G1585" s="7" t="s">
        <v>346</v>
      </c>
      <c r="H1585" s="7" t="s">
        <v>200</v>
      </c>
      <c r="I1585" s="7" t="s">
        <v>424</v>
      </c>
      <c r="J1585" s="7">
        <v>19518</v>
      </c>
      <c r="K1585" s="9">
        <v>4221537287</v>
      </c>
      <c r="L1585" s="7">
        <v>45587</v>
      </c>
      <c r="M1585" s="7" t="s">
        <v>425</v>
      </c>
      <c r="N1585" t="s">
        <v>48</v>
      </c>
      <c r="O1585">
        <v>27647.32</v>
      </c>
      <c r="P1585" t="s">
        <v>45</v>
      </c>
      <c r="Q1585" s="3" t="s">
        <v>176</v>
      </c>
      <c r="R1585" t="s">
        <v>33</v>
      </c>
      <c r="S1585" t="s">
        <v>177</v>
      </c>
      <c r="T1585" t="s">
        <v>178</v>
      </c>
    </row>
    <row r="1586" spans="1:20" x14ac:dyDescent="0.3">
      <c r="A1586">
        <v>459272741</v>
      </c>
      <c r="B1586" s="1">
        <v>43953.938287036995</v>
      </c>
      <c r="C1586" s="3" t="s">
        <v>1894</v>
      </c>
      <c r="D1586" s="3" t="s">
        <v>1895</v>
      </c>
      <c r="E1586" s="7">
        <v>47940</v>
      </c>
      <c r="F1586" s="7" t="s">
        <v>154</v>
      </c>
      <c r="G1586" s="7" t="s">
        <v>155</v>
      </c>
      <c r="H1586" s="7" t="s">
        <v>130</v>
      </c>
      <c r="I1586" s="7" t="s">
        <v>11</v>
      </c>
      <c r="J1586" s="7">
        <v>35957</v>
      </c>
      <c r="K1586" s="9">
        <v>6277406059</v>
      </c>
      <c r="L1586" s="7">
        <v>49165</v>
      </c>
      <c r="M1586" s="7" t="s">
        <v>156</v>
      </c>
      <c r="N1586" t="s">
        <v>48</v>
      </c>
      <c r="O1586">
        <v>19440.900000000001</v>
      </c>
      <c r="P1586" t="s">
        <v>45</v>
      </c>
      <c r="Q1586" s="3" t="s">
        <v>783</v>
      </c>
      <c r="R1586" t="s">
        <v>32</v>
      </c>
      <c r="S1586" t="s">
        <v>784</v>
      </c>
      <c r="T1586" t="s">
        <v>785</v>
      </c>
    </row>
    <row r="1587" spans="1:20" x14ac:dyDescent="0.3">
      <c r="A1587">
        <v>459272742</v>
      </c>
      <c r="B1587" s="1">
        <v>43953.940185185143</v>
      </c>
      <c r="C1587" s="3" t="s">
        <v>3563</v>
      </c>
      <c r="D1587" s="3" t="s">
        <v>3564</v>
      </c>
      <c r="E1587" s="7">
        <v>47304</v>
      </c>
      <c r="F1587" s="7" t="s">
        <v>194</v>
      </c>
      <c r="G1587" s="7" t="s">
        <v>195</v>
      </c>
      <c r="H1587" s="7" t="s">
        <v>139</v>
      </c>
      <c r="I1587" s="7" t="s">
        <v>131</v>
      </c>
      <c r="J1587" s="7">
        <v>25675</v>
      </c>
      <c r="K1587" s="9">
        <v>4249433646</v>
      </c>
      <c r="L1587" s="7">
        <v>51330</v>
      </c>
      <c r="M1587" s="7" t="s">
        <v>196</v>
      </c>
      <c r="N1587" t="s">
        <v>44</v>
      </c>
      <c r="O1587">
        <v>63587.76</v>
      </c>
      <c r="P1587" t="s">
        <v>45</v>
      </c>
      <c r="Q1587" s="3" t="s">
        <v>1223</v>
      </c>
      <c r="R1587" t="s">
        <v>33</v>
      </c>
      <c r="S1587" t="s">
        <v>1224</v>
      </c>
      <c r="T1587" t="s">
        <v>1225</v>
      </c>
    </row>
    <row r="1588" spans="1:20" x14ac:dyDescent="0.3">
      <c r="A1588">
        <v>459272743</v>
      </c>
      <c r="B1588" s="1">
        <v>43953.940671296252</v>
      </c>
      <c r="C1588" s="3" t="s">
        <v>3565</v>
      </c>
      <c r="D1588" s="3" t="s">
        <v>3566</v>
      </c>
      <c r="E1588" s="7">
        <v>45218</v>
      </c>
      <c r="F1588" s="7" t="s">
        <v>702</v>
      </c>
      <c r="G1588" s="7" t="s">
        <v>100</v>
      </c>
      <c r="H1588" s="7" t="s">
        <v>8</v>
      </c>
      <c r="I1588" s="7" t="s">
        <v>121</v>
      </c>
      <c r="J1588" s="7">
        <v>23017</v>
      </c>
      <c r="K1588" s="9">
        <v>8213995492</v>
      </c>
      <c r="L1588" s="7">
        <v>46211</v>
      </c>
      <c r="M1588" s="7" t="s">
        <v>703</v>
      </c>
      <c r="N1588" t="s">
        <v>44</v>
      </c>
      <c r="O1588">
        <v>17687.55</v>
      </c>
      <c r="P1588" t="s">
        <v>45</v>
      </c>
      <c r="Q1588" s="3" t="s">
        <v>141</v>
      </c>
      <c r="R1588" t="s">
        <v>33</v>
      </c>
      <c r="S1588" t="s">
        <v>142</v>
      </c>
      <c r="T1588" t="s">
        <v>143</v>
      </c>
    </row>
    <row r="1589" spans="1:20" x14ac:dyDescent="0.3">
      <c r="A1589">
        <v>459272744</v>
      </c>
      <c r="B1589" s="1">
        <v>43953.942048611068</v>
      </c>
      <c r="C1589" s="3" t="s">
        <v>2998</v>
      </c>
      <c r="D1589" s="3" t="s">
        <v>2999</v>
      </c>
      <c r="E1589" s="7">
        <v>47550</v>
      </c>
      <c r="F1589" s="7" t="s">
        <v>684</v>
      </c>
      <c r="G1589" s="7" t="s">
        <v>129</v>
      </c>
      <c r="H1589" s="7" t="s">
        <v>399</v>
      </c>
      <c r="I1589" s="7" t="s">
        <v>400</v>
      </c>
      <c r="J1589" s="7">
        <v>25660</v>
      </c>
      <c r="K1589" s="9">
        <v>3638974875</v>
      </c>
      <c r="L1589" s="7">
        <v>50195</v>
      </c>
      <c r="M1589" s="7" t="s">
        <v>685</v>
      </c>
      <c r="N1589" t="s">
        <v>46</v>
      </c>
      <c r="O1589">
        <v>94109.34</v>
      </c>
      <c r="P1589" t="s">
        <v>45</v>
      </c>
      <c r="Q1589" s="3" t="s">
        <v>451</v>
      </c>
      <c r="R1589" t="s">
        <v>33</v>
      </c>
      <c r="S1589" t="s">
        <v>452</v>
      </c>
      <c r="T1589" t="s">
        <v>453</v>
      </c>
    </row>
    <row r="1590" spans="1:20" x14ac:dyDescent="0.3">
      <c r="A1590">
        <v>459272745</v>
      </c>
      <c r="B1590" s="1">
        <v>43953.943912036993</v>
      </c>
      <c r="C1590" s="3" t="s">
        <v>3567</v>
      </c>
      <c r="D1590" s="3" t="s">
        <v>3568</v>
      </c>
      <c r="E1590" s="7">
        <v>46936</v>
      </c>
      <c r="F1590" s="7" t="s">
        <v>800</v>
      </c>
      <c r="G1590" s="7" t="s">
        <v>481</v>
      </c>
      <c r="H1590" s="7" t="s">
        <v>503</v>
      </c>
      <c r="I1590" s="7" t="s">
        <v>400</v>
      </c>
      <c r="J1590" s="7">
        <v>23116</v>
      </c>
      <c r="K1590" s="9">
        <v>9188863087</v>
      </c>
      <c r="L1590" s="7">
        <v>48694</v>
      </c>
      <c r="M1590" s="7" t="s">
        <v>801</v>
      </c>
      <c r="N1590" t="s">
        <v>44</v>
      </c>
      <c r="O1590">
        <v>21560.43</v>
      </c>
      <c r="P1590" t="s">
        <v>45</v>
      </c>
      <c r="Q1590" s="3" t="s">
        <v>440</v>
      </c>
      <c r="R1590" t="s">
        <v>32</v>
      </c>
      <c r="S1590" t="s">
        <v>441</v>
      </c>
      <c r="T1590" t="s">
        <v>442</v>
      </c>
    </row>
    <row r="1591" spans="1:20" x14ac:dyDescent="0.3">
      <c r="A1591">
        <v>459272746</v>
      </c>
      <c r="B1591" s="1">
        <v>43953.944652777733</v>
      </c>
      <c r="C1591" s="3" t="s">
        <v>3569</v>
      </c>
      <c r="D1591" s="3" t="s">
        <v>3570</v>
      </c>
      <c r="E1591" s="7">
        <v>49112</v>
      </c>
      <c r="F1591" s="7" t="s">
        <v>265</v>
      </c>
      <c r="G1591" s="7" t="s">
        <v>266</v>
      </c>
      <c r="H1591" s="7" t="s">
        <v>160</v>
      </c>
      <c r="I1591" s="7" t="s">
        <v>131</v>
      </c>
      <c r="J1591" s="7">
        <v>11281</v>
      </c>
      <c r="K1591" s="9">
        <v>7449819770</v>
      </c>
      <c r="L1591" s="7">
        <v>48884</v>
      </c>
      <c r="M1591" s="7" t="s">
        <v>267</v>
      </c>
      <c r="N1591" t="s">
        <v>44</v>
      </c>
      <c r="O1591">
        <v>2446.0700000000002</v>
      </c>
      <c r="P1591" t="s">
        <v>45</v>
      </c>
      <c r="Q1591" s="3" t="s">
        <v>868</v>
      </c>
      <c r="R1591" t="s">
        <v>33</v>
      </c>
      <c r="S1591" t="s">
        <v>869</v>
      </c>
      <c r="T1591" t="s">
        <v>870</v>
      </c>
    </row>
    <row r="1592" spans="1:20" x14ac:dyDescent="0.3">
      <c r="A1592">
        <v>459272747</v>
      </c>
      <c r="B1592" s="1">
        <v>43953.946273148104</v>
      </c>
      <c r="C1592" s="3" t="s">
        <v>3571</v>
      </c>
      <c r="D1592" s="3" t="s">
        <v>3572</v>
      </c>
      <c r="E1592" s="7">
        <v>48416</v>
      </c>
      <c r="F1592" s="7" t="s">
        <v>480</v>
      </c>
      <c r="G1592" s="7" t="s">
        <v>481</v>
      </c>
      <c r="H1592" s="7" t="s">
        <v>7</v>
      </c>
      <c r="I1592" s="7" t="s">
        <v>424</v>
      </c>
      <c r="J1592" s="7">
        <v>32471</v>
      </c>
      <c r="K1592" s="9">
        <v>4013277631</v>
      </c>
      <c r="L1592" s="7">
        <v>48341</v>
      </c>
      <c r="M1592" s="7" t="s">
        <v>482</v>
      </c>
      <c r="N1592" t="s">
        <v>46</v>
      </c>
      <c r="O1592">
        <v>8237.4599999999991</v>
      </c>
      <c r="P1592" t="s">
        <v>45</v>
      </c>
      <c r="Q1592" s="3" t="s">
        <v>433</v>
      </c>
      <c r="R1592" t="s">
        <v>33</v>
      </c>
      <c r="S1592" t="s">
        <v>434</v>
      </c>
      <c r="T1592" t="s">
        <v>435</v>
      </c>
    </row>
    <row r="1593" spans="1:20" x14ac:dyDescent="0.3">
      <c r="A1593">
        <v>459272748</v>
      </c>
      <c r="B1593" s="1">
        <v>43953.947673611066</v>
      </c>
      <c r="C1593" s="3" t="s">
        <v>2832</v>
      </c>
      <c r="D1593" s="3" t="s">
        <v>2833</v>
      </c>
      <c r="E1593" s="7">
        <v>48810</v>
      </c>
      <c r="F1593" s="7" t="s">
        <v>1065</v>
      </c>
      <c r="G1593" s="7" t="s">
        <v>16</v>
      </c>
      <c r="H1593" s="7" t="s">
        <v>503</v>
      </c>
      <c r="I1593" s="7" t="s">
        <v>11</v>
      </c>
      <c r="J1593" s="7">
        <v>30217</v>
      </c>
      <c r="K1593" s="9">
        <v>2415173943</v>
      </c>
      <c r="L1593" s="7">
        <v>46637</v>
      </c>
      <c r="M1593" s="7" t="s">
        <v>1066</v>
      </c>
      <c r="N1593" t="s">
        <v>44</v>
      </c>
      <c r="O1593">
        <v>37055.79</v>
      </c>
      <c r="P1593" t="s">
        <v>45</v>
      </c>
      <c r="Q1593" s="3" t="s">
        <v>1182</v>
      </c>
      <c r="R1593" t="s">
        <v>32</v>
      </c>
      <c r="S1593" t="s">
        <v>1183</v>
      </c>
      <c r="T1593" t="s">
        <v>1184</v>
      </c>
    </row>
    <row r="1594" spans="1:20" x14ac:dyDescent="0.3">
      <c r="A1594">
        <v>459272749</v>
      </c>
      <c r="B1594" s="1">
        <v>43953.949467592545</v>
      </c>
      <c r="C1594" s="3" t="s">
        <v>3573</v>
      </c>
      <c r="D1594" s="3" t="s">
        <v>3574</v>
      </c>
      <c r="E1594" s="7">
        <v>49469</v>
      </c>
      <c r="F1594" s="7" t="s">
        <v>404</v>
      </c>
      <c r="G1594" s="7" t="s">
        <v>405</v>
      </c>
      <c r="H1594" s="7" t="s">
        <v>291</v>
      </c>
      <c r="I1594" s="7" t="s">
        <v>13</v>
      </c>
      <c r="J1594" s="7">
        <v>19975</v>
      </c>
      <c r="K1594" s="9">
        <v>3791961371</v>
      </c>
      <c r="L1594" s="7">
        <v>46711</v>
      </c>
      <c r="M1594" s="7" t="s">
        <v>406</v>
      </c>
      <c r="N1594" t="s">
        <v>46</v>
      </c>
      <c r="O1594">
        <v>51595.15</v>
      </c>
      <c r="P1594" t="s">
        <v>45</v>
      </c>
      <c r="Q1594" s="3" t="s">
        <v>868</v>
      </c>
      <c r="R1594" t="s">
        <v>33</v>
      </c>
      <c r="S1594" t="s">
        <v>869</v>
      </c>
      <c r="T1594" t="s">
        <v>870</v>
      </c>
    </row>
    <row r="1595" spans="1:20" x14ac:dyDescent="0.3">
      <c r="A1595">
        <v>459272750</v>
      </c>
      <c r="B1595" s="1">
        <v>43953.950196759215</v>
      </c>
      <c r="C1595" s="3" t="s">
        <v>3575</v>
      </c>
      <c r="D1595" s="3" t="s">
        <v>3576</v>
      </c>
      <c r="E1595" s="7">
        <v>47909</v>
      </c>
      <c r="F1595" s="7" t="s">
        <v>431</v>
      </c>
      <c r="G1595" s="7" t="s">
        <v>119</v>
      </c>
      <c r="H1595" s="7" t="s">
        <v>7</v>
      </c>
      <c r="I1595" s="7" t="s">
        <v>424</v>
      </c>
      <c r="J1595" s="7">
        <v>30529</v>
      </c>
      <c r="K1595" s="9">
        <v>3981050503</v>
      </c>
      <c r="L1595" s="7">
        <v>46383</v>
      </c>
      <c r="M1595" s="7" t="s">
        <v>432</v>
      </c>
      <c r="N1595" t="s">
        <v>44</v>
      </c>
      <c r="O1595">
        <v>10402.02</v>
      </c>
      <c r="P1595" t="s">
        <v>45</v>
      </c>
      <c r="Q1595" s="3" t="s">
        <v>42</v>
      </c>
      <c r="R1595" t="s">
        <v>32</v>
      </c>
      <c r="S1595" t="s">
        <v>0</v>
      </c>
      <c r="T1595" t="s">
        <v>43</v>
      </c>
    </row>
    <row r="1596" spans="1:20" x14ac:dyDescent="0.3">
      <c r="A1596">
        <v>459272751</v>
      </c>
      <c r="B1596" s="1">
        <v>43953.951597222178</v>
      </c>
      <c r="C1596" s="3" t="s">
        <v>1540</v>
      </c>
      <c r="D1596" s="3" t="s">
        <v>1541</v>
      </c>
      <c r="E1596" s="7">
        <v>43923</v>
      </c>
      <c r="F1596" s="7" t="s">
        <v>878</v>
      </c>
      <c r="G1596" s="7" t="s">
        <v>209</v>
      </c>
      <c r="H1596" s="7" t="s">
        <v>6</v>
      </c>
      <c r="I1596" s="7" t="s">
        <v>400</v>
      </c>
      <c r="J1596" s="7">
        <v>32177</v>
      </c>
      <c r="K1596" s="9">
        <v>3904347595</v>
      </c>
      <c r="L1596" s="7">
        <v>46293</v>
      </c>
      <c r="M1596" s="7" t="s">
        <v>879</v>
      </c>
      <c r="N1596" t="s">
        <v>48</v>
      </c>
      <c r="O1596">
        <v>88013.06</v>
      </c>
      <c r="P1596" t="s">
        <v>45</v>
      </c>
      <c r="Q1596" s="3" t="s">
        <v>353</v>
      </c>
      <c r="R1596" t="s">
        <v>33</v>
      </c>
      <c r="S1596" t="s">
        <v>354</v>
      </c>
      <c r="T1596" t="s">
        <v>355</v>
      </c>
    </row>
    <row r="1597" spans="1:20" x14ac:dyDescent="0.3">
      <c r="A1597">
        <v>459272752</v>
      </c>
      <c r="B1597" s="1">
        <v>43953.952847222179</v>
      </c>
      <c r="C1597" s="3" t="s">
        <v>3577</v>
      </c>
      <c r="D1597" s="3" t="s">
        <v>3578</v>
      </c>
      <c r="E1597" s="7">
        <v>49851</v>
      </c>
      <c r="F1597" s="7" t="s">
        <v>86</v>
      </c>
      <c r="G1597" s="7" t="s">
        <v>14</v>
      </c>
      <c r="H1597" s="7" t="s">
        <v>87</v>
      </c>
      <c r="I1597" s="7" t="s">
        <v>88</v>
      </c>
      <c r="J1597" s="7">
        <v>15876</v>
      </c>
      <c r="K1597" s="9">
        <v>6183431135</v>
      </c>
      <c r="L1597" s="7">
        <v>51479</v>
      </c>
      <c r="M1597" s="7" t="s">
        <v>89</v>
      </c>
      <c r="N1597" t="s">
        <v>46</v>
      </c>
      <c r="O1597">
        <v>34129.599999999999</v>
      </c>
      <c r="P1597" t="s">
        <v>45</v>
      </c>
      <c r="Q1597" s="3" t="s">
        <v>189</v>
      </c>
      <c r="R1597" t="s">
        <v>32</v>
      </c>
      <c r="S1597" t="s">
        <v>190</v>
      </c>
      <c r="T1597" t="s">
        <v>191</v>
      </c>
    </row>
    <row r="1598" spans="1:20" x14ac:dyDescent="0.3">
      <c r="A1598">
        <v>459272753</v>
      </c>
      <c r="B1598" s="1">
        <v>43953.954618055512</v>
      </c>
      <c r="C1598" s="3" t="s">
        <v>3579</v>
      </c>
      <c r="D1598" s="3" t="s">
        <v>3580</v>
      </c>
      <c r="E1598" s="7">
        <v>44078</v>
      </c>
      <c r="F1598" s="7" t="s">
        <v>449</v>
      </c>
      <c r="G1598" s="7" t="s">
        <v>182</v>
      </c>
      <c r="H1598" s="7" t="s">
        <v>101</v>
      </c>
      <c r="I1598" s="7" t="s">
        <v>9</v>
      </c>
      <c r="J1598" s="7">
        <v>25550</v>
      </c>
      <c r="K1598" s="9">
        <v>2921864972</v>
      </c>
      <c r="L1598" s="7">
        <v>48414</v>
      </c>
      <c r="M1598" s="7" t="s">
        <v>450</v>
      </c>
      <c r="N1598" t="s">
        <v>44</v>
      </c>
      <c r="O1598">
        <v>51667.37</v>
      </c>
      <c r="P1598" t="s">
        <v>45</v>
      </c>
      <c r="Q1598" s="3" t="s">
        <v>855</v>
      </c>
      <c r="R1598" t="s">
        <v>32</v>
      </c>
      <c r="S1598" t="s">
        <v>856</v>
      </c>
      <c r="T1598" t="s">
        <v>857</v>
      </c>
    </row>
    <row r="1599" spans="1:20" x14ac:dyDescent="0.3">
      <c r="A1599">
        <v>459272754</v>
      </c>
      <c r="B1599" s="1">
        <v>43953.955960648105</v>
      </c>
      <c r="C1599" s="3" t="s">
        <v>3581</v>
      </c>
      <c r="D1599" s="3" t="s">
        <v>3582</v>
      </c>
      <c r="E1599" s="7">
        <v>44517</v>
      </c>
      <c r="F1599" s="7" t="s">
        <v>819</v>
      </c>
      <c r="G1599" s="7" t="s">
        <v>820</v>
      </c>
      <c r="H1599" s="7" t="s">
        <v>291</v>
      </c>
      <c r="I1599" s="7" t="s">
        <v>219</v>
      </c>
      <c r="J1599" s="7">
        <v>30570</v>
      </c>
      <c r="K1599" s="9">
        <v>8108438217</v>
      </c>
      <c r="L1599" s="7">
        <v>43953</v>
      </c>
      <c r="M1599" s="7" t="s">
        <v>821</v>
      </c>
      <c r="N1599" t="s">
        <v>46</v>
      </c>
      <c r="O1599">
        <v>43653.279999999999</v>
      </c>
      <c r="P1599" t="s">
        <v>45</v>
      </c>
      <c r="Q1599" s="3" t="s">
        <v>512</v>
      </c>
      <c r="R1599" t="s">
        <v>33</v>
      </c>
      <c r="S1599" t="s">
        <v>513</v>
      </c>
      <c r="T1599" t="s">
        <v>514</v>
      </c>
    </row>
    <row r="1600" spans="1:20" x14ac:dyDescent="0.3">
      <c r="A1600">
        <v>459272755</v>
      </c>
      <c r="B1600" s="1">
        <v>43953.957303240699</v>
      </c>
      <c r="C1600" s="3" t="s">
        <v>2084</v>
      </c>
      <c r="D1600" s="3" t="s">
        <v>2085</v>
      </c>
      <c r="E1600" s="7">
        <v>49871</v>
      </c>
      <c r="F1600" s="7" t="s">
        <v>318</v>
      </c>
      <c r="G1600" s="7" t="s">
        <v>319</v>
      </c>
      <c r="H1600" s="7" t="s">
        <v>241</v>
      </c>
      <c r="I1600" s="7" t="s">
        <v>169</v>
      </c>
      <c r="J1600" s="7">
        <v>21112</v>
      </c>
      <c r="K1600" s="9">
        <v>8778457371</v>
      </c>
      <c r="L1600" s="7">
        <v>46067</v>
      </c>
      <c r="M1600" s="7" t="s">
        <v>320</v>
      </c>
      <c r="N1600" t="s">
        <v>44</v>
      </c>
      <c r="O1600">
        <v>86385.4</v>
      </c>
      <c r="P1600" t="s">
        <v>45</v>
      </c>
      <c r="Q1600" s="3" t="s">
        <v>34</v>
      </c>
      <c r="R1600" t="s">
        <v>32</v>
      </c>
      <c r="S1600" t="s">
        <v>2</v>
      </c>
      <c r="T1600" t="s">
        <v>35</v>
      </c>
    </row>
    <row r="1601" spans="1:20" x14ac:dyDescent="0.3">
      <c r="A1601">
        <v>459272756</v>
      </c>
      <c r="B1601" s="1">
        <v>43953.958726851808</v>
      </c>
      <c r="C1601" s="3" t="s">
        <v>3583</v>
      </c>
      <c r="D1601" s="3" t="s">
        <v>3584</v>
      </c>
      <c r="E1601" s="7">
        <v>48718</v>
      </c>
      <c r="F1601" s="7" t="s">
        <v>1002</v>
      </c>
      <c r="G1601" s="7" t="s">
        <v>384</v>
      </c>
      <c r="H1601" s="7" t="s">
        <v>130</v>
      </c>
      <c r="I1601" s="7" t="s">
        <v>201</v>
      </c>
      <c r="J1601" s="7">
        <v>17512</v>
      </c>
      <c r="K1601" s="9">
        <v>6145797023</v>
      </c>
      <c r="L1601" s="7">
        <v>48918</v>
      </c>
      <c r="M1601" s="7" t="s">
        <v>1003</v>
      </c>
      <c r="N1601" t="s">
        <v>48</v>
      </c>
      <c r="O1601">
        <v>33370.129999999997</v>
      </c>
      <c r="P1601" t="s">
        <v>45</v>
      </c>
      <c r="Q1601" s="3" t="s">
        <v>565</v>
      </c>
      <c r="R1601" t="s">
        <v>32</v>
      </c>
      <c r="S1601" t="s">
        <v>566</v>
      </c>
      <c r="T1601" t="s">
        <v>567</v>
      </c>
    </row>
    <row r="1602" spans="1:20" x14ac:dyDescent="0.3">
      <c r="A1602">
        <v>459272757</v>
      </c>
      <c r="B1602" s="1">
        <v>43953.96023148144</v>
      </c>
      <c r="C1602" s="3" t="s">
        <v>3286</v>
      </c>
      <c r="D1602" s="3" t="s">
        <v>3287</v>
      </c>
      <c r="E1602" s="7">
        <v>49630</v>
      </c>
      <c r="F1602" s="7" t="s">
        <v>289</v>
      </c>
      <c r="G1602" s="7" t="s">
        <v>290</v>
      </c>
      <c r="H1602" s="7" t="s">
        <v>291</v>
      </c>
      <c r="I1602" s="7" t="s">
        <v>292</v>
      </c>
      <c r="J1602" s="7">
        <v>23687</v>
      </c>
      <c r="K1602" s="9">
        <v>5564818710</v>
      </c>
      <c r="L1602" s="7">
        <v>47419</v>
      </c>
      <c r="M1602" s="7" t="s">
        <v>293</v>
      </c>
      <c r="N1602" t="s">
        <v>44</v>
      </c>
      <c r="O1602">
        <v>59381.52</v>
      </c>
      <c r="P1602" t="s">
        <v>47</v>
      </c>
      <c r="Q1602" s="3" t="s">
        <v>649</v>
      </c>
      <c r="R1602" t="s">
        <v>32</v>
      </c>
      <c r="S1602" t="s">
        <v>650</v>
      </c>
      <c r="T1602" t="s">
        <v>651</v>
      </c>
    </row>
    <row r="1603" spans="1:20" x14ac:dyDescent="0.3">
      <c r="A1603">
        <v>459272758</v>
      </c>
      <c r="B1603" s="1">
        <v>43953.961342592549</v>
      </c>
      <c r="C1603" s="3" t="s">
        <v>3585</v>
      </c>
      <c r="D1603" s="3" t="s">
        <v>3586</v>
      </c>
      <c r="E1603" s="7">
        <v>45736</v>
      </c>
      <c r="F1603" s="7" t="s">
        <v>950</v>
      </c>
      <c r="G1603" s="7" t="s">
        <v>119</v>
      </c>
      <c r="H1603" s="7" t="s">
        <v>235</v>
      </c>
      <c r="I1603" s="7" t="s">
        <v>12</v>
      </c>
      <c r="J1603" s="7">
        <v>24055</v>
      </c>
      <c r="K1603" s="9">
        <v>6675992612</v>
      </c>
      <c r="L1603" s="7">
        <v>46007</v>
      </c>
      <c r="M1603" s="7" t="s">
        <v>951</v>
      </c>
      <c r="N1603" t="s">
        <v>48</v>
      </c>
      <c r="O1603">
        <v>13025.6</v>
      </c>
      <c r="P1603" t="s">
        <v>47</v>
      </c>
      <c r="Q1603" s="3" t="s">
        <v>488</v>
      </c>
      <c r="R1603" t="s">
        <v>33</v>
      </c>
      <c r="S1603" t="s">
        <v>489</v>
      </c>
      <c r="T1603" t="s">
        <v>490</v>
      </c>
    </row>
    <row r="1604" spans="1:20" x14ac:dyDescent="0.3">
      <c r="A1604">
        <v>459272759</v>
      </c>
      <c r="B1604" s="1">
        <v>43953.961759259219</v>
      </c>
      <c r="C1604" s="3" t="s">
        <v>3587</v>
      </c>
      <c r="D1604" s="3" t="s">
        <v>3588</v>
      </c>
      <c r="E1604" s="7">
        <v>48431</v>
      </c>
      <c r="F1604" s="7" t="s">
        <v>878</v>
      </c>
      <c r="G1604" s="7" t="s">
        <v>209</v>
      </c>
      <c r="H1604" s="7" t="s">
        <v>6</v>
      </c>
      <c r="I1604" s="7" t="s">
        <v>400</v>
      </c>
      <c r="J1604" s="7">
        <v>32177</v>
      </c>
      <c r="K1604" s="9">
        <v>3904347595</v>
      </c>
      <c r="L1604" s="7">
        <v>46293</v>
      </c>
      <c r="M1604" s="7" t="s">
        <v>879</v>
      </c>
      <c r="N1604" t="s">
        <v>48</v>
      </c>
      <c r="O1604">
        <v>4269.21</v>
      </c>
      <c r="P1604" t="s">
        <v>47</v>
      </c>
      <c r="Q1604" s="3" t="s">
        <v>253</v>
      </c>
      <c r="R1604" t="s">
        <v>32</v>
      </c>
      <c r="S1604" t="s">
        <v>254</v>
      </c>
      <c r="T1604" t="s">
        <v>255</v>
      </c>
    </row>
    <row r="1605" spans="1:20" x14ac:dyDescent="0.3">
      <c r="A1605">
        <v>459272760</v>
      </c>
      <c r="B1605" s="1">
        <v>43953.962442129588</v>
      </c>
      <c r="C1605" s="3" t="s">
        <v>3589</v>
      </c>
      <c r="D1605" s="3" t="s">
        <v>3590</v>
      </c>
      <c r="E1605" s="7">
        <v>46527</v>
      </c>
      <c r="F1605" s="7" t="s">
        <v>609</v>
      </c>
      <c r="G1605" s="7" t="s">
        <v>129</v>
      </c>
      <c r="H1605" s="7" t="s">
        <v>610</v>
      </c>
      <c r="I1605" s="7" t="s">
        <v>611</v>
      </c>
      <c r="J1605" s="7">
        <v>30734</v>
      </c>
      <c r="K1605" s="9">
        <v>5074120512</v>
      </c>
      <c r="L1605" s="7">
        <v>49881</v>
      </c>
      <c r="M1605" s="7" t="s">
        <v>612</v>
      </c>
      <c r="N1605" t="s">
        <v>48</v>
      </c>
      <c r="O1605">
        <v>15776.52</v>
      </c>
      <c r="P1605" t="s">
        <v>45</v>
      </c>
      <c r="Q1605" s="3" t="s">
        <v>203</v>
      </c>
      <c r="R1605" t="s">
        <v>33</v>
      </c>
      <c r="S1605" t="s">
        <v>204</v>
      </c>
      <c r="T1605" t="s">
        <v>205</v>
      </c>
    </row>
    <row r="1606" spans="1:20" x14ac:dyDescent="0.3">
      <c r="A1606">
        <v>459272761</v>
      </c>
      <c r="B1606" s="1">
        <v>43953.963749999959</v>
      </c>
      <c r="C1606" s="3" t="s">
        <v>3591</v>
      </c>
      <c r="D1606" s="3" t="s">
        <v>3592</v>
      </c>
      <c r="E1606" s="7">
        <v>45141</v>
      </c>
      <c r="F1606" s="7" t="s">
        <v>1242</v>
      </c>
      <c r="G1606" s="7" t="s">
        <v>384</v>
      </c>
      <c r="H1606" s="7" t="s">
        <v>120</v>
      </c>
      <c r="I1606" s="7" t="s">
        <v>88</v>
      </c>
      <c r="J1606" s="7">
        <v>25579</v>
      </c>
      <c r="K1606" s="9">
        <v>5243508487</v>
      </c>
      <c r="L1606" s="7">
        <v>48901</v>
      </c>
      <c r="M1606" s="7" t="s">
        <v>1243</v>
      </c>
      <c r="N1606" t="s">
        <v>46</v>
      </c>
      <c r="O1606">
        <v>22624.84</v>
      </c>
      <c r="P1606" t="s">
        <v>45</v>
      </c>
      <c r="Q1606" s="3" t="s">
        <v>176</v>
      </c>
      <c r="R1606" t="s">
        <v>33</v>
      </c>
      <c r="S1606" t="s">
        <v>177</v>
      </c>
      <c r="T1606" t="s">
        <v>178</v>
      </c>
    </row>
    <row r="1607" spans="1:20" x14ac:dyDescent="0.3">
      <c r="A1607">
        <v>459272762</v>
      </c>
      <c r="B1607" s="1">
        <v>43953.965428240699</v>
      </c>
      <c r="C1607" s="3" t="s">
        <v>3593</v>
      </c>
      <c r="D1607" s="3" t="s">
        <v>3594</v>
      </c>
      <c r="E1607" s="7">
        <v>50696</v>
      </c>
      <c r="F1607" s="7" t="s">
        <v>431</v>
      </c>
      <c r="G1607" s="7" t="s">
        <v>119</v>
      </c>
      <c r="H1607" s="7" t="s">
        <v>7</v>
      </c>
      <c r="I1607" s="7" t="s">
        <v>424</v>
      </c>
      <c r="J1607" s="7">
        <v>30529</v>
      </c>
      <c r="K1607" s="9">
        <v>3981050503</v>
      </c>
      <c r="L1607" s="7">
        <v>46383</v>
      </c>
      <c r="M1607" s="7" t="s">
        <v>432</v>
      </c>
      <c r="N1607" t="s">
        <v>48</v>
      </c>
      <c r="O1607">
        <v>8270.67</v>
      </c>
      <c r="P1607" t="s">
        <v>45</v>
      </c>
      <c r="Q1607" s="3" t="s">
        <v>40</v>
      </c>
      <c r="R1607" t="s">
        <v>33</v>
      </c>
      <c r="S1607" t="s">
        <v>3</v>
      </c>
      <c r="T1607" t="s">
        <v>41</v>
      </c>
    </row>
    <row r="1608" spans="1:20" x14ac:dyDescent="0.3">
      <c r="A1608">
        <v>459272763</v>
      </c>
      <c r="B1608" s="1">
        <v>43953.967453703663</v>
      </c>
      <c r="C1608" s="3" t="s">
        <v>3595</v>
      </c>
      <c r="D1608" s="3" t="s">
        <v>3596</v>
      </c>
      <c r="E1608" s="7">
        <v>51240</v>
      </c>
      <c r="F1608" s="7" t="s">
        <v>438</v>
      </c>
      <c r="G1608" s="7" t="s">
        <v>297</v>
      </c>
      <c r="H1608" s="7" t="s">
        <v>120</v>
      </c>
      <c r="I1608" s="7" t="s">
        <v>12</v>
      </c>
      <c r="J1608" s="7">
        <v>19378</v>
      </c>
      <c r="K1608" s="9">
        <v>5663227258</v>
      </c>
      <c r="L1608" s="7">
        <v>50662</v>
      </c>
      <c r="M1608" s="7" t="s">
        <v>439</v>
      </c>
      <c r="N1608" t="s">
        <v>44</v>
      </c>
      <c r="O1608">
        <v>3743.03</v>
      </c>
      <c r="P1608" t="s">
        <v>47</v>
      </c>
      <c r="Q1608" s="3" t="s">
        <v>260</v>
      </c>
      <c r="R1608" t="s">
        <v>32</v>
      </c>
      <c r="S1608" t="s">
        <v>261</v>
      </c>
      <c r="T1608" t="s">
        <v>262</v>
      </c>
    </row>
    <row r="1609" spans="1:20" x14ac:dyDescent="0.3">
      <c r="A1609">
        <v>459272764</v>
      </c>
      <c r="B1609" s="1">
        <v>43953.969166666626</v>
      </c>
      <c r="C1609" s="3" t="s">
        <v>2258</v>
      </c>
      <c r="D1609" s="3" t="s">
        <v>2259</v>
      </c>
      <c r="E1609" s="7">
        <v>47957</v>
      </c>
      <c r="F1609" s="7" t="s">
        <v>167</v>
      </c>
      <c r="G1609" s="7" t="s">
        <v>155</v>
      </c>
      <c r="H1609" s="7" t="s">
        <v>168</v>
      </c>
      <c r="I1609" s="7" t="s">
        <v>169</v>
      </c>
      <c r="J1609" s="7">
        <v>23517</v>
      </c>
      <c r="K1609" s="9">
        <v>4593720565</v>
      </c>
      <c r="L1609" s="7">
        <v>51232</v>
      </c>
      <c r="M1609" s="7" t="s">
        <v>170</v>
      </c>
      <c r="N1609" t="s">
        <v>46</v>
      </c>
      <c r="O1609">
        <v>907.38</v>
      </c>
      <c r="P1609" t="s">
        <v>45</v>
      </c>
      <c r="Q1609" s="3" t="s">
        <v>412</v>
      </c>
      <c r="R1609" t="s">
        <v>32</v>
      </c>
      <c r="S1609" t="s">
        <v>413</v>
      </c>
      <c r="T1609" t="s">
        <v>414</v>
      </c>
    </row>
    <row r="1610" spans="1:20" x14ac:dyDescent="0.3">
      <c r="A1610">
        <v>459272765</v>
      </c>
      <c r="B1610" s="1">
        <v>43953.970682870327</v>
      </c>
      <c r="C1610" s="3" t="s">
        <v>3597</v>
      </c>
      <c r="D1610" s="3" t="s">
        <v>3598</v>
      </c>
      <c r="E1610" s="7">
        <v>48256</v>
      </c>
      <c r="F1610" s="7" t="s">
        <v>628</v>
      </c>
      <c r="G1610" s="7" t="s">
        <v>319</v>
      </c>
      <c r="H1610" s="7" t="s">
        <v>120</v>
      </c>
      <c r="I1610" s="7" t="s">
        <v>13</v>
      </c>
      <c r="J1610" s="7">
        <v>17795</v>
      </c>
      <c r="K1610" s="9">
        <v>2106438067</v>
      </c>
      <c r="L1610" s="7">
        <v>48782</v>
      </c>
      <c r="M1610" s="7" t="s">
        <v>629</v>
      </c>
      <c r="N1610" t="s">
        <v>44</v>
      </c>
      <c r="O1610">
        <v>81304.72</v>
      </c>
      <c r="P1610" t="s">
        <v>45</v>
      </c>
      <c r="Q1610" s="3" t="s">
        <v>162</v>
      </c>
      <c r="R1610" t="s">
        <v>32</v>
      </c>
      <c r="S1610" t="s">
        <v>163</v>
      </c>
      <c r="T1610" t="s">
        <v>164</v>
      </c>
    </row>
    <row r="1611" spans="1:20" x14ac:dyDescent="0.3">
      <c r="A1611">
        <v>459272766</v>
      </c>
      <c r="B1611" s="1">
        <v>43953.971631944405</v>
      </c>
      <c r="C1611" s="3" t="s">
        <v>3599</v>
      </c>
      <c r="D1611" s="3" t="s">
        <v>3600</v>
      </c>
      <c r="E1611" s="7">
        <v>48940</v>
      </c>
      <c r="F1611" s="7" t="s">
        <v>1172</v>
      </c>
      <c r="G1611" s="7" t="s">
        <v>218</v>
      </c>
      <c r="H1611" s="7" t="s">
        <v>130</v>
      </c>
      <c r="I1611" s="7" t="s">
        <v>292</v>
      </c>
      <c r="J1611" s="7">
        <v>15858</v>
      </c>
      <c r="K1611" s="9">
        <v>2706157349</v>
      </c>
      <c r="L1611" s="7">
        <v>50441</v>
      </c>
      <c r="M1611" s="7" t="s">
        <v>1173</v>
      </c>
      <c r="N1611" t="s">
        <v>46</v>
      </c>
      <c r="O1611">
        <v>4635.21</v>
      </c>
      <c r="P1611" t="s">
        <v>47</v>
      </c>
      <c r="Q1611" s="3" t="s">
        <v>221</v>
      </c>
      <c r="R1611" t="s">
        <v>33</v>
      </c>
      <c r="S1611" t="s">
        <v>222</v>
      </c>
      <c r="T1611" t="s">
        <v>223</v>
      </c>
    </row>
    <row r="1612" spans="1:20" x14ac:dyDescent="0.3">
      <c r="A1612">
        <v>459272767</v>
      </c>
      <c r="B1612" s="1">
        <v>43953.973217592553</v>
      </c>
      <c r="C1612" s="3" t="s">
        <v>2218</v>
      </c>
      <c r="D1612" s="3" t="s">
        <v>2219</v>
      </c>
      <c r="E1612" s="7">
        <v>43947</v>
      </c>
      <c r="F1612" s="7" t="s">
        <v>226</v>
      </c>
      <c r="G1612" s="7" t="s">
        <v>110</v>
      </c>
      <c r="H1612" s="7" t="s">
        <v>111</v>
      </c>
      <c r="I1612" s="7" t="s">
        <v>10</v>
      </c>
      <c r="J1612" s="7">
        <v>11276</v>
      </c>
      <c r="K1612" s="9">
        <v>5670092603</v>
      </c>
      <c r="L1612" s="7">
        <v>48594</v>
      </c>
      <c r="M1612" s="7" t="s">
        <v>227</v>
      </c>
      <c r="N1612" t="s">
        <v>44</v>
      </c>
      <c r="O1612">
        <v>50436.04</v>
      </c>
      <c r="P1612" t="s">
        <v>45</v>
      </c>
      <c r="Q1612" s="3" t="s">
        <v>1223</v>
      </c>
      <c r="R1612" t="s">
        <v>33</v>
      </c>
      <c r="S1612" t="s">
        <v>1224</v>
      </c>
      <c r="T1612" t="s">
        <v>1225</v>
      </c>
    </row>
    <row r="1613" spans="1:20" x14ac:dyDescent="0.3">
      <c r="A1613">
        <v>459272768</v>
      </c>
      <c r="B1613" s="1">
        <v>43953.9744907407</v>
      </c>
      <c r="C1613" s="3" t="s">
        <v>3601</v>
      </c>
      <c r="D1613" s="3" t="s">
        <v>3602</v>
      </c>
      <c r="E1613" s="7">
        <v>45387</v>
      </c>
      <c r="F1613" s="7" t="s">
        <v>467</v>
      </c>
      <c r="G1613" s="7" t="s">
        <v>384</v>
      </c>
      <c r="H1613" s="7" t="s">
        <v>120</v>
      </c>
      <c r="I1613" s="7" t="s">
        <v>102</v>
      </c>
      <c r="J1613" s="7">
        <v>32435</v>
      </c>
      <c r="K1613" s="9">
        <v>1741956980</v>
      </c>
      <c r="L1613" s="7">
        <v>46428</v>
      </c>
      <c r="M1613" s="7" t="s">
        <v>468</v>
      </c>
      <c r="N1613" t="s">
        <v>44</v>
      </c>
      <c r="O1613">
        <v>83245.86</v>
      </c>
      <c r="P1613" t="s">
        <v>45</v>
      </c>
      <c r="Q1613" s="3" t="s">
        <v>560</v>
      </c>
      <c r="R1613" t="s">
        <v>33</v>
      </c>
      <c r="S1613" t="s">
        <v>561</v>
      </c>
      <c r="T1613" t="s">
        <v>562</v>
      </c>
    </row>
    <row r="1614" spans="1:20" x14ac:dyDescent="0.3">
      <c r="A1614">
        <v>459272769</v>
      </c>
      <c r="B1614" s="1">
        <v>43953.975879629586</v>
      </c>
      <c r="C1614" s="3" t="s">
        <v>3603</v>
      </c>
      <c r="D1614" s="3" t="s">
        <v>3604</v>
      </c>
      <c r="E1614" s="7">
        <v>50333</v>
      </c>
      <c r="F1614" s="7" t="s">
        <v>534</v>
      </c>
      <c r="G1614" s="7" t="s">
        <v>346</v>
      </c>
      <c r="H1614" s="7" t="s">
        <v>168</v>
      </c>
      <c r="I1614" s="7" t="s">
        <v>201</v>
      </c>
      <c r="J1614" s="7">
        <v>20847</v>
      </c>
      <c r="K1614" s="9">
        <v>2603146357</v>
      </c>
      <c r="L1614" s="7">
        <v>48274</v>
      </c>
      <c r="M1614" s="7" t="s">
        <v>535</v>
      </c>
      <c r="N1614" t="s">
        <v>44</v>
      </c>
      <c r="O1614">
        <v>60475.74</v>
      </c>
      <c r="P1614" t="s">
        <v>45</v>
      </c>
      <c r="Q1614" s="3" t="s">
        <v>706</v>
      </c>
      <c r="R1614" t="s">
        <v>33</v>
      </c>
      <c r="S1614" t="s">
        <v>707</v>
      </c>
      <c r="T1614" t="s">
        <v>708</v>
      </c>
    </row>
    <row r="1615" spans="1:20" x14ac:dyDescent="0.3">
      <c r="A1615">
        <v>459272770</v>
      </c>
      <c r="B1615" s="1">
        <v>43953.976423611071</v>
      </c>
      <c r="C1615" s="3" t="s">
        <v>3605</v>
      </c>
      <c r="D1615" s="3" t="s">
        <v>3606</v>
      </c>
      <c r="E1615" s="7">
        <v>46840</v>
      </c>
      <c r="F1615" s="7" t="s">
        <v>92</v>
      </c>
      <c r="G1615" s="7" t="s">
        <v>16</v>
      </c>
      <c r="H1615" s="7" t="s">
        <v>78</v>
      </c>
      <c r="I1615" s="7" t="s">
        <v>10</v>
      </c>
      <c r="J1615" s="7">
        <v>18516</v>
      </c>
      <c r="K1615" s="9">
        <v>9054168281</v>
      </c>
      <c r="L1615" s="7">
        <v>47865</v>
      </c>
      <c r="M1615" s="7" t="s">
        <v>93</v>
      </c>
      <c r="N1615" t="s">
        <v>46</v>
      </c>
      <c r="O1615">
        <v>93310.11</v>
      </c>
      <c r="P1615" t="s">
        <v>47</v>
      </c>
      <c r="Q1615" s="3" t="s">
        <v>727</v>
      </c>
      <c r="R1615" t="s">
        <v>32</v>
      </c>
      <c r="S1615" t="s">
        <v>728</v>
      </c>
      <c r="T1615" t="s">
        <v>729</v>
      </c>
    </row>
    <row r="1616" spans="1:20" x14ac:dyDescent="0.3">
      <c r="A1616">
        <v>459272771</v>
      </c>
      <c r="B1616" s="1">
        <v>43953.978043981442</v>
      </c>
      <c r="C1616" s="3" t="s">
        <v>3607</v>
      </c>
      <c r="D1616" s="3" t="s">
        <v>3608</v>
      </c>
      <c r="E1616" s="7">
        <v>46987</v>
      </c>
      <c r="F1616" s="7" t="s">
        <v>383</v>
      </c>
      <c r="G1616" s="7" t="s">
        <v>384</v>
      </c>
      <c r="H1616" s="7" t="s">
        <v>78</v>
      </c>
      <c r="I1616" s="7" t="s">
        <v>219</v>
      </c>
      <c r="J1616" s="7">
        <v>32544</v>
      </c>
      <c r="K1616" s="9">
        <v>4750296809</v>
      </c>
      <c r="L1616" s="7">
        <v>48508</v>
      </c>
      <c r="M1616" s="7" t="s">
        <v>385</v>
      </c>
      <c r="N1616" t="s">
        <v>46</v>
      </c>
      <c r="O1616">
        <v>20581.62</v>
      </c>
      <c r="P1616" t="s">
        <v>45</v>
      </c>
      <c r="Q1616" s="3" t="s">
        <v>1308</v>
      </c>
      <c r="R1616" t="s">
        <v>33</v>
      </c>
      <c r="S1616" t="s">
        <v>1309</v>
      </c>
      <c r="T1616" t="s">
        <v>1310</v>
      </c>
    </row>
    <row r="1617" spans="1:20" x14ac:dyDescent="0.3">
      <c r="A1617">
        <v>459272772</v>
      </c>
      <c r="B1617" s="1">
        <v>43953.979004629589</v>
      </c>
      <c r="C1617" s="3" t="s">
        <v>3609</v>
      </c>
      <c r="D1617" s="3" t="s">
        <v>3610</v>
      </c>
      <c r="E1617" s="7">
        <v>45846</v>
      </c>
      <c r="F1617" s="7" t="s">
        <v>318</v>
      </c>
      <c r="G1617" s="7" t="s">
        <v>319</v>
      </c>
      <c r="H1617" s="7" t="s">
        <v>241</v>
      </c>
      <c r="I1617" s="7" t="s">
        <v>169</v>
      </c>
      <c r="J1617" s="7">
        <v>21112</v>
      </c>
      <c r="K1617" s="9">
        <v>8778457371</v>
      </c>
      <c r="L1617" s="7">
        <v>46067</v>
      </c>
      <c r="M1617" s="7" t="s">
        <v>320</v>
      </c>
      <c r="N1617" t="s">
        <v>48</v>
      </c>
      <c r="O1617">
        <v>45619.35</v>
      </c>
      <c r="P1617" t="s">
        <v>45</v>
      </c>
      <c r="Q1617" s="3" t="s">
        <v>412</v>
      </c>
      <c r="R1617" t="s">
        <v>32</v>
      </c>
      <c r="S1617" t="s">
        <v>413</v>
      </c>
      <c r="T1617" t="s">
        <v>414</v>
      </c>
    </row>
    <row r="1618" spans="1:20" x14ac:dyDescent="0.3">
      <c r="A1618">
        <v>459272773</v>
      </c>
      <c r="B1618" s="1">
        <v>43953.980173611068</v>
      </c>
      <c r="C1618" s="3" t="s">
        <v>3581</v>
      </c>
      <c r="D1618" s="3" t="s">
        <v>3582</v>
      </c>
      <c r="E1618" s="7">
        <v>44517</v>
      </c>
      <c r="F1618" s="7" t="s">
        <v>819</v>
      </c>
      <c r="G1618" s="7" t="s">
        <v>820</v>
      </c>
      <c r="H1618" s="7" t="s">
        <v>291</v>
      </c>
      <c r="I1618" s="7" t="s">
        <v>219</v>
      </c>
      <c r="J1618" s="7">
        <v>30570</v>
      </c>
      <c r="K1618" s="9">
        <v>8108438217</v>
      </c>
      <c r="L1618" s="7">
        <v>43953</v>
      </c>
      <c r="M1618" s="7" t="s">
        <v>821</v>
      </c>
      <c r="N1618" t="s">
        <v>44</v>
      </c>
      <c r="O1618">
        <v>52393.39</v>
      </c>
      <c r="P1618" t="s">
        <v>47</v>
      </c>
      <c r="Q1618" s="3" t="s">
        <v>141</v>
      </c>
      <c r="R1618" t="s">
        <v>33</v>
      </c>
      <c r="S1618" t="s">
        <v>142</v>
      </c>
      <c r="T1618" t="s">
        <v>143</v>
      </c>
    </row>
    <row r="1619" spans="1:20" x14ac:dyDescent="0.3">
      <c r="A1619">
        <v>459272774</v>
      </c>
      <c r="B1619" s="1">
        <v>43953.981053240699</v>
      </c>
      <c r="C1619" s="3" t="s">
        <v>3611</v>
      </c>
      <c r="D1619" s="3" t="s">
        <v>3612</v>
      </c>
      <c r="E1619" s="7">
        <v>50767</v>
      </c>
      <c r="F1619" s="7" t="s">
        <v>128</v>
      </c>
      <c r="G1619" s="7" t="s">
        <v>129</v>
      </c>
      <c r="H1619" s="7" t="s">
        <v>130</v>
      </c>
      <c r="I1619" s="7" t="s">
        <v>131</v>
      </c>
      <c r="J1619" s="7">
        <v>33091</v>
      </c>
      <c r="K1619" s="9">
        <v>1298690726</v>
      </c>
      <c r="L1619" s="7">
        <v>45928</v>
      </c>
      <c r="M1619" s="7" t="s">
        <v>132</v>
      </c>
      <c r="N1619" t="s">
        <v>48</v>
      </c>
      <c r="O1619">
        <v>16546.349999999999</v>
      </c>
      <c r="P1619" t="s">
        <v>45</v>
      </c>
      <c r="Q1619" s="3" t="s">
        <v>810</v>
      </c>
      <c r="R1619" t="s">
        <v>32</v>
      </c>
      <c r="S1619" t="s">
        <v>811</v>
      </c>
      <c r="T1619" t="s">
        <v>812</v>
      </c>
    </row>
    <row r="1620" spans="1:20" x14ac:dyDescent="0.3">
      <c r="A1620">
        <v>459272775</v>
      </c>
      <c r="B1620" s="1">
        <v>43953.981435185146</v>
      </c>
      <c r="C1620" s="3" t="s">
        <v>3613</v>
      </c>
      <c r="D1620" s="3" t="s">
        <v>3614</v>
      </c>
      <c r="E1620" s="7">
        <v>49635</v>
      </c>
      <c r="F1620" s="7" t="s">
        <v>1650</v>
      </c>
      <c r="G1620" s="7" t="s">
        <v>234</v>
      </c>
      <c r="H1620" s="7" t="s">
        <v>5</v>
      </c>
      <c r="I1620" s="7" t="s">
        <v>611</v>
      </c>
      <c r="J1620" s="7">
        <v>20541</v>
      </c>
      <c r="K1620" s="9">
        <v>3830198779</v>
      </c>
      <c r="L1620" s="7">
        <v>48502</v>
      </c>
      <c r="M1620" s="7" t="s">
        <v>1651</v>
      </c>
      <c r="N1620" t="s">
        <v>48</v>
      </c>
      <c r="O1620">
        <v>13421.97</v>
      </c>
      <c r="P1620" t="s">
        <v>45</v>
      </c>
      <c r="Q1620" s="3" t="s">
        <v>1069</v>
      </c>
      <c r="R1620" t="s">
        <v>33</v>
      </c>
      <c r="S1620" t="s">
        <v>1070</v>
      </c>
      <c r="T1620" t="s">
        <v>1071</v>
      </c>
    </row>
    <row r="1621" spans="1:20" x14ac:dyDescent="0.3">
      <c r="A1621">
        <v>459272776</v>
      </c>
      <c r="B1621" s="1">
        <v>43953.98303240737</v>
      </c>
      <c r="C1621" s="3" t="s">
        <v>3615</v>
      </c>
      <c r="D1621" s="3" t="s">
        <v>3616</v>
      </c>
      <c r="E1621" s="7">
        <v>47385</v>
      </c>
      <c r="F1621" s="7" t="s">
        <v>950</v>
      </c>
      <c r="G1621" s="7" t="s">
        <v>119</v>
      </c>
      <c r="H1621" s="7" t="s">
        <v>235</v>
      </c>
      <c r="I1621" s="7" t="s">
        <v>12</v>
      </c>
      <c r="J1621" s="7">
        <v>24055</v>
      </c>
      <c r="K1621" s="9">
        <v>6675992612</v>
      </c>
      <c r="L1621" s="7">
        <v>46007</v>
      </c>
      <c r="M1621" s="7" t="s">
        <v>951</v>
      </c>
      <c r="N1621" t="s">
        <v>48</v>
      </c>
      <c r="O1621">
        <v>72229.13</v>
      </c>
      <c r="P1621" t="s">
        <v>45</v>
      </c>
      <c r="Q1621" s="3" t="s">
        <v>900</v>
      </c>
      <c r="R1621" t="s">
        <v>33</v>
      </c>
      <c r="S1621" t="s">
        <v>1</v>
      </c>
      <c r="T1621" t="s">
        <v>901</v>
      </c>
    </row>
    <row r="1622" spans="1:20" x14ac:dyDescent="0.3">
      <c r="A1622">
        <v>459272777</v>
      </c>
      <c r="B1622" s="1">
        <v>43953.984039351817</v>
      </c>
      <c r="C1622" s="3" t="s">
        <v>2990</v>
      </c>
      <c r="D1622" s="3" t="s">
        <v>2991</v>
      </c>
      <c r="E1622" s="7">
        <v>46464</v>
      </c>
      <c r="F1622" s="7" t="s">
        <v>628</v>
      </c>
      <c r="G1622" s="7" t="s">
        <v>319</v>
      </c>
      <c r="H1622" s="7" t="s">
        <v>120</v>
      </c>
      <c r="I1622" s="7" t="s">
        <v>13</v>
      </c>
      <c r="J1622" s="7">
        <v>17795</v>
      </c>
      <c r="K1622" s="9">
        <v>2106438067</v>
      </c>
      <c r="L1622" s="7">
        <v>48782</v>
      </c>
      <c r="M1622" s="7" t="s">
        <v>629</v>
      </c>
      <c r="N1622" t="s">
        <v>44</v>
      </c>
      <c r="O1622">
        <v>147.06</v>
      </c>
      <c r="P1622" t="s">
        <v>47</v>
      </c>
      <c r="Q1622" s="3" t="s">
        <v>176</v>
      </c>
      <c r="R1622" t="s">
        <v>33</v>
      </c>
      <c r="S1622" t="s">
        <v>177</v>
      </c>
      <c r="T1622" t="s">
        <v>178</v>
      </c>
    </row>
    <row r="1623" spans="1:20" x14ac:dyDescent="0.3">
      <c r="A1623">
        <v>459272778</v>
      </c>
      <c r="B1623" s="1">
        <v>43953.985335648111</v>
      </c>
      <c r="C1623" s="3" t="s">
        <v>3617</v>
      </c>
      <c r="D1623" s="3" t="s">
        <v>3618</v>
      </c>
      <c r="E1623" s="7">
        <v>48581</v>
      </c>
      <c r="F1623" s="7" t="s">
        <v>233</v>
      </c>
      <c r="G1623" s="7" t="s">
        <v>234</v>
      </c>
      <c r="H1623" s="7" t="s">
        <v>235</v>
      </c>
      <c r="I1623" s="7" t="s">
        <v>201</v>
      </c>
      <c r="J1623" s="7">
        <v>22099</v>
      </c>
      <c r="K1623" s="9">
        <v>6630310773</v>
      </c>
      <c r="L1623" s="7">
        <v>50367</v>
      </c>
      <c r="M1623" s="7" t="s">
        <v>236</v>
      </c>
      <c r="N1623" t="s">
        <v>48</v>
      </c>
      <c r="O1623">
        <v>66535.81</v>
      </c>
      <c r="P1623" t="s">
        <v>45</v>
      </c>
      <c r="Q1623" s="3" t="s">
        <v>335</v>
      </c>
      <c r="R1623" t="s">
        <v>32</v>
      </c>
      <c r="S1623" t="s">
        <v>336</v>
      </c>
      <c r="T1623" t="s">
        <v>337</v>
      </c>
    </row>
    <row r="1624" spans="1:20" x14ac:dyDescent="0.3">
      <c r="A1624">
        <v>459272779</v>
      </c>
      <c r="B1624" s="1">
        <v>43953.987094907367</v>
      </c>
      <c r="C1624" s="3" t="s">
        <v>3619</v>
      </c>
      <c r="D1624" s="3" t="s">
        <v>3620</v>
      </c>
      <c r="E1624" s="7">
        <v>47333</v>
      </c>
      <c r="F1624" s="7" t="s">
        <v>517</v>
      </c>
      <c r="G1624" s="7" t="s">
        <v>251</v>
      </c>
      <c r="H1624" s="7" t="s">
        <v>78</v>
      </c>
      <c r="I1624" s="7" t="s">
        <v>88</v>
      </c>
      <c r="J1624" s="7">
        <v>34864</v>
      </c>
      <c r="K1624" s="9">
        <v>6790274012</v>
      </c>
      <c r="L1624" s="7">
        <v>45667</v>
      </c>
      <c r="M1624" s="7" t="s">
        <v>518</v>
      </c>
      <c r="N1624" t="s">
        <v>44</v>
      </c>
      <c r="O1624">
        <v>54497.14</v>
      </c>
      <c r="P1624" t="s">
        <v>47</v>
      </c>
      <c r="Q1624" s="3" t="s">
        <v>38</v>
      </c>
      <c r="R1624" t="s">
        <v>32</v>
      </c>
      <c r="S1624" t="s">
        <v>4</v>
      </c>
      <c r="T1624" t="s">
        <v>39</v>
      </c>
    </row>
    <row r="1625" spans="1:20" x14ac:dyDescent="0.3">
      <c r="A1625">
        <v>459272780</v>
      </c>
      <c r="B1625" s="1">
        <v>43953.988680555514</v>
      </c>
      <c r="C1625" s="3" t="s">
        <v>3621</v>
      </c>
      <c r="D1625" s="3" t="s">
        <v>3622</v>
      </c>
      <c r="E1625" s="7">
        <v>44709</v>
      </c>
      <c r="F1625" s="7" t="s">
        <v>398</v>
      </c>
      <c r="G1625" s="7" t="s">
        <v>147</v>
      </c>
      <c r="H1625" s="7" t="s">
        <v>399</v>
      </c>
      <c r="I1625" s="7" t="s">
        <v>400</v>
      </c>
      <c r="J1625" s="7">
        <v>25195</v>
      </c>
      <c r="K1625" s="9">
        <v>1414936096</v>
      </c>
      <c r="L1625" s="7">
        <v>44709</v>
      </c>
      <c r="M1625" s="7" t="s">
        <v>401</v>
      </c>
      <c r="N1625" t="s">
        <v>46</v>
      </c>
      <c r="O1625">
        <v>78834.039999999994</v>
      </c>
      <c r="P1625" t="s">
        <v>45</v>
      </c>
      <c r="Q1625" s="3" t="s">
        <v>917</v>
      </c>
      <c r="R1625" t="s">
        <v>33</v>
      </c>
      <c r="S1625" t="s">
        <v>918</v>
      </c>
      <c r="T1625" t="s">
        <v>919</v>
      </c>
    </row>
    <row r="1626" spans="1:20" x14ac:dyDescent="0.3">
      <c r="A1626">
        <v>459272781</v>
      </c>
      <c r="B1626" s="1">
        <v>43953.99043981477</v>
      </c>
      <c r="C1626" s="3" t="s">
        <v>3623</v>
      </c>
      <c r="D1626" s="3" t="s">
        <v>3624</v>
      </c>
      <c r="E1626" s="7">
        <v>49427</v>
      </c>
      <c r="F1626" s="7" t="s">
        <v>29</v>
      </c>
      <c r="G1626" s="7" t="s">
        <v>16</v>
      </c>
      <c r="H1626" s="7" t="s">
        <v>8</v>
      </c>
      <c r="I1626" s="7" t="s">
        <v>13</v>
      </c>
      <c r="J1626" s="7">
        <v>14056</v>
      </c>
      <c r="K1626" s="9">
        <v>7076445954</v>
      </c>
      <c r="L1626" s="7">
        <v>44874</v>
      </c>
      <c r="M1626" s="7" t="s">
        <v>69</v>
      </c>
      <c r="N1626" t="s">
        <v>48</v>
      </c>
      <c r="O1626">
        <v>38093.58</v>
      </c>
      <c r="P1626" t="s">
        <v>47</v>
      </c>
      <c r="Q1626" s="3" t="s">
        <v>550</v>
      </c>
      <c r="R1626" t="s">
        <v>32</v>
      </c>
      <c r="S1626" t="s">
        <v>551</v>
      </c>
      <c r="T1626" t="s">
        <v>552</v>
      </c>
    </row>
    <row r="1627" spans="1:20" x14ac:dyDescent="0.3">
      <c r="A1627">
        <v>459272782</v>
      </c>
      <c r="B1627" s="1">
        <v>43953.991597222179</v>
      </c>
      <c r="C1627" s="3" t="s">
        <v>3625</v>
      </c>
      <c r="D1627" s="3" t="s">
        <v>3626</v>
      </c>
      <c r="E1627" s="7">
        <v>51280</v>
      </c>
      <c r="F1627" s="7" t="s">
        <v>834</v>
      </c>
      <c r="G1627" s="7" t="s">
        <v>77</v>
      </c>
      <c r="H1627" s="7" t="s">
        <v>241</v>
      </c>
      <c r="I1627" s="7" t="s">
        <v>424</v>
      </c>
      <c r="J1627" s="7">
        <v>34590</v>
      </c>
      <c r="K1627" s="9">
        <v>5344966916</v>
      </c>
      <c r="L1627" s="7">
        <v>50832</v>
      </c>
      <c r="M1627" s="7" t="s">
        <v>835</v>
      </c>
      <c r="N1627" t="s">
        <v>44</v>
      </c>
      <c r="O1627">
        <v>42241.41</v>
      </c>
      <c r="P1627" t="s">
        <v>45</v>
      </c>
      <c r="Q1627" s="3" t="s">
        <v>335</v>
      </c>
      <c r="R1627" t="s">
        <v>32</v>
      </c>
      <c r="S1627" t="s">
        <v>336</v>
      </c>
      <c r="T1627" t="s">
        <v>337</v>
      </c>
    </row>
    <row r="1628" spans="1:20" x14ac:dyDescent="0.3">
      <c r="A1628">
        <v>459272783</v>
      </c>
      <c r="B1628" s="1">
        <v>43953.992812499957</v>
      </c>
      <c r="C1628" s="3" t="s">
        <v>2252</v>
      </c>
      <c r="D1628" s="3" t="s">
        <v>2253</v>
      </c>
      <c r="E1628" s="7">
        <v>47131</v>
      </c>
      <c r="F1628" s="7" t="s">
        <v>404</v>
      </c>
      <c r="G1628" s="7" t="s">
        <v>405</v>
      </c>
      <c r="H1628" s="7" t="s">
        <v>291</v>
      </c>
      <c r="I1628" s="7" t="s">
        <v>13</v>
      </c>
      <c r="J1628" s="7">
        <v>19975</v>
      </c>
      <c r="K1628" s="9">
        <v>3791961371</v>
      </c>
      <c r="L1628" s="7">
        <v>46711</v>
      </c>
      <c r="M1628" s="7" t="s">
        <v>406</v>
      </c>
      <c r="N1628" t="s">
        <v>48</v>
      </c>
      <c r="O1628">
        <v>42993.08</v>
      </c>
      <c r="P1628" t="s">
        <v>45</v>
      </c>
      <c r="Q1628" s="3" t="s">
        <v>1491</v>
      </c>
      <c r="R1628" t="s">
        <v>33</v>
      </c>
      <c r="S1628" t="s">
        <v>1492</v>
      </c>
      <c r="T1628" t="s">
        <v>1493</v>
      </c>
    </row>
    <row r="1629" spans="1:20" x14ac:dyDescent="0.3">
      <c r="A1629">
        <v>459272784</v>
      </c>
      <c r="B1629" s="1">
        <v>43953.994120370327</v>
      </c>
      <c r="C1629" s="3" t="s">
        <v>3627</v>
      </c>
      <c r="D1629" s="3" t="s">
        <v>3628</v>
      </c>
      <c r="E1629" s="7">
        <v>47432</v>
      </c>
      <c r="F1629" s="7" t="s">
        <v>194</v>
      </c>
      <c r="G1629" s="7" t="s">
        <v>195</v>
      </c>
      <c r="H1629" s="7" t="s">
        <v>139</v>
      </c>
      <c r="I1629" s="7" t="s">
        <v>131</v>
      </c>
      <c r="J1629" s="7">
        <v>25675</v>
      </c>
      <c r="K1629" s="9">
        <v>4249433646</v>
      </c>
      <c r="L1629" s="7">
        <v>51330</v>
      </c>
      <c r="M1629" s="7" t="s">
        <v>196</v>
      </c>
      <c r="N1629" t="s">
        <v>46</v>
      </c>
      <c r="O1629">
        <v>91233.32</v>
      </c>
      <c r="P1629" t="s">
        <v>47</v>
      </c>
      <c r="Q1629" s="3" t="s">
        <v>104</v>
      </c>
      <c r="R1629" t="s">
        <v>32</v>
      </c>
      <c r="S1629" t="s">
        <v>105</v>
      </c>
      <c r="T1629" t="s">
        <v>106</v>
      </c>
    </row>
    <row r="1630" spans="1:20" x14ac:dyDescent="0.3">
      <c r="A1630">
        <v>459272785</v>
      </c>
      <c r="B1630" s="1">
        <v>43953.994641203659</v>
      </c>
      <c r="C1630" s="3" t="s">
        <v>3629</v>
      </c>
      <c r="D1630" s="3" t="s">
        <v>3630</v>
      </c>
      <c r="E1630" s="7">
        <v>44911</v>
      </c>
      <c r="F1630" s="7" t="s">
        <v>1650</v>
      </c>
      <c r="G1630" s="7" t="s">
        <v>234</v>
      </c>
      <c r="H1630" s="7" t="s">
        <v>5</v>
      </c>
      <c r="I1630" s="7" t="s">
        <v>611</v>
      </c>
      <c r="J1630" s="7">
        <v>20541</v>
      </c>
      <c r="K1630" s="9">
        <v>3830198779</v>
      </c>
      <c r="L1630" s="7">
        <v>48502</v>
      </c>
      <c r="M1630" s="7" t="s">
        <v>1651</v>
      </c>
      <c r="N1630" t="s">
        <v>48</v>
      </c>
      <c r="O1630">
        <v>1078.72</v>
      </c>
      <c r="P1630" t="s">
        <v>45</v>
      </c>
      <c r="Q1630" s="3" t="s">
        <v>599</v>
      </c>
      <c r="R1630" t="s">
        <v>32</v>
      </c>
      <c r="S1630" t="s">
        <v>600</v>
      </c>
      <c r="T1630" t="s">
        <v>601</v>
      </c>
    </row>
    <row r="1631" spans="1:20" x14ac:dyDescent="0.3">
      <c r="A1631">
        <v>459272786</v>
      </c>
      <c r="B1631" s="1">
        <v>43953.995798611068</v>
      </c>
      <c r="C1631" s="3" t="s">
        <v>3627</v>
      </c>
      <c r="D1631" s="3" t="s">
        <v>3628</v>
      </c>
      <c r="E1631" s="7">
        <v>47432</v>
      </c>
      <c r="F1631" s="7" t="s">
        <v>194</v>
      </c>
      <c r="G1631" s="7" t="s">
        <v>195</v>
      </c>
      <c r="H1631" s="7" t="s">
        <v>139</v>
      </c>
      <c r="I1631" s="7" t="s">
        <v>131</v>
      </c>
      <c r="J1631" s="7">
        <v>25675</v>
      </c>
      <c r="K1631" s="9">
        <v>4249433646</v>
      </c>
      <c r="L1631" s="7">
        <v>51330</v>
      </c>
      <c r="M1631" s="7" t="s">
        <v>196</v>
      </c>
      <c r="N1631" t="s">
        <v>46</v>
      </c>
      <c r="O1631">
        <v>68434.02</v>
      </c>
      <c r="P1631" t="s">
        <v>47</v>
      </c>
      <c r="Q1631" s="3" t="s">
        <v>104</v>
      </c>
      <c r="R1631" t="s">
        <v>32</v>
      </c>
      <c r="S1631" t="s">
        <v>105</v>
      </c>
      <c r="T1631" t="s">
        <v>106</v>
      </c>
    </row>
    <row r="1632" spans="1:20" x14ac:dyDescent="0.3">
      <c r="A1632">
        <v>459272787</v>
      </c>
      <c r="B1632" s="1">
        <v>43953.996273148106</v>
      </c>
      <c r="C1632" s="3" t="s">
        <v>1038</v>
      </c>
      <c r="D1632" s="3" t="s">
        <v>1039</v>
      </c>
      <c r="E1632" s="7">
        <v>46722</v>
      </c>
      <c r="F1632" s="7" t="s">
        <v>702</v>
      </c>
      <c r="G1632" s="7" t="s">
        <v>100</v>
      </c>
      <c r="H1632" s="7" t="s">
        <v>8</v>
      </c>
      <c r="I1632" s="7" t="s">
        <v>121</v>
      </c>
      <c r="J1632" s="7">
        <v>23017</v>
      </c>
      <c r="K1632" s="9">
        <v>8213995492</v>
      </c>
      <c r="L1632" s="7">
        <v>46211</v>
      </c>
      <c r="M1632" s="7" t="s">
        <v>703</v>
      </c>
      <c r="N1632" t="s">
        <v>44</v>
      </c>
      <c r="O1632">
        <v>85665.58</v>
      </c>
      <c r="P1632" t="s">
        <v>45</v>
      </c>
      <c r="Q1632" s="3" t="s">
        <v>306</v>
      </c>
      <c r="R1632" t="s">
        <v>33</v>
      </c>
      <c r="S1632" t="s">
        <v>307</v>
      </c>
      <c r="T1632" t="s">
        <v>308</v>
      </c>
    </row>
    <row r="1633" spans="1:20" x14ac:dyDescent="0.3">
      <c r="A1633">
        <v>459272788</v>
      </c>
      <c r="B1633" s="1">
        <v>43953.99798611107</v>
      </c>
      <c r="C1633" s="3" t="s">
        <v>3631</v>
      </c>
      <c r="D1633" s="3" t="s">
        <v>3632</v>
      </c>
      <c r="E1633" s="7">
        <v>47243</v>
      </c>
      <c r="F1633" s="7" t="s">
        <v>181</v>
      </c>
      <c r="G1633" s="7" t="s">
        <v>182</v>
      </c>
      <c r="H1633" s="7" t="s">
        <v>160</v>
      </c>
      <c r="I1633" s="7" t="s">
        <v>131</v>
      </c>
      <c r="J1633" s="7">
        <v>17881</v>
      </c>
      <c r="K1633" s="9">
        <v>2023060665</v>
      </c>
      <c r="L1633" s="7">
        <v>47263</v>
      </c>
      <c r="M1633" s="7" t="s">
        <v>183</v>
      </c>
      <c r="N1633" t="s">
        <v>44</v>
      </c>
      <c r="O1633">
        <v>12535.68</v>
      </c>
      <c r="P1633" t="s">
        <v>45</v>
      </c>
      <c r="Q1633" s="3" t="s">
        <v>367</v>
      </c>
      <c r="R1633" t="s">
        <v>32</v>
      </c>
      <c r="S1633" t="s">
        <v>368</v>
      </c>
      <c r="T1633" t="s">
        <v>369</v>
      </c>
    </row>
    <row r="1634" spans="1:20" x14ac:dyDescent="0.3">
      <c r="A1634">
        <v>459272789</v>
      </c>
      <c r="B1634" s="1">
        <v>43953.998842592548</v>
      </c>
      <c r="C1634" s="3" t="s">
        <v>3627</v>
      </c>
      <c r="D1634" s="3" t="s">
        <v>3628</v>
      </c>
      <c r="E1634" s="7">
        <v>47432</v>
      </c>
      <c r="F1634" s="7" t="s">
        <v>194</v>
      </c>
      <c r="G1634" s="7" t="s">
        <v>195</v>
      </c>
      <c r="H1634" s="7" t="s">
        <v>139</v>
      </c>
      <c r="I1634" s="7" t="s">
        <v>131</v>
      </c>
      <c r="J1634" s="7">
        <v>25675</v>
      </c>
      <c r="K1634" s="9">
        <v>4249433646</v>
      </c>
      <c r="L1634" s="7">
        <v>51330</v>
      </c>
      <c r="M1634" s="7" t="s">
        <v>196</v>
      </c>
      <c r="N1634" t="s">
        <v>46</v>
      </c>
      <c r="O1634">
        <v>57434.04</v>
      </c>
      <c r="P1634" t="s">
        <v>47</v>
      </c>
      <c r="Q1634" s="3" t="s">
        <v>104</v>
      </c>
      <c r="R1634" t="s">
        <v>32</v>
      </c>
      <c r="S1634" t="s">
        <v>105</v>
      </c>
      <c r="T1634" t="s">
        <v>106</v>
      </c>
    </row>
    <row r="1635" spans="1:20" x14ac:dyDescent="0.3">
      <c r="A1635">
        <v>459272790</v>
      </c>
      <c r="B1635" s="1">
        <v>43953.999363425879</v>
      </c>
      <c r="C1635" s="3" t="s">
        <v>3633</v>
      </c>
      <c r="D1635" s="3" t="s">
        <v>3634</v>
      </c>
      <c r="E1635" s="7">
        <v>50759</v>
      </c>
      <c r="F1635" s="7" t="s">
        <v>233</v>
      </c>
      <c r="G1635" s="7" t="s">
        <v>234</v>
      </c>
      <c r="H1635" s="7" t="s">
        <v>235</v>
      </c>
      <c r="I1635" s="7" t="s">
        <v>201</v>
      </c>
      <c r="J1635" s="7">
        <v>22099</v>
      </c>
      <c r="K1635" s="9">
        <v>6630310773</v>
      </c>
      <c r="L1635" s="7">
        <v>50367</v>
      </c>
      <c r="M1635" s="7" t="s">
        <v>236</v>
      </c>
      <c r="N1635" t="s">
        <v>48</v>
      </c>
      <c r="O1635">
        <v>26175.73</v>
      </c>
      <c r="P1635" t="s">
        <v>45</v>
      </c>
      <c r="Q1635" s="3" t="s">
        <v>507</v>
      </c>
      <c r="R1635" t="s">
        <v>33</v>
      </c>
      <c r="S1635" t="s">
        <v>508</v>
      </c>
      <c r="T1635" t="s">
        <v>509</v>
      </c>
    </row>
    <row r="1636" spans="1:20" x14ac:dyDescent="0.3">
      <c r="A1636">
        <v>459272791</v>
      </c>
      <c r="B1636" s="1">
        <v>43954.000138888841</v>
      </c>
      <c r="C1636" s="3" t="s">
        <v>3635</v>
      </c>
      <c r="D1636" s="3" t="s">
        <v>3636</v>
      </c>
      <c r="E1636" s="7">
        <v>48282</v>
      </c>
      <c r="F1636" s="7" t="s">
        <v>502</v>
      </c>
      <c r="G1636" s="7" t="s">
        <v>77</v>
      </c>
      <c r="H1636" s="7" t="s">
        <v>503</v>
      </c>
      <c r="I1636" s="7" t="s">
        <v>12</v>
      </c>
      <c r="J1636" s="7">
        <v>24785</v>
      </c>
      <c r="K1636" s="9">
        <v>2873672645</v>
      </c>
      <c r="L1636" s="7">
        <v>49882</v>
      </c>
      <c r="M1636" s="7" t="s">
        <v>504</v>
      </c>
      <c r="N1636" t="s">
        <v>44</v>
      </c>
      <c r="O1636">
        <v>38988.879999999997</v>
      </c>
      <c r="P1636" t="s">
        <v>45</v>
      </c>
      <c r="Q1636" s="3" t="s">
        <v>451</v>
      </c>
      <c r="R1636" t="s">
        <v>33</v>
      </c>
      <c r="S1636" t="s">
        <v>452</v>
      </c>
      <c r="T1636" t="s">
        <v>453</v>
      </c>
    </row>
    <row r="1637" spans="1:20" x14ac:dyDescent="0.3">
      <c r="A1637">
        <v>459272792</v>
      </c>
      <c r="B1637" s="1">
        <v>43954.000868055511</v>
      </c>
      <c r="C1637" s="3" t="s">
        <v>1417</v>
      </c>
      <c r="D1637" s="3" t="s">
        <v>1418</v>
      </c>
      <c r="E1637" s="7">
        <v>46693</v>
      </c>
      <c r="F1637" s="7" t="s">
        <v>642</v>
      </c>
      <c r="G1637" s="7" t="s">
        <v>251</v>
      </c>
      <c r="H1637" s="7" t="s">
        <v>291</v>
      </c>
      <c r="I1637" s="7" t="s">
        <v>424</v>
      </c>
      <c r="J1637" s="7">
        <v>28313</v>
      </c>
      <c r="K1637" s="9">
        <v>1265721588</v>
      </c>
      <c r="L1637" s="7">
        <v>45818</v>
      </c>
      <c r="M1637" s="7" t="s">
        <v>643</v>
      </c>
      <c r="N1637" t="s">
        <v>46</v>
      </c>
      <c r="O1637">
        <v>97775.32</v>
      </c>
      <c r="P1637" t="s">
        <v>45</v>
      </c>
      <c r="Q1637" s="3" t="s">
        <v>419</v>
      </c>
      <c r="R1637" t="s">
        <v>32</v>
      </c>
      <c r="S1637" t="s">
        <v>142</v>
      </c>
      <c r="T1637" t="s">
        <v>420</v>
      </c>
    </row>
    <row r="1638" spans="1:20" x14ac:dyDescent="0.3">
      <c r="A1638">
        <v>459272793</v>
      </c>
      <c r="B1638" s="1">
        <v>43954.001284722181</v>
      </c>
      <c r="C1638" s="3" t="s">
        <v>3637</v>
      </c>
      <c r="D1638" s="3" t="s">
        <v>3638</v>
      </c>
      <c r="E1638" s="7">
        <v>44276</v>
      </c>
      <c r="F1638" s="7" t="s">
        <v>474</v>
      </c>
      <c r="G1638" s="7" t="s">
        <v>319</v>
      </c>
      <c r="H1638" s="7" t="s">
        <v>101</v>
      </c>
      <c r="I1638" s="7" t="s">
        <v>210</v>
      </c>
      <c r="J1638" s="7">
        <v>13462</v>
      </c>
      <c r="K1638" s="9">
        <v>9861450589</v>
      </c>
      <c r="L1638" s="7">
        <v>45433</v>
      </c>
      <c r="M1638" s="7" t="s">
        <v>475</v>
      </c>
      <c r="N1638" t="s">
        <v>44</v>
      </c>
      <c r="O1638">
        <v>90127.22</v>
      </c>
      <c r="P1638" t="s">
        <v>45</v>
      </c>
      <c r="Q1638" s="3" t="s">
        <v>462</v>
      </c>
      <c r="R1638" t="s">
        <v>32</v>
      </c>
      <c r="S1638" t="s">
        <v>463</v>
      </c>
      <c r="T1638" t="s">
        <v>464</v>
      </c>
    </row>
    <row r="1639" spans="1:20" x14ac:dyDescent="0.3">
      <c r="A1639">
        <v>459272794</v>
      </c>
      <c r="B1639" s="1">
        <v>43954.001736111066</v>
      </c>
      <c r="C1639" s="3" t="s">
        <v>3639</v>
      </c>
      <c r="D1639" s="3" t="s">
        <v>3640</v>
      </c>
      <c r="E1639" s="7">
        <v>47346</v>
      </c>
      <c r="F1639" s="7" t="s">
        <v>698</v>
      </c>
      <c r="G1639" s="7" t="s">
        <v>129</v>
      </c>
      <c r="H1639" s="7" t="s">
        <v>6</v>
      </c>
      <c r="I1639" s="7" t="s">
        <v>201</v>
      </c>
      <c r="J1639" s="7">
        <v>32616</v>
      </c>
      <c r="K1639" s="9">
        <v>2942912302</v>
      </c>
      <c r="L1639" s="7">
        <v>45156</v>
      </c>
      <c r="M1639" s="7" t="s">
        <v>699</v>
      </c>
      <c r="N1639" t="s">
        <v>44</v>
      </c>
      <c r="O1639">
        <v>70637.600000000006</v>
      </c>
      <c r="P1639" t="s">
        <v>45</v>
      </c>
      <c r="Q1639" s="3" t="s">
        <v>952</v>
      </c>
      <c r="R1639" t="s">
        <v>33</v>
      </c>
      <c r="S1639" t="s">
        <v>953</v>
      </c>
      <c r="T1639" t="s">
        <v>954</v>
      </c>
    </row>
    <row r="1640" spans="1:20" x14ac:dyDescent="0.3">
      <c r="A1640">
        <v>459272795</v>
      </c>
      <c r="B1640" s="1">
        <v>43954.003726851806</v>
      </c>
      <c r="C1640" s="3" t="s">
        <v>3627</v>
      </c>
      <c r="D1640" s="3" t="s">
        <v>3628</v>
      </c>
      <c r="E1640" s="7">
        <v>47432</v>
      </c>
      <c r="F1640" s="7" t="s">
        <v>194</v>
      </c>
      <c r="G1640" s="7" t="s">
        <v>195</v>
      </c>
      <c r="H1640" s="7" t="s">
        <v>139</v>
      </c>
      <c r="I1640" s="7" t="s">
        <v>131</v>
      </c>
      <c r="J1640" s="7">
        <v>25675</v>
      </c>
      <c r="K1640" s="9">
        <v>4249433646</v>
      </c>
      <c r="L1640" s="7">
        <v>51330</v>
      </c>
      <c r="M1640" s="7" t="s">
        <v>196</v>
      </c>
      <c r="N1640" t="s">
        <v>46</v>
      </c>
      <c r="O1640">
        <v>44998.080000000002</v>
      </c>
      <c r="P1640" t="s">
        <v>45</v>
      </c>
      <c r="Q1640" s="3" t="s">
        <v>104</v>
      </c>
      <c r="R1640" t="s">
        <v>32</v>
      </c>
      <c r="S1640" t="s">
        <v>105</v>
      </c>
      <c r="T1640" t="s">
        <v>106</v>
      </c>
    </row>
    <row r="1641" spans="1:20" x14ac:dyDescent="0.3">
      <c r="A1641">
        <v>459272796</v>
      </c>
      <c r="B1641" s="1">
        <v>43954.004953703661</v>
      </c>
      <c r="C1641" s="3" t="s">
        <v>3641</v>
      </c>
      <c r="D1641" s="3" t="s">
        <v>3642</v>
      </c>
      <c r="E1641" s="7">
        <v>44325</v>
      </c>
      <c r="F1641" s="7" t="s">
        <v>258</v>
      </c>
      <c r="G1641" s="7" t="s">
        <v>15</v>
      </c>
      <c r="H1641" s="7" t="s">
        <v>130</v>
      </c>
      <c r="I1641" s="7" t="s">
        <v>210</v>
      </c>
      <c r="J1641" s="7">
        <v>35485</v>
      </c>
      <c r="K1641" s="9">
        <v>4581135200</v>
      </c>
      <c r="L1641" s="7">
        <v>45622</v>
      </c>
      <c r="M1641" s="7" t="s">
        <v>259</v>
      </c>
      <c r="N1641" t="s">
        <v>44</v>
      </c>
      <c r="O1641">
        <v>29262</v>
      </c>
      <c r="P1641" t="s">
        <v>45</v>
      </c>
      <c r="Q1641" s="3" t="s">
        <v>189</v>
      </c>
      <c r="R1641" t="s">
        <v>32</v>
      </c>
      <c r="S1641" t="s">
        <v>190</v>
      </c>
      <c r="T1641" t="s">
        <v>191</v>
      </c>
    </row>
    <row r="1642" spans="1:20" x14ac:dyDescent="0.3">
      <c r="A1642">
        <v>459272797</v>
      </c>
      <c r="B1642" s="1">
        <v>43954.006192129586</v>
      </c>
      <c r="C1642" s="3" t="s">
        <v>1487</v>
      </c>
      <c r="D1642" s="3" t="s">
        <v>1488</v>
      </c>
      <c r="E1642" s="7">
        <v>46104</v>
      </c>
      <c r="F1642" s="7" t="s">
        <v>194</v>
      </c>
      <c r="G1642" s="7" t="s">
        <v>195</v>
      </c>
      <c r="H1642" s="7" t="s">
        <v>139</v>
      </c>
      <c r="I1642" s="7" t="s">
        <v>131</v>
      </c>
      <c r="J1642" s="7">
        <v>25675</v>
      </c>
      <c r="K1642" s="9">
        <v>4249433646</v>
      </c>
      <c r="L1642" s="7">
        <v>51330</v>
      </c>
      <c r="M1642" s="7" t="s">
        <v>196</v>
      </c>
      <c r="N1642" t="s">
        <v>48</v>
      </c>
      <c r="O1642">
        <v>77952.899999999994</v>
      </c>
      <c r="P1642" t="s">
        <v>45</v>
      </c>
      <c r="Q1642" s="3" t="s">
        <v>221</v>
      </c>
      <c r="R1642" t="s">
        <v>33</v>
      </c>
      <c r="S1642" t="s">
        <v>222</v>
      </c>
      <c r="T1642" t="s">
        <v>223</v>
      </c>
    </row>
    <row r="1643" spans="1:20" x14ac:dyDescent="0.3">
      <c r="A1643">
        <v>459272798</v>
      </c>
      <c r="B1643" s="1">
        <v>43954.008148148103</v>
      </c>
      <c r="C1643" s="3" t="s">
        <v>3643</v>
      </c>
      <c r="D1643" s="3" t="s">
        <v>3644</v>
      </c>
      <c r="E1643" s="7">
        <v>44625</v>
      </c>
      <c r="F1643" s="7" t="s">
        <v>99</v>
      </c>
      <c r="G1643" s="7" t="s">
        <v>100</v>
      </c>
      <c r="H1643" s="7" t="s">
        <v>101</v>
      </c>
      <c r="I1643" s="7" t="s">
        <v>102</v>
      </c>
      <c r="J1643" s="7">
        <v>35077</v>
      </c>
      <c r="K1643" s="9">
        <v>7004798931</v>
      </c>
      <c r="L1643" s="7">
        <v>49455</v>
      </c>
      <c r="M1643" s="7" t="s">
        <v>103</v>
      </c>
      <c r="N1643" t="s">
        <v>44</v>
      </c>
      <c r="O1643">
        <v>96536.02</v>
      </c>
      <c r="P1643" t="s">
        <v>45</v>
      </c>
      <c r="Q1643" s="3" t="s">
        <v>203</v>
      </c>
      <c r="R1643" t="s">
        <v>33</v>
      </c>
      <c r="S1643" t="s">
        <v>204</v>
      </c>
      <c r="T1643" t="s">
        <v>205</v>
      </c>
    </row>
    <row r="1644" spans="1:20" x14ac:dyDescent="0.3">
      <c r="A1644">
        <v>459272799</v>
      </c>
      <c r="B1644" s="1">
        <v>43954.009583333289</v>
      </c>
      <c r="C1644" s="3" t="s">
        <v>3645</v>
      </c>
      <c r="D1644" s="3" t="s">
        <v>3646</v>
      </c>
      <c r="E1644" s="7">
        <v>49955</v>
      </c>
      <c r="F1644" s="7" t="s">
        <v>758</v>
      </c>
      <c r="G1644" s="7" t="s">
        <v>147</v>
      </c>
      <c r="H1644" s="7" t="s">
        <v>120</v>
      </c>
      <c r="I1644" s="7" t="s">
        <v>88</v>
      </c>
      <c r="J1644" s="7">
        <v>36312</v>
      </c>
      <c r="K1644" s="9">
        <v>4098309799</v>
      </c>
      <c r="L1644" s="7">
        <v>48359</v>
      </c>
      <c r="M1644" s="7" t="s">
        <v>759</v>
      </c>
      <c r="N1644" t="s">
        <v>46</v>
      </c>
      <c r="O1644">
        <v>86954.1</v>
      </c>
      <c r="P1644" t="s">
        <v>45</v>
      </c>
      <c r="Q1644" s="3" t="s">
        <v>221</v>
      </c>
      <c r="R1644" t="s">
        <v>33</v>
      </c>
      <c r="S1644" t="s">
        <v>222</v>
      </c>
      <c r="T1644" t="s">
        <v>223</v>
      </c>
    </row>
    <row r="1645" spans="1:20" x14ac:dyDescent="0.3">
      <c r="A1645">
        <v>459272800</v>
      </c>
      <c r="B1645" s="1">
        <v>43954.010763888844</v>
      </c>
      <c r="C1645" s="3" t="s">
        <v>3647</v>
      </c>
      <c r="D1645" s="3" t="s">
        <v>3648</v>
      </c>
      <c r="E1645" s="7">
        <v>44483</v>
      </c>
      <c r="F1645" s="7" t="s">
        <v>239</v>
      </c>
      <c r="G1645" s="7" t="s">
        <v>240</v>
      </c>
      <c r="H1645" s="7" t="s">
        <v>241</v>
      </c>
      <c r="I1645" s="7" t="s">
        <v>201</v>
      </c>
      <c r="J1645" s="7">
        <v>24058</v>
      </c>
      <c r="K1645" s="9">
        <v>4726387191</v>
      </c>
      <c r="L1645" s="7">
        <v>47416</v>
      </c>
      <c r="M1645" s="7" t="s">
        <v>242</v>
      </c>
      <c r="N1645" t="s">
        <v>48</v>
      </c>
      <c r="O1645">
        <v>77936.990000000005</v>
      </c>
      <c r="P1645" t="s">
        <v>45</v>
      </c>
      <c r="Q1645" s="3" t="s">
        <v>133</v>
      </c>
      <c r="R1645" t="s">
        <v>33</v>
      </c>
      <c r="S1645" t="s">
        <v>134</v>
      </c>
      <c r="T1645" t="s">
        <v>135</v>
      </c>
    </row>
    <row r="1646" spans="1:20" x14ac:dyDescent="0.3">
      <c r="A1646">
        <v>459272801</v>
      </c>
      <c r="B1646" s="1">
        <v>43954.012361111068</v>
      </c>
      <c r="C1646" s="3" t="s">
        <v>1550</v>
      </c>
      <c r="D1646" s="3" t="s">
        <v>1551</v>
      </c>
      <c r="E1646" s="7">
        <v>51406</v>
      </c>
      <c r="F1646" s="7" t="s">
        <v>404</v>
      </c>
      <c r="G1646" s="7" t="s">
        <v>405</v>
      </c>
      <c r="H1646" s="7" t="s">
        <v>291</v>
      </c>
      <c r="I1646" s="7" t="s">
        <v>13</v>
      </c>
      <c r="J1646" s="7">
        <v>19975</v>
      </c>
      <c r="K1646" s="9">
        <v>3791961371</v>
      </c>
      <c r="L1646" s="7">
        <v>46711</v>
      </c>
      <c r="M1646" s="7" t="s">
        <v>406</v>
      </c>
      <c r="N1646" t="s">
        <v>44</v>
      </c>
      <c r="O1646">
        <v>8315.2000000000007</v>
      </c>
      <c r="P1646" t="s">
        <v>47</v>
      </c>
      <c r="Q1646" s="3" t="s">
        <v>133</v>
      </c>
      <c r="R1646" t="s">
        <v>33</v>
      </c>
      <c r="S1646" t="s">
        <v>134</v>
      </c>
      <c r="T1646" t="s">
        <v>135</v>
      </c>
    </row>
    <row r="1647" spans="1:20" x14ac:dyDescent="0.3">
      <c r="A1647">
        <v>459272802</v>
      </c>
      <c r="B1647" s="1">
        <v>43954.013819444401</v>
      </c>
      <c r="C1647" s="3" t="s">
        <v>3649</v>
      </c>
      <c r="D1647" s="3" t="s">
        <v>3650</v>
      </c>
      <c r="E1647" s="7">
        <v>46225</v>
      </c>
      <c r="F1647" s="7" t="s">
        <v>92</v>
      </c>
      <c r="G1647" s="7" t="s">
        <v>16</v>
      </c>
      <c r="H1647" s="7" t="s">
        <v>78</v>
      </c>
      <c r="I1647" s="7" t="s">
        <v>10</v>
      </c>
      <c r="J1647" s="7">
        <v>18516</v>
      </c>
      <c r="K1647" s="9">
        <v>9054168281</v>
      </c>
      <c r="L1647" s="7">
        <v>47865</v>
      </c>
      <c r="M1647" s="7" t="s">
        <v>93</v>
      </c>
      <c r="N1647" t="s">
        <v>44</v>
      </c>
      <c r="O1647">
        <v>23105.05</v>
      </c>
      <c r="P1647" t="s">
        <v>45</v>
      </c>
      <c r="Q1647" s="3" t="s">
        <v>391</v>
      </c>
      <c r="R1647" t="s">
        <v>33</v>
      </c>
      <c r="S1647" t="s">
        <v>392</v>
      </c>
      <c r="T1647" t="s">
        <v>393</v>
      </c>
    </row>
    <row r="1648" spans="1:20" x14ac:dyDescent="0.3">
      <c r="A1648">
        <v>459272803</v>
      </c>
      <c r="B1648" s="1">
        <v>43954.014224536993</v>
      </c>
      <c r="C1648" s="3" t="s">
        <v>3651</v>
      </c>
      <c r="D1648" s="3" t="s">
        <v>3652</v>
      </c>
      <c r="E1648" s="7">
        <v>44040</v>
      </c>
      <c r="F1648" s="7" t="s">
        <v>333</v>
      </c>
      <c r="G1648" s="7" t="s">
        <v>77</v>
      </c>
      <c r="H1648" s="7" t="s">
        <v>120</v>
      </c>
      <c r="I1648" s="7" t="s">
        <v>11</v>
      </c>
      <c r="J1648" s="7">
        <v>23000</v>
      </c>
      <c r="K1648" s="9">
        <v>8550980625</v>
      </c>
      <c r="L1648" s="7">
        <v>48903</v>
      </c>
      <c r="M1648" s="7" t="s">
        <v>334</v>
      </c>
      <c r="N1648" t="s">
        <v>46</v>
      </c>
      <c r="O1648">
        <v>47214.33</v>
      </c>
      <c r="P1648" t="s">
        <v>45</v>
      </c>
      <c r="Q1648" s="3" t="s">
        <v>688</v>
      </c>
      <c r="R1648" t="s">
        <v>33</v>
      </c>
      <c r="S1648" t="s">
        <v>689</v>
      </c>
      <c r="T1648" t="s">
        <v>690</v>
      </c>
    </row>
    <row r="1649" spans="1:20" x14ac:dyDescent="0.3">
      <c r="A1649">
        <v>459272804</v>
      </c>
      <c r="B1649" s="1">
        <v>43954.016215277734</v>
      </c>
      <c r="C1649" s="3" t="s">
        <v>3653</v>
      </c>
      <c r="D1649" s="3" t="s">
        <v>3654</v>
      </c>
      <c r="E1649" s="7">
        <v>44761</v>
      </c>
      <c r="F1649" s="7" t="s">
        <v>345</v>
      </c>
      <c r="G1649" s="7" t="s">
        <v>346</v>
      </c>
      <c r="H1649" s="7" t="s">
        <v>291</v>
      </c>
      <c r="I1649" s="7" t="s">
        <v>9</v>
      </c>
      <c r="J1649" s="7">
        <v>33600</v>
      </c>
      <c r="K1649" s="9">
        <v>2589442754</v>
      </c>
      <c r="L1649" s="7">
        <v>49160</v>
      </c>
      <c r="M1649" s="7" t="s">
        <v>347</v>
      </c>
      <c r="N1649" t="s">
        <v>48</v>
      </c>
      <c r="O1649">
        <v>44428.36</v>
      </c>
      <c r="P1649" t="s">
        <v>45</v>
      </c>
      <c r="Q1649" s="3" t="s">
        <v>868</v>
      </c>
      <c r="R1649" t="s">
        <v>33</v>
      </c>
      <c r="S1649" t="s">
        <v>869</v>
      </c>
      <c r="T1649" t="s">
        <v>870</v>
      </c>
    </row>
    <row r="1650" spans="1:20" x14ac:dyDescent="0.3">
      <c r="A1650">
        <v>459272805</v>
      </c>
      <c r="B1650" s="1">
        <v>43954.017997685143</v>
      </c>
      <c r="C1650" s="3" t="s">
        <v>3655</v>
      </c>
      <c r="D1650" s="3" t="s">
        <v>3656</v>
      </c>
      <c r="E1650" s="7">
        <v>45555</v>
      </c>
      <c r="F1650" s="7" t="s">
        <v>684</v>
      </c>
      <c r="G1650" s="7" t="s">
        <v>129</v>
      </c>
      <c r="H1650" s="7" t="s">
        <v>399</v>
      </c>
      <c r="I1650" s="7" t="s">
        <v>400</v>
      </c>
      <c r="J1650" s="7">
        <v>25660</v>
      </c>
      <c r="K1650" s="9">
        <v>3638974875</v>
      </c>
      <c r="L1650" s="7">
        <v>50195</v>
      </c>
      <c r="M1650" s="7" t="s">
        <v>685</v>
      </c>
      <c r="N1650" t="s">
        <v>46</v>
      </c>
      <c r="O1650">
        <v>41817.11</v>
      </c>
      <c r="P1650" t="s">
        <v>45</v>
      </c>
      <c r="Q1650" s="3" t="s">
        <v>565</v>
      </c>
      <c r="R1650" t="s">
        <v>32</v>
      </c>
      <c r="S1650" t="s">
        <v>566</v>
      </c>
      <c r="T1650" t="s">
        <v>567</v>
      </c>
    </row>
    <row r="1651" spans="1:20" x14ac:dyDescent="0.3">
      <c r="A1651">
        <v>459272806</v>
      </c>
      <c r="B1651" s="1">
        <v>43954.018969907367</v>
      </c>
      <c r="C1651" s="3" t="s">
        <v>3657</v>
      </c>
      <c r="D1651" s="3" t="s">
        <v>3658</v>
      </c>
      <c r="E1651" s="7">
        <v>46775</v>
      </c>
      <c r="F1651" s="7" t="s">
        <v>888</v>
      </c>
      <c r="G1651" s="7" t="s">
        <v>155</v>
      </c>
      <c r="H1651" s="7" t="s">
        <v>235</v>
      </c>
      <c r="I1651" s="7" t="s">
        <v>88</v>
      </c>
      <c r="J1651" s="7">
        <v>12635</v>
      </c>
      <c r="K1651" s="9">
        <v>2688347024</v>
      </c>
      <c r="L1651" s="7">
        <v>49143</v>
      </c>
      <c r="M1651" s="7" t="s">
        <v>889</v>
      </c>
      <c r="N1651" t="s">
        <v>44</v>
      </c>
      <c r="O1651">
        <v>85741.94</v>
      </c>
      <c r="P1651" t="s">
        <v>47</v>
      </c>
      <c r="Q1651" s="3" t="s">
        <v>284</v>
      </c>
      <c r="R1651" t="s">
        <v>33</v>
      </c>
      <c r="S1651" t="s">
        <v>285</v>
      </c>
      <c r="T1651" t="s">
        <v>286</v>
      </c>
    </row>
    <row r="1652" spans="1:20" x14ac:dyDescent="0.3">
      <c r="A1652">
        <v>459272807</v>
      </c>
      <c r="B1652" s="1">
        <v>43954.020138888845</v>
      </c>
      <c r="C1652" s="3" t="s">
        <v>3595</v>
      </c>
      <c r="D1652" s="3" t="s">
        <v>3596</v>
      </c>
      <c r="E1652" s="7">
        <v>51240</v>
      </c>
      <c r="F1652" s="7" t="s">
        <v>438</v>
      </c>
      <c r="G1652" s="7" t="s">
        <v>297</v>
      </c>
      <c r="H1652" s="7" t="s">
        <v>120</v>
      </c>
      <c r="I1652" s="7" t="s">
        <v>12</v>
      </c>
      <c r="J1652" s="7">
        <v>19378</v>
      </c>
      <c r="K1652" s="9">
        <v>5663227258</v>
      </c>
      <c r="L1652" s="7">
        <v>50662</v>
      </c>
      <c r="M1652" s="7" t="s">
        <v>439</v>
      </c>
      <c r="N1652" t="s">
        <v>48</v>
      </c>
      <c r="O1652">
        <v>92344.69</v>
      </c>
      <c r="P1652" t="s">
        <v>45</v>
      </c>
      <c r="Q1652" s="3" t="s">
        <v>1252</v>
      </c>
      <c r="R1652" t="s">
        <v>33</v>
      </c>
      <c r="S1652" t="s">
        <v>105</v>
      </c>
      <c r="T1652" t="s">
        <v>1253</v>
      </c>
    </row>
    <row r="1653" spans="1:20" x14ac:dyDescent="0.3">
      <c r="A1653">
        <v>459272808</v>
      </c>
      <c r="B1653" s="1">
        <v>43954.021817129586</v>
      </c>
      <c r="C1653" s="3" t="s">
        <v>3659</v>
      </c>
      <c r="D1653" s="3" t="s">
        <v>3660</v>
      </c>
      <c r="E1653" s="7">
        <v>44809</v>
      </c>
      <c r="F1653" s="7" t="s">
        <v>154</v>
      </c>
      <c r="G1653" s="7" t="s">
        <v>155</v>
      </c>
      <c r="H1653" s="7" t="s">
        <v>130</v>
      </c>
      <c r="I1653" s="7" t="s">
        <v>11</v>
      </c>
      <c r="J1653" s="7">
        <v>35957</v>
      </c>
      <c r="K1653" s="9">
        <v>6277406059</v>
      </c>
      <c r="L1653" s="7">
        <v>49165</v>
      </c>
      <c r="M1653" s="7" t="s">
        <v>156</v>
      </c>
      <c r="N1653" t="s">
        <v>44</v>
      </c>
      <c r="O1653">
        <v>78522.559999999998</v>
      </c>
      <c r="P1653" t="s">
        <v>47</v>
      </c>
      <c r="Q1653" s="3" t="s">
        <v>462</v>
      </c>
      <c r="R1653" t="s">
        <v>32</v>
      </c>
      <c r="S1653" t="s">
        <v>463</v>
      </c>
      <c r="T1653" t="s">
        <v>464</v>
      </c>
    </row>
    <row r="1654" spans="1:20" x14ac:dyDescent="0.3">
      <c r="A1654">
        <v>459272809</v>
      </c>
      <c r="B1654" s="1">
        <v>43954.023333333287</v>
      </c>
      <c r="C1654" s="3" t="s">
        <v>3661</v>
      </c>
      <c r="D1654" s="3" t="s">
        <v>3662</v>
      </c>
      <c r="E1654" s="7">
        <v>50523</v>
      </c>
      <c r="F1654" s="7" t="s">
        <v>800</v>
      </c>
      <c r="G1654" s="7" t="s">
        <v>481</v>
      </c>
      <c r="H1654" s="7" t="s">
        <v>503</v>
      </c>
      <c r="I1654" s="7" t="s">
        <v>400</v>
      </c>
      <c r="J1654" s="7">
        <v>23116</v>
      </c>
      <c r="K1654" s="9">
        <v>9188863087</v>
      </c>
      <c r="L1654" s="7">
        <v>48694</v>
      </c>
      <c r="M1654" s="7" t="s">
        <v>801</v>
      </c>
      <c r="N1654" t="s">
        <v>48</v>
      </c>
      <c r="O1654">
        <v>43433.07</v>
      </c>
      <c r="P1654" t="s">
        <v>45</v>
      </c>
      <c r="Q1654" s="3" t="s">
        <v>873</v>
      </c>
      <c r="R1654" t="s">
        <v>32</v>
      </c>
      <c r="S1654" t="s">
        <v>874</v>
      </c>
      <c r="T1654" t="s">
        <v>875</v>
      </c>
    </row>
    <row r="1655" spans="1:20" x14ac:dyDescent="0.3">
      <c r="A1655">
        <v>459272810</v>
      </c>
      <c r="B1655" s="1">
        <v>43954.024479166619</v>
      </c>
      <c r="C1655" s="3" t="s">
        <v>3663</v>
      </c>
      <c r="D1655" s="3" t="s">
        <v>3664</v>
      </c>
      <c r="E1655" s="7">
        <v>44573</v>
      </c>
      <c r="F1655" s="7" t="s">
        <v>548</v>
      </c>
      <c r="G1655" s="7" t="s">
        <v>15</v>
      </c>
      <c r="H1655" s="7" t="s">
        <v>241</v>
      </c>
      <c r="I1655" s="7" t="s">
        <v>88</v>
      </c>
      <c r="J1655" s="7">
        <v>12579</v>
      </c>
      <c r="K1655" s="9">
        <v>9600352239</v>
      </c>
      <c r="L1655" s="7">
        <v>47992</v>
      </c>
      <c r="M1655" s="7" t="s">
        <v>549</v>
      </c>
      <c r="N1655" t="s">
        <v>44</v>
      </c>
      <c r="O1655">
        <v>43810.98</v>
      </c>
      <c r="P1655" t="s">
        <v>47</v>
      </c>
      <c r="Q1655" s="3" t="s">
        <v>842</v>
      </c>
      <c r="R1655" t="s">
        <v>33</v>
      </c>
      <c r="S1655" t="s">
        <v>843</v>
      </c>
      <c r="T1655" t="s">
        <v>844</v>
      </c>
    </row>
    <row r="1656" spans="1:20" x14ac:dyDescent="0.3">
      <c r="A1656">
        <v>459272811</v>
      </c>
      <c r="B1656" s="1">
        <v>43954.02605324069</v>
      </c>
      <c r="C1656" s="3" t="s">
        <v>3665</v>
      </c>
      <c r="D1656" s="3" t="s">
        <v>3666</v>
      </c>
      <c r="E1656" s="7">
        <v>45707</v>
      </c>
      <c r="F1656" s="7" t="s">
        <v>609</v>
      </c>
      <c r="G1656" s="7" t="s">
        <v>129</v>
      </c>
      <c r="H1656" s="7" t="s">
        <v>610</v>
      </c>
      <c r="I1656" s="7" t="s">
        <v>611</v>
      </c>
      <c r="J1656" s="7">
        <v>30734</v>
      </c>
      <c r="K1656" s="9">
        <v>5074120512</v>
      </c>
      <c r="L1656" s="7">
        <v>49881</v>
      </c>
      <c r="M1656" s="7" t="s">
        <v>612</v>
      </c>
      <c r="N1656" t="s">
        <v>44</v>
      </c>
      <c r="O1656">
        <v>47790.44</v>
      </c>
      <c r="P1656" t="s">
        <v>45</v>
      </c>
      <c r="Q1656" s="3" t="s">
        <v>693</v>
      </c>
      <c r="R1656" t="s">
        <v>33</v>
      </c>
      <c r="S1656" t="s">
        <v>694</v>
      </c>
      <c r="T1656" t="s">
        <v>695</v>
      </c>
    </row>
    <row r="1657" spans="1:20" x14ac:dyDescent="0.3">
      <c r="A1657">
        <v>459272812</v>
      </c>
      <c r="B1657" s="1">
        <v>43954.027314814761</v>
      </c>
      <c r="C1657" s="3" t="s">
        <v>3667</v>
      </c>
      <c r="D1657" s="3" t="s">
        <v>3668</v>
      </c>
      <c r="E1657" s="7">
        <v>44686</v>
      </c>
      <c r="F1657" s="7" t="s">
        <v>265</v>
      </c>
      <c r="G1657" s="7" t="s">
        <v>266</v>
      </c>
      <c r="H1657" s="7" t="s">
        <v>160</v>
      </c>
      <c r="I1657" s="7" t="s">
        <v>131</v>
      </c>
      <c r="J1657" s="7">
        <v>11281</v>
      </c>
      <c r="K1657" s="9">
        <v>7449819770</v>
      </c>
      <c r="L1657" s="7">
        <v>48884</v>
      </c>
      <c r="M1657" s="7" t="s">
        <v>267</v>
      </c>
      <c r="N1657" t="s">
        <v>46</v>
      </c>
      <c r="O1657">
        <v>50264.29</v>
      </c>
      <c r="P1657" t="s">
        <v>47</v>
      </c>
      <c r="Q1657" s="3" t="s">
        <v>570</v>
      </c>
      <c r="R1657" t="s">
        <v>33</v>
      </c>
      <c r="S1657" t="s">
        <v>571</v>
      </c>
      <c r="T1657" t="s">
        <v>572</v>
      </c>
    </row>
    <row r="1658" spans="1:20" x14ac:dyDescent="0.3">
      <c r="A1658">
        <v>459272813</v>
      </c>
      <c r="B1658" s="1">
        <v>43954.028680555501</v>
      </c>
      <c r="C1658" s="3" t="s">
        <v>3669</v>
      </c>
      <c r="D1658" s="3" t="s">
        <v>3670</v>
      </c>
      <c r="E1658" s="7">
        <v>51112</v>
      </c>
      <c r="F1658" s="7" t="s">
        <v>502</v>
      </c>
      <c r="G1658" s="7" t="s">
        <v>77</v>
      </c>
      <c r="H1658" s="7" t="s">
        <v>503</v>
      </c>
      <c r="I1658" s="7" t="s">
        <v>12</v>
      </c>
      <c r="J1658" s="7">
        <v>24785</v>
      </c>
      <c r="K1658" s="9">
        <v>2873672645</v>
      </c>
      <c r="L1658" s="7">
        <v>49882</v>
      </c>
      <c r="M1658" s="7" t="s">
        <v>504</v>
      </c>
      <c r="N1658" t="s">
        <v>48</v>
      </c>
      <c r="O1658">
        <v>1358.37</v>
      </c>
      <c r="P1658" t="s">
        <v>45</v>
      </c>
      <c r="Q1658" s="3" t="s">
        <v>284</v>
      </c>
      <c r="R1658" t="s">
        <v>33</v>
      </c>
      <c r="S1658" t="s">
        <v>285</v>
      </c>
      <c r="T1658" t="s">
        <v>286</v>
      </c>
    </row>
    <row r="1659" spans="1:20" x14ac:dyDescent="0.3">
      <c r="A1659">
        <v>459272814</v>
      </c>
      <c r="B1659" s="1">
        <v>43954.02905092587</v>
      </c>
      <c r="C1659" s="3" t="s">
        <v>3671</v>
      </c>
      <c r="D1659" s="3" t="s">
        <v>3672</v>
      </c>
      <c r="E1659" s="7">
        <v>45607</v>
      </c>
      <c r="F1659" s="7" t="s">
        <v>474</v>
      </c>
      <c r="G1659" s="7" t="s">
        <v>319</v>
      </c>
      <c r="H1659" s="7" t="s">
        <v>101</v>
      </c>
      <c r="I1659" s="7" t="s">
        <v>210</v>
      </c>
      <c r="J1659" s="7">
        <v>13462</v>
      </c>
      <c r="K1659" s="9">
        <v>9861450589</v>
      </c>
      <c r="L1659" s="7">
        <v>45433</v>
      </c>
      <c r="M1659" s="7" t="s">
        <v>475</v>
      </c>
      <c r="N1659" t="s">
        <v>46</v>
      </c>
      <c r="O1659">
        <v>13836.69</v>
      </c>
      <c r="P1659" t="s">
        <v>45</v>
      </c>
      <c r="Q1659" s="3" t="s">
        <v>753</v>
      </c>
      <c r="R1659" t="s">
        <v>33</v>
      </c>
      <c r="S1659" t="s">
        <v>754</v>
      </c>
      <c r="T1659" t="s">
        <v>755</v>
      </c>
    </row>
    <row r="1660" spans="1:20" x14ac:dyDescent="0.3">
      <c r="A1660">
        <v>459272815</v>
      </c>
      <c r="B1660" s="1">
        <v>43954.030798611057</v>
      </c>
      <c r="C1660" s="3" t="s">
        <v>1708</v>
      </c>
      <c r="D1660" s="3" t="s">
        <v>1709</v>
      </c>
      <c r="E1660" s="7">
        <v>48771</v>
      </c>
      <c r="F1660" s="7" t="s">
        <v>194</v>
      </c>
      <c r="G1660" s="7" t="s">
        <v>195</v>
      </c>
      <c r="H1660" s="7" t="s">
        <v>139</v>
      </c>
      <c r="I1660" s="7" t="s">
        <v>131</v>
      </c>
      <c r="J1660" s="7">
        <v>25675</v>
      </c>
      <c r="K1660" s="9">
        <v>4249433646</v>
      </c>
      <c r="L1660" s="7">
        <v>51330</v>
      </c>
      <c r="M1660" s="7" t="s">
        <v>196</v>
      </c>
      <c r="N1660" t="s">
        <v>48</v>
      </c>
      <c r="O1660">
        <v>82294.45</v>
      </c>
      <c r="P1660" t="s">
        <v>45</v>
      </c>
      <c r="Q1660" s="3" t="s">
        <v>113</v>
      </c>
      <c r="R1660" t="s">
        <v>32</v>
      </c>
      <c r="S1660" t="s">
        <v>114</v>
      </c>
      <c r="T1660" t="s">
        <v>115</v>
      </c>
    </row>
    <row r="1661" spans="1:20" x14ac:dyDescent="0.3">
      <c r="A1661">
        <v>459272816</v>
      </c>
      <c r="B1661" s="1">
        <v>43954.031747685134</v>
      </c>
      <c r="C1661" s="3" t="s">
        <v>3673</v>
      </c>
      <c r="D1661" s="3" t="s">
        <v>3674</v>
      </c>
      <c r="E1661" s="7">
        <v>50966</v>
      </c>
      <c r="F1661" s="7" t="s">
        <v>584</v>
      </c>
      <c r="G1661" s="7" t="s">
        <v>405</v>
      </c>
      <c r="H1661" s="7" t="s">
        <v>5</v>
      </c>
      <c r="I1661" s="7" t="s">
        <v>121</v>
      </c>
      <c r="J1661" s="7">
        <v>29292</v>
      </c>
      <c r="K1661" s="9">
        <v>7722740007</v>
      </c>
      <c r="L1661" s="7">
        <v>50906</v>
      </c>
      <c r="M1661" s="7" t="s">
        <v>585</v>
      </c>
      <c r="N1661" t="s">
        <v>48</v>
      </c>
      <c r="O1661">
        <v>75522.23</v>
      </c>
      <c r="P1661" t="s">
        <v>45</v>
      </c>
      <c r="Q1661" s="3" t="s">
        <v>688</v>
      </c>
      <c r="R1661" t="s">
        <v>33</v>
      </c>
      <c r="S1661" t="s">
        <v>689</v>
      </c>
      <c r="T1661" t="s">
        <v>690</v>
      </c>
    </row>
    <row r="1662" spans="1:20" x14ac:dyDescent="0.3">
      <c r="A1662">
        <v>459272817</v>
      </c>
      <c r="B1662" s="1">
        <v>43954.033437499951</v>
      </c>
      <c r="C1662" s="3" t="s">
        <v>3675</v>
      </c>
      <c r="D1662" s="3" t="s">
        <v>3676</v>
      </c>
      <c r="E1662" s="7">
        <v>48012</v>
      </c>
      <c r="F1662" s="7" t="s">
        <v>800</v>
      </c>
      <c r="G1662" s="7" t="s">
        <v>481</v>
      </c>
      <c r="H1662" s="7" t="s">
        <v>503</v>
      </c>
      <c r="I1662" s="7" t="s">
        <v>400</v>
      </c>
      <c r="J1662" s="7">
        <v>23116</v>
      </c>
      <c r="K1662" s="9">
        <v>9188863087</v>
      </c>
      <c r="L1662" s="7">
        <v>48694</v>
      </c>
      <c r="M1662" s="7" t="s">
        <v>801</v>
      </c>
      <c r="N1662" t="s">
        <v>48</v>
      </c>
      <c r="O1662">
        <v>43460.19</v>
      </c>
      <c r="P1662" t="s">
        <v>45</v>
      </c>
      <c r="Q1662" s="3" t="s">
        <v>1084</v>
      </c>
      <c r="R1662" t="s">
        <v>33</v>
      </c>
      <c r="S1662" t="s">
        <v>1085</v>
      </c>
      <c r="T1662" t="s">
        <v>1086</v>
      </c>
    </row>
    <row r="1663" spans="1:20" x14ac:dyDescent="0.3">
      <c r="A1663">
        <v>459272818</v>
      </c>
      <c r="B1663" s="1">
        <v>43954.034039351805</v>
      </c>
      <c r="C1663" s="3" t="s">
        <v>3477</v>
      </c>
      <c r="D1663" s="3" t="s">
        <v>3478</v>
      </c>
      <c r="E1663" s="7">
        <v>51280</v>
      </c>
      <c r="F1663" s="7" t="s">
        <v>474</v>
      </c>
      <c r="G1663" s="7" t="s">
        <v>319</v>
      </c>
      <c r="H1663" s="7" t="s">
        <v>101</v>
      </c>
      <c r="I1663" s="7" t="s">
        <v>210</v>
      </c>
      <c r="J1663" s="7">
        <v>13462</v>
      </c>
      <c r="K1663" s="9">
        <v>9861450589</v>
      </c>
      <c r="L1663" s="7">
        <v>45433</v>
      </c>
      <c r="M1663" s="7" t="s">
        <v>475</v>
      </c>
      <c r="N1663" t="s">
        <v>44</v>
      </c>
      <c r="O1663">
        <v>5627.72</v>
      </c>
      <c r="P1663" t="s">
        <v>45</v>
      </c>
      <c r="Q1663" s="3" t="s">
        <v>1006</v>
      </c>
      <c r="R1663" t="s">
        <v>33</v>
      </c>
      <c r="S1663" t="s">
        <v>1007</v>
      </c>
      <c r="T1663" t="s">
        <v>1008</v>
      </c>
    </row>
    <row r="1664" spans="1:20" x14ac:dyDescent="0.3">
      <c r="A1664">
        <v>459272819</v>
      </c>
      <c r="B1664" s="1">
        <v>43954.034479166621</v>
      </c>
      <c r="C1664" s="3" t="s">
        <v>3677</v>
      </c>
      <c r="D1664" s="3" t="s">
        <v>3678</v>
      </c>
      <c r="E1664" s="7">
        <v>49608</v>
      </c>
      <c r="F1664" s="7" t="s">
        <v>819</v>
      </c>
      <c r="G1664" s="7" t="s">
        <v>820</v>
      </c>
      <c r="H1664" s="7" t="s">
        <v>291</v>
      </c>
      <c r="I1664" s="7" t="s">
        <v>219</v>
      </c>
      <c r="J1664" s="7">
        <v>30570</v>
      </c>
      <c r="K1664" s="9">
        <v>8108438217</v>
      </c>
      <c r="L1664" s="7">
        <v>43953</v>
      </c>
      <c r="M1664" s="7" t="s">
        <v>821</v>
      </c>
      <c r="N1664" t="s">
        <v>44</v>
      </c>
      <c r="O1664">
        <v>31600.11</v>
      </c>
      <c r="P1664" t="s">
        <v>47</v>
      </c>
      <c r="Q1664" s="3" t="s">
        <v>243</v>
      </c>
      <c r="R1664" t="s">
        <v>33</v>
      </c>
      <c r="S1664" t="s">
        <v>244</v>
      </c>
      <c r="T1664" t="s">
        <v>245</v>
      </c>
    </row>
    <row r="1665" spans="1:20" x14ac:dyDescent="0.3">
      <c r="A1665">
        <v>459272820</v>
      </c>
      <c r="B1665" s="1">
        <v>43954.035995370323</v>
      </c>
      <c r="C1665" s="3" t="s">
        <v>3679</v>
      </c>
      <c r="D1665" s="3" t="s">
        <v>3680</v>
      </c>
      <c r="E1665" s="7">
        <v>44661</v>
      </c>
      <c r="F1665" s="7" t="s">
        <v>950</v>
      </c>
      <c r="G1665" s="7" t="s">
        <v>119</v>
      </c>
      <c r="H1665" s="7" t="s">
        <v>235</v>
      </c>
      <c r="I1665" s="7" t="s">
        <v>12</v>
      </c>
      <c r="J1665" s="7">
        <v>24055</v>
      </c>
      <c r="K1665" s="9">
        <v>6675992612</v>
      </c>
      <c r="L1665" s="7">
        <v>46007</v>
      </c>
      <c r="M1665" s="7" t="s">
        <v>951</v>
      </c>
      <c r="N1665" t="s">
        <v>46</v>
      </c>
      <c r="O1665">
        <v>44437.81</v>
      </c>
      <c r="P1665" t="s">
        <v>45</v>
      </c>
      <c r="Q1665" s="3" t="s">
        <v>378</v>
      </c>
      <c r="R1665" t="s">
        <v>32</v>
      </c>
      <c r="S1665" t="s">
        <v>379</v>
      </c>
      <c r="T1665" t="s">
        <v>380</v>
      </c>
    </row>
    <row r="1666" spans="1:20" x14ac:dyDescent="0.3">
      <c r="A1666">
        <v>459272821</v>
      </c>
      <c r="B1666" s="1">
        <v>43954.03768518514</v>
      </c>
      <c r="C1666" s="3" t="s">
        <v>3681</v>
      </c>
      <c r="D1666" s="3" t="s">
        <v>3682</v>
      </c>
      <c r="E1666" s="7">
        <v>46878</v>
      </c>
      <c r="F1666" s="7" t="s">
        <v>609</v>
      </c>
      <c r="G1666" s="7" t="s">
        <v>129</v>
      </c>
      <c r="H1666" s="7" t="s">
        <v>610</v>
      </c>
      <c r="I1666" s="7" t="s">
        <v>611</v>
      </c>
      <c r="J1666" s="7">
        <v>30734</v>
      </c>
      <c r="K1666" s="9">
        <v>5074120512</v>
      </c>
      <c r="L1666" s="7">
        <v>49881</v>
      </c>
      <c r="M1666" s="7" t="s">
        <v>612</v>
      </c>
      <c r="N1666" t="s">
        <v>46</v>
      </c>
      <c r="O1666">
        <v>1173.47</v>
      </c>
      <c r="P1666" t="s">
        <v>45</v>
      </c>
      <c r="Q1666" s="3" t="s">
        <v>868</v>
      </c>
      <c r="R1666" t="s">
        <v>33</v>
      </c>
      <c r="S1666" t="s">
        <v>869</v>
      </c>
      <c r="T1666" t="s">
        <v>870</v>
      </c>
    </row>
    <row r="1667" spans="1:20" x14ac:dyDescent="0.3">
      <c r="A1667">
        <v>459272822</v>
      </c>
      <c r="B1667" s="1">
        <v>43954.039201388841</v>
      </c>
      <c r="C1667" s="3" t="s">
        <v>3683</v>
      </c>
      <c r="D1667" s="3" t="s">
        <v>3684</v>
      </c>
      <c r="E1667" s="7">
        <v>47945</v>
      </c>
      <c r="F1667" s="7" t="s">
        <v>1058</v>
      </c>
      <c r="G1667" s="7" t="s">
        <v>384</v>
      </c>
      <c r="H1667" s="7" t="s">
        <v>235</v>
      </c>
      <c r="I1667" s="7" t="s">
        <v>292</v>
      </c>
      <c r="J1667" s="7">
        <v>14460</v>
      </c>
      <c r="K1667" s="9">
        <v>6708391435</v>
      </c>
      <c r="L1667" s="7">
        <v>44430</v>
      </c>
      <c r="M1667" s="7" t="s">
        <v>1059</v>
      </c>
      <c r="N1667" t="s">
        <v>46</v>
      </c>
      <c r="O1667">
        <v>5112.8599999999997</v>
      </c>
      <c r="P1667" t="s">
        <v>45</v>
      </c>
      <c r="Q1667" s="3" t="s">
        <v>483</v>
      </c>
      <c r="R1667" t="s">
        <v>32</v>
      </c>
      <c r="S1667" t="s">
        <v>484</v>
      </c>
      <c r="T1667" t="s">
        <v>485</v>
      </c>
    </row>
    <row r="1668" spans="1:20" x14ac:dyDescent="0.3">
      <c r="A1668">
        <v>459272823</v>
      </c>
      <c r="B1668" s="1">
        <v>43954.040300925881</v>
      </c>
      <c r="C1668" s="3" t="s">
        <v>3685</v>
      </c>
      <c r="D1668" s="3" t="s">
        <v>3686</v>
      </c>
      <c r="E1668" s="7">
        <v>46364</v>
      </c>
      <c r="F1668" s="7" t="s">
        <v>383</v>
      </c>
      <c r="G1668" s="7" t="s">
        <v>384</v>
      </c>
      <c r="H1668" s="7" t="s">
        <v>78</v>
      </c>
      <c r="I1668" s="7" t="s">
        <v>219</v>
      </c>
      <c r="J1668" s="7">
        <v>32544</v>
      </c>
      <c r="K1668" s="9">
        <v>4750296809</v>
      </c>
      <c r="L1668" s="7">
        <v>48508</v>
      </c>
      <c r="M1668" s="7" t="s">
        <v>385</v>
      </c>
      <c r="N1668" t="s">
        <v>44</v>
      </c>
      <c r="O1668">
        <v>40048.959999999999</v>
      </c>
      <c r="P1668" t="s">
        <v>45</v>
      </c>
      <c r="Q1668" s="3" t="s">
        <v>306</v>
      </c>
      <c r="R1668" t="s">
        <v>33</v>
      </c>
      <c r="S1668" t="s">
        <v>307</v>
      </c>
      <c r="T1668" t="s">
        <v>308</v>
      </c>
    </row>
    <row r="1669" spans="1:20" x14ac:dyDescent="0.3">
      <c r="A1669">
        <v>459272824</v>
      </c>
      <c r="B1669" s="1">
        <v>43954.041469907359</v>
      </c>
      <c r="C1669" s="3" t="s">
        <v>3687</v>
      </c>
      <c r="D1669" s="3" t="s">
        <v>3688</v>
      </c>
      <c r="E1669" s="7">
        <v>47672</v>
      </c>
      <c r="F1669" s="7" t="s">
        <v>239</v>
      </c>
      <c r="G1669" s="7" t="s">
        <v>240</v>
      </c>
      <c r="H1669" s="7" t="s">
        <v>241</v>
      </c>
      <c r="I1669" s="7" t="s">
        <v>201</v>
      </c>
      <c r="J1669" s="7">
        <v>24058</v>
      </c>
      <c r="K1669" s="9">
        <v>4726387191</v>
      </c>
      <c r="L1669" s="7">
        <v>47416</v>
      </c>
      <c r="M1669" s="7" t="s">
        <v>242</v>
      </c>
      <c r="N1669" t="s">
        <v>48</v>
      </c>
      <c r="O1669">
        <v>53458.39</v>
      </c>
      <c r="P1669" t="s">
        <v>45</v>
      </c>
      <c r="Q1669" s="3" t="s">
        <v>764</v>
      </c>
      <c r="R1669" t="s">
        <v>32</v>
      </c>
      <c r="S1669" t="s">
        <v>765</v>
      </c>
      <c r="T1669" t="s">
        <v>766</v>
      </c>
    </row>
    <row r="1670" spans="1:20" x14ac:dyDescent="0.3">
      <c r="A1670">
        <v>459272825</v>
      </c>
      <c r="B1670" s="1">
        <v>43954.043379629584</v>
      </c>
      <c r="C1670" s="3" t="s">
        <v>3689</v>
      </c>
      <c r="D1670" s="3" t="s">
        <v>3690</v>
      </c>
      <c r="E1670" s="7">
        <v>50425</v>
      </c>
      <c r="F1670" s="7" t="s">
        <v>525</v>
      </c>
      <c r="G1670" s="7" t="s">
        <v>251</v>
      </c>
      <c r="H1670" s="7" t="s">
        <v>6</v>
      </c>
      <c r="I1670" s="7" t="s">
        <v>424</v>
      </c>
      <c r="J1670" s="7">
        <v>18592</v>
      </c>
      <c r="K1670" s="9">
        <v>5263317668</v>
      </c>
      <c r="L1670" s="7">
        <v>45242</v>
      </c>
      <c r="M1670" s="7" t="s">
        <v>526</v>
      </c>
      <c r="N1670" t="s">
        <v>44</v>
      </c>
      <c r="O1670">
        <v>68832.570000000007</v>
      </c>
      <c r="P1670" t="s">
        <v>47</v>
      </c>
      <c r="Q1670" s="3" t="s">
        <v>440</v>
      </c>
      <c r="R1670" t="s">
        <v>32</v>
      </c>
      <c r="S1670" t="s">
        <v>441</v>
      </c>
      <c r="T1670" t="s">
        <v>442</v>
      </c>
    </row>
    <row r="1671" spans="1:20" x14ac:dyDescent="0.3">
      <c r="A1671">
        <v>459272826</v>
      </c>
      <c r="B1671" s="1">
        <v>43954.045057870324</v>
      </c>
      <c r="C1671" s="3" t="s">
        <v>3691</v>
      </c>
      <c r="D1671" s="3" t="s">
        <v>3692</v>
      </c>
      <c r="E1671" s="7">
        <v>49988</v>
      </c>
      <c r="F1671" s="7" t="s">
        <v>502</v>
      </c>
      <c r="G1671" s="7" t="s">
        <v>77</v>
      </c>
      <c r="H1671" s="7" t="s">
        <v>503</v>
      </c>
      <c r="I1671" s="7" t="s">
        <v>12</v>
      </c>
      <c r="J1671" s="7">
        <v>24785</v>
      </c>
      <c r="K1671" s="9">
        <v>2873672645</v>
      </c>
      <c r="L1671" s="7">
        <v>49882</v>
      </c>
      <c r="M1671" s="7" t="s">
        <v>504</v>
      </c>
      <c r="N1671" t="s">
        <v>48</v>
      </c>
      <c r="O1671">
        <v>90299.31</v>
      </c>
      <c r="P1671" t="s">
        <v>45</v>
      </c>
      <c r="Q1671" s="3" t="s">
        <v>221</v>
      </c>
      <c r="R1671" t="s">
        <v>33</v>
      </c>
      <c r="S1671" t="s">
        <v>222</v>
      </c>
      <c r="T1671" t="s">
        <v>223</v>
      </c>
    </row>
    <row r="1672" spans="1:20" x14ac:dyDescent="0.3">
      <c r="A1672">
        <v>459272827</v>
      </c>
      <c r="B1672" s="1">
        <v>43954.046053240694</v>
      </c>
      <c r="C1672" s="3" t="s">
        <v>3693</v>
      </c>
      <c r="D1672" s="3" t="s">
        <v>3694</v>
      </c>
      <c r="E1672" s="7">
        <v>44302</v>
      </c>
      <c r="F1672" s="7" t="s">
        <v>790</v>
      </c>
      <c r="G1672" s="7" t="s">
        <v>14</v>
      </c>
      <c r="H1672" s="7" t="s">
        <v>87</v>
      </c>
      <c r="I1672" s="7" t="s">
        <v>9</v>
      </c>
      <c r="J1672" s="7">
        <v>11745</v>
      </c>
      <c r="K1672" s="9">
        <v>3526501586</v>
      </c>
      <c r="L1672" s="7">
        <v>48520</v>
      </c>
      <c r="M1672" s="7" t="s">
        <v>791</v>
      </c>
      <c r="N1672" t="s">
        <v>48</v>
      </c>
      <c r="O1672">
        <v>49883.77</v>
      </c>
      <c r="P1672" t="s">
        <v>45</v>
      </c>
      <c r="Q1672" s="3" t="s">
        <v>162</v>
      </c>
      <c r="R1672" t="s">
        <v>32</v>
      </c>
      <c r="S1672" t="s">
        <v>163</v>
      </c>
      <c r="T1672" t="s">
        <v>164</v>
      </c>
    </row>
    <row r="1673" spans="1:20" x14ac:dyDescent="0.3">
      <c r="A1673">
        <v>459272828</v>
      </c>
      <c r="B1673" s="1">
        <v>43954.047916666619</v>
      </c>
      <c r="C1673" s="3" t="s">
        <v>3695</v>
      </c>
      <c r="D1673" s="3" t="s">
        <v>3696</v>
      </c>
      <c r="E1673" s="7">
        <v>46019</v>
      </c>
      <c r="F1673" s="7" t="s">
        <v>878</v>
      </c>
      <c r="G1673" s="7" t="s">
        <v>209</v>
      </c>
      <c r="H1673" s="7" t="s">
        <v>6</v>
      </c>
      <c r="I1673" s="7" t="s">
        <v>400</v>
      </c>
      <c r="J1673" s="7">
        <v>32177</v>
      </c>
      <c r="K1673" s="9">
        <v>3904347595</v>
      </c>
      <c r="L1673" s="7">
        <v>46293</v>
      </c>
      <c r="M1673" s="7" t="s">
        <v>879</v>
      </c>
      <c r="N1673" t="s">
        <v>46</v>
      </c>
      <c r="O1673">
        <v>84337.3</v>
      </c>
      <c r="P1673" t="s">
        <v>45</v>
      </c>
      <c r="Q1673" s="3" t="s">
        <v>618</v>
      </c>
      <c r="R1673" t="s">
        <v>32</v>
      </c>
      <c r="S1673" t="s">
        <v>619</v>
      </c>
      <c r="T1673" t="s">
        <v>620</v>
      </c>
    </row>
    <row r="1674" spans="1:20" x14ac:dyDescent="0.3">
      <c r="A1674">
        <v>459272829</v>
      </c>
      <c r="B1674" s="1">
        <v>43954.048946759212</v>
      </c>
      <c r="C1674" s="3" t="s">
        <v>3697</v>
      </c>
      <c r="D1674" s="3" t="s">
        <v>3698</v>
      </c>
      <c r="E1674" s="7">
        <v>48653</v>
      </c>
      <c r="F1674" s="7" t="s">
        <v>250</v>
      </c>
      <c r="G1674" s="7" t="s">
        <v>251</v>
      </c>
      <c r="H1674" s="7" t="s">
        <v>101</v>
      </c>
      <c r="I1674" s="7" t="s">
        <v>88</v>
      </c>
      <c r="J1674" s="7">
        <v>33881</v>
      </c>
      <c r="K1674" s="9">
        <v>6342328971</v>
      </c>
      <c r="L1674" s="7">
        <v>45972</v>
      </c>
      <c r="M1674" s="7" t="s">
        <v>252</v>
      </c>
      <c r="N1674" t="s">
        <v>48</v>
      </c>
      <c r="O1674">
        <v>81850.06</v>
      </c>
      <c r="P1674" t="s">
        <v>47</v>
      </c>
      <c r="Q1674" s="3" t="s">
        <v>693</v>
      </c>
      <c r="R1674" t="s">
        <v>33</v>
      </c>
      <c r="S1674" t="s">
        <v>694</v>
      </c>
      <c r="T1674" t="s">
        <v>695</v>
      </c>
    </row>
    <row r="1675" spans="1:20" x14ac:dyDescent="0.3">
      <c r="A1675">
        <v>459272830</v>
      </c>
      <c r="B1675" s="1">
        <v>43954.049351851805</v>
      </c>
      <c r="C1675" s="3" t="s">
        <v>1970</v>
      </c>
      <c r="D1675" s="3" t="s">
        <v>1971</v>
      </c>
      <c r="E1675" s="7">
        <v>44064</v>
      </c>
      <c r="F1675" s="7" t="s">
        <v>480</v>
      </c>
      <c r="G1675" s="7" t="s">
        <v>481</v>
      </c>
      <c r="H1675" s="7" t="s">
        <v>7</v>
      </c>
      <c r="I1675" s="7" t="s">
        <v>424</v>
      </c>
      <c r="J1675" s="7">
        <v>32471</v>
      </c>
      <c r="K1675" s="9">
        <v>4013277631</v>
      </c>
      <c r="L1675" s="7">
        <v>48341</v>
      </c>
      <c r="M1675" s="7" t="s">
        <v>482</v>
      </c>
      <c r="N1675" t="s">
        <v>48</v>
      </c>
      <c r="O1675">
        <v>53583.32</v>
      </c>
      <c r="P1675" t="s">
        <v>45</v>
      </c>
      <c r="Q1675" s="3" t="s">
        <v>311</v>
      </c>
      <c r="R1675" t="s">
        <v>33</v>
      </c>
      <c r="S1675" t="s">
        <v>312</v>
      </c>
      <c r="T1675" t="s">
        <v>313</v>
      </c>
    </row>
    <row r="1676" spans="1:20" x14ac:dyDescent="0.3">
      <c r="A1676">
        <v>459272831</v>
      </c>
      <c r="B1676" s="1">
        <v>43954.050659722176</v>
      </c>
      <c r="C1676" s="3" t="s">
        <v>3699</v>
      </c>
      <c r="D1676" s="3" t="s">
        <v>3700</v>
      </c>
      <c r="E1676" s="7">
        <v>44952</v>
      </c>
      <c r="F1676" s="7" t="s">
        <v>431</v>
      </c>
      <c r="G1676" s="7" t="s">
        <v>119</v>
      </c>
      <c r="H1676" s="7" t="s">
        <v>7</v>
      </c>
      <c r="I1676" s="7" t="s">
        <v>424</v>
      </c>
      <c r="J1676" s="7">
        <v>30529</v>
      </c>
      <c r="K1676" s="9">
        <v>3981050503</v>
      </c>
      <c r="L1676" s="7">
        <v>46383</v>
      </c>
      <c r="M1676" s="7" t="s">
        <v>432</v>
      </c>
      <c r="N1676" t="s">
        <v>48</v>
      </c>
      <c r="O1676">
        <v>99012.2</v>
      </c>
      <c r="P1676" t="s">
        <v>45</v>
      </c>
      <c r="Q1676" s="3" t="s">
        <v>378</v>
      </c>
      <c r="R1676" t="s">
        <v>32</v>
      </c>
      <c r="S1676" t="s">
        <v>379</v>
      </c>
      <c r="T1676" t="s">
        <v>380</v>
      </c>
    </row>
    <row r="1677" spans="1:20" x14ac:dyDescent="0.3">
      <c r="A1677">
        <v>459272832</v>
      </c>
      <c r="B1677" s="1">
        <v>43954.051238425876</v>
      </c>
      <c r="C1677" s="3" t="s">
        <v>3701</v>
      </c>
      <c r="D1677" s="3" t="s">
        <v>3702</v>
      </c>
      <c r="E1677" s="7">
        <v>48513</v>
      </c>
      <c r="F1677" s="7" t="s">
        <v>250</v>
      </c>
      <c r="G1677" s="7" t="s">
        <v>251</v>
      </c>
      <c r="H1677" s="7" t="s">
        <v>101</v>
      </c>
      <c r="I1677" s="7" t="s">
        <v>88</v>
      </c>
      <c r="J1677" s="7">
        <v>33881</v>
      </c>
      <c r="K1677" s="9">
        <v>6342328971</v>
      </c>
      <c r="L1677" s="7">
        <v>45972</v>
      </c>
      <c r="M1677" s="7" t="s">
        <v>252</v>
      </c>
      <c r="N1677" t="s">
        <v>44</v>
      </c>
      <c r="O1677">
        <v>16121.14</v>
      </c>
      <c r="P1677" t="s">
        <v>45</v>
      </c>
      <c r="Q1677" s="3" t="s">
        <v>378</v>
      </c>
      <c r="R1677" t="s">
        <v>32</v>
      </c>
      <c r="S1677" t="s">
        <v>379</v>
      </c>
      <c r="T1677" t="s">
        <v>380</v>
      </c>
    </row>
    <row r="1678" spans="1:20" x14ac:dyDescent="0.3">
      <c r="A1678">
        <v>459272833</v>
      </c>
      <c r="B1678" s="1">
        <v>43954.052928240693</v>
      </c>
      <c r="C1678" s="3" t="s">
        <v>3703</v>
      </c>
      <c r="D1678" s="3" t="s">
        <v>3704</v>
      </c>
      <c r="E1678" s="7">
        <v>46833</v>
      </c>
      <c r="F1678" s="7" t="s">
        <v>208</v>
      </c>
      <c r="G1678" s="7" t="s">
        <v>209</v>
      </c>
      <c r="H1678" s="7" t="s">
        <v>160</v>
      </c>
      <c r="I1678" s="7" t="s">
        <v>210</v>
      </c>
      <c r="J1678" s="7">
        <v>32772</v>
      </c>
      <c r="K1678" s="9">
        <v>8611132511</v>
      </c>
      <c r="L1678" s="7">
        <v>50023</v>
      </c>
      <c r="M1678" s="7" t="s">
        <v>211</v>
      </c>
      <c r="N1678" t="s">
        <v>48</v>
      </c>
      <c r="O1678">
        <v>55549.120000000003</v>
      </c>
      <c r="P1678" t="s">
        <v>45</v>
      </c>
      <c r="Q1678" s="3" t="s">
        <v>512</v>
      </c>
      <c r="R1678" t="s">
        <v>33</v>
      </c>
      <c r="S1678" t="s">
        <v>513</v>
      </c>
      <c r="T1678" t="s">
        <v>514</v>
      </c>
    </row>
    <row r="1679" spans="1:20" x14ac:dyDescent="0.3">
      <c r="A1679">
        <v>459272834</v>
      </c>
      <c r="B1679" s="1">
        <v>43954.05457175921</v>
      </c>
      <c r="C1679" s="3" t="s">
        <v>3705</v>
      </c>
      <c r="D1679" s="3" t="s">
        <v>3706</v>
      </c>
      <c r="E1679" s="7">
        <v>49001</v>
      </c>
      <c r="F1679" s="7" t="s">
        <v>30</v>
      </c>
      <c r="G1679" s="7" t="s">
        <v>15</v>
      </c>
      <c r="H1679" s="7" t="s">
        <v>6</v>
      </c>
      <c r="I1679" s="7" t="s">
        <v>10</v>
      </c>
      <c r="J1679" s="7">
        <v>32735</v>
      </c>
      <c r="K1679" s="9">
        <v>3354134791</v>
      </c>
      <c r="L1679" s="7">
        <v>44371</v>
      </c>
      <c r="M1679" s="7" t="s">
        <v>71</v>
      </c>
      <c r="N1679" t="s">
        <v>46</v>
      </c>
      <c r="O1679">
        <v>44855.18</v>
      </c>
      <c r="P1679" t="s">
        <v>47</v>
      </c>
      <c r="Q1679" s="3" t="s">
        <v>488</v>
      </c>
      <c r="R1679" t="s">
        <v>33</v>
      </c>
      <c r="S1679" t="s">
        <v>489</v>
      </c>
      <c r="T1679" t="s">
        <v>490</v>
      </c>
    </row>
    <row r="1680" spans="1:20" x14ac:dyDescent="0.3">
      <c r="A1680">
        <v>459272835</v>
      </c>
      <c r="B1680" s="1">
        <v>43954.056273148097</v>
      </c>
      <c r="C1680" s="3" t="s">
        <v>1166</v>
      </c>
      <c r="D1680" s="3" t="s">
        <v>1167</v>
      </c>
      <c r="E1680" s="7">
        <v>48605</v>
      </c>
      <c r="F1680" s="7" t="s">
        <v>965</v>
      </c>
      <c r="G1680" s="7" t="s">
        <v>251</v>
      </c>
      <c r="H1680" s="7" t="s">
        <v>200</v>
      </c>
      <c r="I1680" s="7" t="s">
        <v>219</v>
      </c>
      <c r="J1680" s="7">
        <v>34469</v>
      </c>
      <c r="K1680" s="9">
        <v>6445270790</v>
      </c>
      <c r="L1680" s="7">
        <v>50345</v>
      </c>
      <c r="M1680" s="7" t="s">
        <v>966</v>
      </c>
      <c r="N1680" t="s">
        <v>44</v>
      </c>
      <c r="O1680">
        <v>48603.5</v>
      </c>
      <c r="P1680" t="s">
        <v>45</v>
      </c>
      <c r="Q1680" s="3" t="s">
        <v>34</v>
      </c>
      <c r="R1680" t="s">
        <v>32</v>
      </c>
      <c r="S1680" t="s">
        <v>2</v>
      </c>
      <c r="T1680" t="s">
        <v>35</v>
      </c>
    </row>
    <row r="1681" spans="1:20" x14ac:dyDescent="0.3">
      <c r="A1681">
        <v>459272836</v>
      </c>
      <c r="B1681" s="1">
        <v>43954.058067129576</v>
      </c>
      <c r="C1681" s="3" t="s">
        <v>3028</v>
      </c>
      <c r="D1681" s="3" t="s">
        <v>3029</v>
      </c>
      <c r="E1681" s="7">
        <v>45059</v>
      </c>
      <c r="F1681" s="7" t="s">
        <v>383</v>
      </c>
      <c r="G1681" s="7" t="s">
        <v>384</v>
      </c>
      <c r="H1681" s="7" t="s">
        <v>78</v>
      </c>
      <c r="I1681" s="7" t="s">
        <v>219</v>
      </c>
      <c r="J1681" s="7">
        <v>32544</v>
      </c>
      <c r="K1681" s="9">
        <v>4750296809</v>
      </c>
      <c r="L1681" s="7">
        <v>48508</v>
      </c>
      <c r="M1681" s="7" t="s">
        <v>385</v>
      </c>
      <c r="N1681" t="s">
        <v>46</v>
      </c>
      <c r="O1681">
        <v>88970.05</v>
      </c>
      <c r="P1681" t="s">
        <v>47</v>
      </c>
      <c r="Q1681" s="3" t="s">
        <v>40</v>
      </c>
      <c r="R1681" t="s">
        <v>33</v>
      </c>
      <c r="S1681" t="s">
        <v>3</v>
      </c>
      <c r="T1681" t="s">
        <v>41</v>
      </c>
    </row>
    <row r="1682" spans="1:20" x14ac:dyDescent="0.3">
      <c r="A1682">
        <v>459272837</v>
      </c>
      <c r="B1682" s="1">
        <v>43954.059710648093</v>
      </c>
      <c r="C1682" s="3" t="s">
        <v>3707</v>
      </c>
      <c r="D1682" s="3" t="s">
        <v>3708</v>
      </c>
      <c r="E1682" s="7">
        <v>47672</v>
      </c>
      <c r="F1682" s="7" t="s">
        <v>965</v>
      </c>
      <c r="G1682" s="7" t="s">
        <v>251</v>
      </c>
      <c r="H1682" s="7" t="s">
        <v>200</v>
      </c>
      <c r="I1682" s="7" t="s">
        <v>219</v>
      </c>
      <c r="J1682" s="7">
        <v>34469</v>
      </c>
      <c r="K1682" s="9">
        <v>6445270790</v>
      </c>
      <c r="L1682" s="7">
        <v>50345</v>
      </c>
      <c r="M1682" s="7" t="s">
        <v>966</v>
      </c>
      <c r="N1682" t="s">
        <v>48</v>
      </c>
      <c r="O1682">
        <v>41144.83</v>
      </c>
      <c r="P1682" t="s">
        <v>45</v>
      </c>
      <c r="Q1682" s="3" t="s">
        <v>378</v>
      </c>
      <c r="R1682" t="s">
        <v>32</v>
      </c>
      <c r="S1682" t="s">
        <v>379</v>
      </c>
      <c r="T1682" t="s">
        <v>380</v>
      </c>
    </row>
    <row r="1683" spans="1:20" x14ac:dyDescent="0.3">
      <c r="A1683">
        <v>459272838</v>
      </c>
      <c r="B1683" s="1">
        <v>43954.060798611055</v>
      </c>
      <c r="C1683" s="3" t="s">
        <v>3709</v>
      </c>
      <c r="D1683" s="3" t="s">
        <v>3710</v>
      </c>
      <c r="E1683" s="7">
        <v>47325</v>
      </c>
      <c r="F1683" s="7" t="s">
        <v>109</v>
      </c>
      <c r="G1683" s="7" t="s">
        <v>110</v>
      </c>
      <c r="H1683" s="7" t="s">
        <v>111</v>
      </c>
      <c r="I1683" s="7" t="s">
        <v>88</v>
      </c>
      <c r="J1683" s="7">
        <v>18833</v>
      </c>
      <c r="K1683" s="9">
        <v>7173036990</v>
      </c>
      <c r="L1683" s="7">
        <v>49892</v>
      </c>
      <c r="M1683" s="7" t="s">
        <v>112</v>
      </c>
      <c r="N1683" t="s">
        <v>48</v>
      </c>
      <c r="O1683">
        <v>76885.33</v>
      </c>
      <c r="P1683" t="s">
        <v>45</v>
      </c>
      <c r="Q1683" s="3" t="s">
        <v>1252</v>
      </c>
      <c r="R1683" t="s">
        <v>33</v>
      </c>
      <c r="S1683" t="s">
        <v>105</v>
      </c>
      <c r="T1683" t="s">
        <v>1253</v>
      </c>
    </row>
    <row r="1684" spans="1:20" x14ac:dyDescent="0.3">
      <c r="A1684">
        <v>459272839</v>
      </c>
      <c r="B1684" s="1">
        <v>43954.061793981426</v>
      </c>
      <c r="C1684" s="3" t="s">
        <v>3711</v>
      </c>
      <c r="D1684" s="3" t="s">
        <v>3712</v>
      </c>
      <c r="E1684" s="7">
        <v>47041</v>
      </c>
      <c r="F1684" s="7" t="s">
        <v>181</v>
      </c>
      <c r="G1684" s="7" t="s">
        <v>182</v>
      </c>
      <c r="H1684" s="7" t="s">
        <v>160</v>
      </c>
      <c r="I1684" s="7" t="s">
        <v>131</v>
      </c>
      <c r="J1684" s="7">
        <v>17881</v>
      </c>
      <c r="K1684" s="9">
        <v>2023060665</v>
      </c>
      <c r="L1684" s="7">
        <v>47263</v>
      </c>
      <c r="M1684" s="7" t="s">
        <v>183</v>
      </c>
      <c r="N1684" t="s">
        <v>46</v>
      </c>
      <c r="O1684">
        <v>77477.69</v>
      </c>
      <c r="P1684" t="s">
        <v>45</v>
      </c>
      <c r="Q1684" s="3" t="s">
        <v>599</v>
      </c>
      <c r="R1684" t="s">
        <v>32</v>
      </c>
      <c r="S1684" t="s">
        <v>600</v>
      </c>
      <c r="T1684" t="s">
        <v>601</v>
      </c>
    </row>
    <row r="1685" spans="1:20" x14ac:dyDescent="0.3">
      <c r="A1685">
        <v>459272840</v>
      </c>
      <c r="B1685" s="1">
        <v>43954.062499999942</v>
      </c>
      <c r="C1685" s="3" t="s">
        <v>3713</v>
      </c>
      <c r="D1685" s="3" t="s">
        <v>3714</v>
      </c>
      <c r="E1685" s="7">
        <v>48526</v>
      </c>
      <c r="F1685" s="7" t="s">
        <v>273</v>
      </c>
      <c r="G1685" s="7" t="s">
        <v>155</v>
      </c>
      <c r="H1685" s="7" t="s">
        <v>241</v>
      </c>
      <c r="I1685" s="7" t="s">
        <v>79</v>
      </c>
      <c r="J1685" s="7">
        <v>27046</v>
      </c>
      <c r="K1685" s="9">
        <v>8307742530</v>
      </c>
      <c r="L1685" s="7">
        <v>44842</v>
      </c>
      <c r="M1685" s="7" t="s">
        <v>274</v>
      </c>
      <c r="N1685" t="s">
        <v>48</v>
      </c>
      <c r="O1685">
        <v>74791.28</v>
      </c>
      <c r="P1685" t="s">
        <v>45</v>
      </c>
      <c r="Q1685" s="3" t="s">
        <v>171</v>
      </c>
      <c r="R1685" t="s">
        <v>32</v>
      </c>
      <c r="S1685" t="s">
        <v>172</v>
      </c>
      <c r="T1685" t="s">
        <v>173</v>
      </c>
    </row>
    <row r="1686" spans="1:20" x14ac:dyDescent="0.3">
      <c r="A1686">
        <v>459272841</v>
      </c>
      <c r="B1686" s="1">
        <v>43954.063946759205</v>
      </c>
      <c r="C1686" s="3" t="s">
        <v>3715</v>
      </c>
      <c r="D1686" s="3" t="s">
        <v>3716</v>
      </c>
      <c r="E1686" s="7">
        <v>45849</v>
      </c>
      <c r="F1686" s="7" t="s">
        <v>28</v>
      </c>
      <c r="G1686" s="7" t="s">
        <v>14</v>
      </c>
      <c r="H1686" s="7" t="s">
        <v>5</v>
      </c>
      <c r="I1686" s="7" t="s">
        <v>12</v>
      </c>
      <c r="J1686" s="7">
        <v>22132</v>
      </c>
      <c r="K1686" s="9">
        <v>6403074379</v>
      </c>
      <c r="L1686" s="7">
        <v>47739</v>
      </c>
      <c r="M1686" s="7" t="s">
        <v>70</v>
      </c>
      <c r="N1686" t="s">
        <v>44</v>
      </c>
      <c r="O1686">
        <v>41901.71</v>
      </c>
      <c r="P1686" t="s">
        <v>45</v>
      </c>
      <c r="Q1686" s="3" t="s">
        <v>42</v>
      </c>
      <c r="R1686" t="s">
        <v>32</v>
      </c>
      <c r="S1686" t="s">
        <v>0</v>
      </c>
      <c r="T1686" t="s">
        <v>43</v>
      </c>
    </row>
    <row r="1687" spans="1:20" x14ac:dyDescent="0.3">
      <c r="A1687">
        <v>459272842</v>
      </c>
      <c r="B1687" s="1">
        <v>43954.065196759206</v>
      </c>
      <c r="C1687" s="3" t="s">
        <v>3717</v>
      </c>
      <c r="D1687" s="3" t="s">
        <v>3718</v>
      </c>
      <c r="E1687" s="7">
        <v>50019</v>
      </c>
      <c r="F1687" s="7" t="s">
        <v>345</v>
      </c>
      <c r="G1687" s="7" t="s">
        <v>346</v>
      </c>
      <c r="H1687" s="7" t="s">
        <v>291</v>
      </c>
      <c r="I1687" s="7" t="s">
        <v>9</v>
      </c>
      <c r="J1687" s="7">
        <v>33600</v>
      </c>
      <c r="K1687" s="9">
        <v>2589442754</v>
      </c>
      <c r="L1687" s="7">
        <v>49160</v>
      </c>
      <c r="M1687" s="7" t="s">
        <v>347</v>
      </c>
      <c r="N1687" t="s">
        <v>44</v>
      </c>
      <c r="O1687">
        <v>25807.99</v>
      </c>
      <c r="P1687" t="s">
        <v>47</v>
      </c>
      <c r="Q1687" s="3" t="s">
        <v>407</v>
      </c>
      <c r="R1687" t="s">
        <v>32</v>
      </c>
      <c r="S1687" t="s">
        <v>408</v>
      </c>
      <c r="T1687" t="s">
        <v>409</v>
      </c>
    </row>
    <row r="1688" spans="1:20" x14ac:dyDescent="0.3">
      <c r="A1688">
        <v>459272843</v>
      </c>
      <c r="B1688" s="1">
        <v>43954.066249999945</v>
      </c>
      <c r="C1688" s="3" t="s">
        <v>3719</v>
      </c>
      <c r="D1688" s="3" t="s">
        <v>3720</v>
      </c>
      <c r="E1688" s="7">
        <v>46966</v>
      </c>
      <c r="F1688" s="7" t="s">
        <v>1172</v>
      </c>
      <c r="G1688" s="7" t="s">
        <v>218</v>
      </c>
      <c r="H1688" s="7" t="s">
        <v>130</v>
      </c>
      <c r="I1688" s="7" t="s">
        <v>292</v>
      </c>
      <c r="J1688" s="7">
        <v>15858</v>
      </c>
      <c r="K1688" s="9">
        <v>2706157349</v>
      </c>
      <c r="L1688" s="7">
        <v>50441</v>
      </c>
      <c r="M1688" s="7" t="s">
        <v>1173</v>
      </c>
      <c r="N1688" t="s">
        <v>46</v>
      </c>
      <c r="O1688">
        <v>64217.5</v>
      </c>
      <c r="P1688" t="s">
        <v>45</v>
      </c>
      <c r="Q1688" s="3" t="s">
        <v>1182</v>
      </c>
      <c r="R1688" t="s">
        <v>32</v>
      </c>
      <c r="S1688" t="s">
        <v>1183</v>
      </c>
      <c r="T1688" t="s">
        <v>1184</v>
      </c>
    </row>
    <row r="1689" spans="1:20" x14ac:dyDescent="0.3">
      <c r="A1689">
        <v>459272844</v>
      </c>
      <c r="B1689" s="1">
        <v>43954.068090277724</v>
      </c>
      <c r="C1689" s="3" t="s">
        <v>3721</v>
      </c>
      <c r="D1689" s="3" t="s">
        <v>3722</v>
      </c>
      <c r="E1689" s="7">
        <v>46398</v>
      </c>
      <c r="F1689" s="7" t="s">
        <v>159</v>
      </c>
      <c r="G1689" s="7" t="s">
        <v>155</v>
      </c>
      <c r="H1689" s="7" t="s">
        <v>160</v>
      </c>
      <c r="I1689" s="7" t="s">
        <v>102</v>
      </c>
      <c r="J1689" s="7">
        <v>23675</v>
      </c>
      <c r="K1689" s="9">
        <v>7933786291</v>
      </c>
      <c r="L1689" s="7">
        <v>50900</v>
      </c>
      <c r="M1689" s="7" t="s">
        <v>161</v>
      </c>
      <c r="N1689" t="s">
        <v>46</v>
      </c>
      <c r="O1689">
        <v>23702.61</v>
      </c>
      <c r="P1689" t="s">
        <v>45</v>
      </c>
      <c r="Q1689" s="3" t="s">
        <v>189</v>
      </c>
      <c r="R1689" t="s">
        <v>32</v>
      </c>
      <c r="S1689" t="s">
        <v>190</v>
      </c>
      <c r="T1689" t="s">
        <v>191</v>
      </c>
    </row>
    <row r="1690" spans="1:20" x14ac:dyDescent="0.3">
      <c r="A1690">
        <v>459272845</v>
      </c>
      <c r="B1690" s="1">
        <v>43954.069548611056</v>
      </c>
      <c r="C1690" s="3" t="s">
        <v>3723</v>
      </c>
      <c r="D1690" s="3" t="s">
        <v>3724</v>
      </c>
      <c r="E1690" s="7">
        <v>45012</v>
      </c>
      <c r="F1690" s="7" t="s">
        <v>363</v>
      </c>
      <c r="G1690" s="7" t="s">
        <v>155</v>
      </c>
      <c r="H1690" s="7" t="s">
        <v>87</v>
      </c>
      <c r="I1690" s="7" t="s">
        <v>121</v>
      </c>
      <c r="J1690" s="7">
        <v>21160</v>
      </c>
      <c r="K1690" s="9">
        <v>7909208960</v>
      </c>
      <c r="L1690" s="7">
        <v>48831</v>
      </c>
      <c r="M1690" s="7" t="s">
        <v>364</v>
      </c>
      <c r="N1690" t="s">
        <v>44</v>
      </c>
      <c r="O1690">
        <v>37750.83</v>
      </c>
      <c r="P1690" t="s">
        <v>45</v>
      </c>
      <c r="Q1690" s="3" t="s">
        <v>507</v>
      </c>
      <c r="R1690" t="s">
        <v>33</v>
      </c>
      <c r="S1690" t="s">
        <v>508</v>
      </c>
      <c r="T1690" t="s">
        <v>509</v>
      </c>
    </row>
    <row r="1691" spans="1:20" x14ac:dyDescent="0.3">
      <c r="A1691">
        <v>459272846</v>
      </c>
      <c r="B1691" s="1">
        <v>43954.070810185127</v>
      </c>
      <c r="C1691" s="3" t="s">
        <v>3725</v>
      </c>
      <c r="D1691" s="3" t="s">
        <v>3726</v>
      </c>
      <c r="E1691" s="7">
        <v>51045</v>
      </c>
      <c r="F1691" s="7" t="s">
        <v>199</v>
      </c>
      <c r="G1691" s="7" t="s">
        <v>14</v>
      </c>
      <c r="H1691" s="7" t="s">
        <v>200</v>
      </c>
      <c r="I1691" s="7" t="s">
        <v>201</v>
      </c>
      <c r="J1691" s="7">
        <v>17402</v>
      </c>
      <c r="K1691" s="9">
        <v>3462335082</v>
      </c>
      <c r="L1691" s="7">
        <v>46899</v>
      </c>
      <c r="M1691" s="7" t="s">
        <v>202</v>
      </c>
      <c r="N1691" t="s">
        <v>48</v>
      </c>
      <c r="O1691">
        <v>6211.08</v>
      </c>
      <c r="P1691" t="s">
        <v>47</v>
      </c>
      <c r="Q1691" s="3" t="s">
        <v>855</v>
      </c>
      <c r="R1691" t="s">
        <v>32</v>
      </c>
      <c r="S1691" t="s">
        <v>856</v>
      </c>
      <c r="T1691" t="s">
        <v>857</v>
      </c>
    </row>
    <row r="1692" spans="1:20" x14ac:dyDescent="0.3">
      <c r="A1692">
        <v>459272847</v>
      </c>
      <c r="B1692" s="1">
        <v>43954.072326388829</v>
      </c>
      <c r="C1692" s="3" t="s">
        <v>3727</v>
      </c>
      <c r="D1692" s="3" t="s">
        <v>3728</v>
      </c>
      <c r="E1692" s="7">
        <v>46592</v>
      </c>
      <c r="F1692" s="7" t="s">
        <v>372</v>
      </c>
      <c r="G1692" s="7" t="s">
        <v>3428</v>
      </c>
      <c r="H1692" s="7" t="s">
        <v>5</v>
      </c>
      <c r="I1692" s="7" t="s">
        <v>88</v>
      </c>
      <c r="J1692" s="7">
        <v>32747</v>
      </c>
      <c r="K1692" s="9">
        <v>5080911147</v>
      </c>
      <c r="L1692" s="7">
        <v>47680</v>
      </c>
      <c r="M1692" s="7" t="s">
        <v>373</v>
      </c>
      <c r="N1692" t="s">
        <v>48</v>
      </c>
      <c r="O1692">
        <v>57662.98</v>
      </c>
      <c r="P1692" t="s">
        <v>45</v>
      </c>
      <c r="Q1692" s="3" t="s">
        <v>469</v>
      </c>
      <c r="R1692" t="s">
        <v>32</v>
      </c>
      <c r="S1692" t="s">
        <v>470</v>
      </c>
      <c r="T1692" t="s">
        <v>471</v>
      </c>
    </row>
    <row r="1693" spans="1:20" x14ac:dyDescent="0.3">
      <c r="A1693">
        <v>459272848</v>
      </c>
      <c r="B1693" s="1">
        <v>43954.073726851791</v>
      </c>
      <c r="C1693" s="3" t="s">
        <v>3729</v>
      </c>
      <c r="D1693" s="3" t="s">
        <v>3730</v>
      </c>
      <c r="E1693" s="7">
        <v>50273</v>
      </c>
      <c r="F1693" s="7" t="s">
        <v>732</v>
      </c>
      <c r="G1693" s="7" t="s">
        <v>110</v>
      </c>
      <c r="H1693" s="7" t="s">
        <v>120</v>
      </c>
      <c r="I1693" s="7" t="s">
        <v>88</v>
      </c>
      <c r="J1693" s="7">
        <v>19534</v>
      </c>
      <c r="K1693" s="9">
        <v>6437518744</v>
      </c>
      <c r="L1693" s="7">
        <v>48550</v>
      </c>
      <c r="M1693" s="7" t="s">
        <v>733</v>
      </c>
      <c r="N1693" t="s">
        <v>46</v>
      </c>
      <c r="O1693">
        <v>47320.95</v>
      </c>
      <c r="P1693" t="s">
        <v>45</v>
      </c>
      <c r="Q1693" s="3" t="s">
        <v>340</v>
      </c>
      <c r="R1693" t="s">
        <v>33</v>
      </c>
      <c r="S1693" t="s">
        <v>341</v>
      </c>
      <c r="T1693" t="s">
        <v>342</v>
      </c>
    </row>
    <row r="1694" spans="1:20" x14ac:dyDescent="0.3">
      <c r="A1694">
        <v>459272849</v>
      </c>
      <c r="B1694" s="1">
        <v>43954.074513888831</v>
      </c>
      <c r="C1694" s="3" t="s">
        <v>3731</v>
      </c>
      <c r="D1694" s="3" t="s">
        <v>3732</v>
      </c>
      <c r="E1694" s="7">
        <v>44000</v>
      </c>
      <c r="F1694" s="7" t="s">
        <v>128</v>
      </c>
      <c r="G1694" s="7" t="s">
        <v>129</v>
      </c>
      <c r="H1694" s="7" t="s">
        <v>130</v>
      </c>
      <c r="I1694" s="7" t="s">
        <v>131</v>
      </c>
      <c r="J1694" s="7">
        <v>33091</v>
      </c>
      <c r="K1694" s="9">
        <v>1298690726</v>
      </c>
      <c r="L1694" s="7">
        <v>45928</v>
      </c>
      <c r="M1694" s="7" t="s">
        <v>132</v>
      </c>
      <c r="N1694" t="s">
        <v>48</v>
      </c>
      <c r="O1694">
        <v>20156.34</v>
      </c>
      <c r="P1694" t="s">
        <v>47</v>
      </c>
      <c r="Q1694" s="3" t="s">
        <v>378</v>
      </c>
      <c r="R1694" t="s">
        <v>32</v>
      </c>
      <c r="S1694" t="s">
        <v>379</v>
      </c>
      <c r="T1694" t="s">
        <v>380</v>
      </c>
    </row>
    <row r="1695" spans="1:20" x14ac:dyDescent="0.3">
      <c r="A1695">
        <v>459272850</v>
      </c>
      <c r="B1695" s="1">
        <v>43954.076041666609</v>
      </c>
      <c r="C1695" s="3" t="s">
        <v>1321</v>
      </c>
      <c r="D1695" s="3" t="s">
        <v>1322</v>
      </c>
      <c r="E1695" s="7">
        <v>48544</v>
      </c>
      <c r="F1695" s="7" t="s">
        <v>30</v>
      </c>
      <c r="G1695" s="7" t="s">
        <v>15</v>
      </c>
      <c r="H1695" s="7" t="s">
        <v>6</v>
      </c>
      <c r="I1695" s="7" t="s">
        <v>10</v>
      </c>
      <c r="J1695" s="7">
        <v>32735</v>
      </c>
      <c r="K1695" s="9">
        <v>3354134791</v>
      </c>
      <c r="L1695" s="7">
        <v>44371</v>
      </c>
      <c r="M1695" s="7" t="s">
        <v>71</v>
      </c>
      <c r="N1695" t="s">
        <v>48</v>
      </c>
      <c r="O1695">
        <v>95323.95</v>
      </c>
      <c r="P1695" t="s">
        <v>47</v>
      </c>
      <c r="Q1695" s="3" t="s">
        <v>1013</v>
      </c>
      <c r="R1695" t="s">
        <v>32</v>
      </c>
      <c r="S1695" t="s">
        <v>1014</v>
      </c>
      <c r="T1695" t="s">
        <v>1015</v>
      </c>
    </row>
    <row r="1696" spans="1:20" x14ac:dyDescent="0.3">
      <c r="A1696">
        <v>459272851</v>
      </c>
      <c r="B1696" s="1">
        <v>43954.076990740687</v>
      </c>
      <c r="C1696" s="3" t="s">
        <v>1403</v>
      </c>
      <c r="D1696" s="3" t="s">
        <v>1404</v>
      </c>
      <c r="E1696" s="7">
        <v>45553</v>
      </c>
      <c r="F1696" s="7" t="s">
        <v>609</v>
      </c>
      <c r="G1696" s="7" t="s">
        <v>129</v>
      </c>
      <c r="H1696" s="7" t="s">
        <v>610</v>
      </c>
      <c r="I1696" s="7" t="s">
        <v>611</v>
      </c>
      <c r="J1696" s="7">
        <v>30734</v>
      </c>
      <c r="K1696" s="9">
        <v>5074120512</v>
      </c>
      <c r="L1696" s="7">
        <v>49881</v>
      </c>
      <c r="M1696" s="7" t="s">
        <v>612</v>
      </c>
      <c r="N1696" t="s">
        <v>44</v>
      </c>
      <c r="O1696">
        <v>79511.679999999993</v>
      </c>
      <c r="P1696" t="s">
        <v>45</v>
      </c>
      <c r="Q1696" s="3" t="s">
        <v>113</v>
      </c>
      <c r="R1696" t="s">
        <v>32</v>
      </c>
      <c r="S1696" t="s">
        <v>114</v>
      </c>
      <c r="T1696" t="s">
        <v>115</v>
      </c>
    </row>
    <row r="1697" spans="1:20" x14ac:dyDescent="0.3">
      <c r="A1697">
        <v>459272852</v>
      </c>
      <c r="B1697" s="1">
        <v>43954.077835648095</v>
      </c>
      <c r="C1697" s="3" t="s">
        <v>3733</v>
      </c>
      <c r="D1697" s="3" t="s">
        <v>3734</v>
      </c>
      <c r="E1697" s="7">
        <v>49646</v>
      </c>
      <c r="F1697" s="7" t="s">
        <v>474</v>
      </c>
      <c r="G1697" s="7" t="s">
        <v>319</v>
      </c>
      <c r="H1697" s="7" t="s">
        <v>101</v>
      </c>
      <c r="I1697" s="7" t="s">
        <v>210</v>
      </c>
      <c r="J1697" s="7">
        <v>13462</v>
      </c>
      <c r="K1697" s="9">
        <v>9861450589</v>
      </c>
      <c r="L1697" s="7">
        <v>45433</v>
      </c>
      <c r="M1697" s="7" t="s">
        <v>475</v>
      </c>
      <c r="N1697" t="s">
        <v>44</v>
      </c>
      <c r="O1697">
        <v>72023.210000000006</v>
      </c>
      <c r="P1697" t="s">
        <v>45</v>
      </c>
      <c r="Q1697" s="3" t="s">
        <v>1308</v>
      </c>
      <c r="R1697" t="s">
        <v>33</v>
      </c>
      <c r="S1697" t="s">
        <v>1309</v>
      </c>
      <c r="T1697" t="s">
        <v>1310</v>
      </c>
    </row>
    <row r="1698" spans="1:20" x14ac:dyDescent="0.3">
      <c r="A1698">
        <v>459272853</v>
      </c>
      <c r="B1698" s="1">
        <v>43954.079733796243</v>
      </c>
      <c r="C1698" s="3" t="s">
        <v>3735</v>
      </c>
      <c r="D1698" s="3" t="s">
        <v>3736</v>
      </c>
      <c r="E1698" s="7">
        <v>43990</v>
      </c>
      <c r="F1698" s="7" t="s">
        <v>318</v>
      </c>
      <c r="G1698" s="7" t="s">
        <v>319</v>
      </c>
      <c r="H1698" s="7" t="s">
        <v>241</v>
      </c>
      <c r="I1698" s="7" t="s">
        <v>169</v>
      </c>
      <c r="J1698" s="7">
        <v>21112</v>
      </c>
      <c r="K1698" s="9">
        <v>8778457371</v>
      </c>
      <c r="L1698" s="7">
        <v>46067</v>
      </c>
      <c r="M1698" s="7" t="s">
        <v>320</v>
      </c>
      <c r="N1698" t="s">
        <v>48</v>
      </c>
      <c r="O1698">
        <v>91669.27</v>
      </c>
      <c r="P1698" t="s">
        <v>45</v>
      </c>
      <c r="Q1698" s="3" t="s">
        <v>952</v>
      </c>
      <c r="R1698" t="s">
        <v>33</v>
      </c>
      <c r="S1698" t="s">
        <v>953</v>
      </c>
      <c r="T1698" t="s">
        <v>954</v>
      </c>
    </row>
    <row r="1699" spans="1:20" x14ac:dyDescent="0.3">
      <c r="A1699">
        <v>459272854</v>
      </c>
      <c r="B1699" s="1">
        <v>43954.081550925875</v>
      </c>
      <c r="C1699" s="3" t="s">
        <v>2914</v>
      </c>
      <c r="D1699" s="3" t="s">
        <v>2915</v>
      </c>
      <c r="E1699" s="7">
        <v>49373</v>
      </c>
      <c r="F1699" s="7" t="s">
        <v>404</v>
      </c>
      <c r="G1699" s="7" t="s">
        <v>405</v>
      </c>
      <c r="H1699" s="7" t="s">
        <v>291</v>
      </c>
      <c r="I1699" s="7" t="s">
        <v>13</v>
      </c>
      <c r="J1699" s="7">
        <v>19975</v>
      </c>
      <c r="K1699" s="9">
        <v>3791961371</v>
      </c>
      <c r="L1699" s="7">
        <v>46711</v>
      </c>
      <c r="M1699" s="7" t="s">
        <v>406</v>
      </c>
      <c r="N1699" t="s">
        <v>46</v>
      </c>
      <c r="O1699">
        <v>83269.02</v>
      </c>
      <c r="P1699" t="s">
        <v>47</v>
      </c>
      <c r="Q1699" s="3" t="s">
        <v>1084</v>
      </c>
      <c r="R1699" t="s">
        <v>33</v>
      </c>
      <c r="S1699" t="s">
        <v>1085</v>
      </c>
      <c r="T1699" t="s">
        <v>1086</v>
      </c>
    </row>
    <row r="1700" spans="1:20" x14ac:dyDescent="0.3">
      <c r="A1700">
        <v>459272855</v>
      </c>
      <c r="B1700" s="1">
        <v>43954.082997685138</v>
      </c>
      <c r="C1700" s="3" t="s">
        <v>3737</v>
      </c>
      <c r="D1700" s="3" t="s">
        <v>3738</v>
      </c>
      <c r="E1700" s="7">
        <v>49013</v>
      </c>
      <c r="F1700" s="7" t="s">
        <v>517</v>
      </c>
      <c r="G1700" s="7" t="s">
        <v>251</v>
      </c>
      <c r="H1700" s="7" t="s">
        <v>78</v>
      </c>
      <c r="I1700" s="7" t="s">
        <v>88</v>
      </c>
      <c r="J1700" s="7">
        <v>34864</v>
      </c>
      <c r="K1700" s="9">
        <v>6790274012</v>
      </c>
      <c r="L1700" s="7">
        <v>45667</v>
      </c>
      <c r="M1700" s="7" t="s">
        <v>518</v>
      </c>
      <c r="N1700" t="s">
        <v>46</v>
      </c>
      <c r="O1700">
        <v>40023.379999999997</v>
      </c>
      <c r="P1700" t="s">
        <v>47</v>
      </c>
      <c r="Q1700" s="3" t="s">
        <v>693</v>
      </c>
      <c r="R1700" t="s">
        <v>33</v>
      </c>
      <c r="S1700" t="s">
        <v>694</v>
      </c>
      <c r="T1700" t="s">
        <v>695</v>
      </c>
    </row>
    <row r="1701" spans="1:20" x14ac:dyDescent="0.3">
      <c r="A1701">
        <v>459272856</v>
      </c>
      <c r="B1701" s="1">
        <v>43954.083599536993</v>
      </c>
      <c r="C1701" s="3" t="s">
        <v>3739</v>
      </c>
      <c r="D1701" s="3" t="s">
        <v>3740</v>
      </c>
      <c r="E1701" s="7">
        <v>48311</v>
      </c>
      <c r="F1701" s="7" t="s">
        <v>99</v>
      </c>
      <c r="G1701" s="7" t="s">
        <v>100</v>
      </c>
      <c r="H1701" s="7" t="s">
        <v>101</v>
      </c>
      <c r="I1701" s="7" t="s">
        <v>102</v>
      </c>
      <c r="J1701" s="7">
        <v>35077</v>
      </c>
      <c r="K1701" s="9">
        <v>7004798931</v>
      </c>
      <c r="L1701" s="7">
        <v>49455</v>
      </c>
      <c r="M1701" s="7" t="s">
        <v>103</v>
      </c>
      <c r="N1701" t="s">
        <v>48</v>
      </c>
      <c r="O1701">
        <v>53900.15</v>
      </c>
      <c r="P1701" t="s">
        <v>45</v>
      </c>
      <c r="Q1701" s="3" t="s">
        <v>243</v>
      </c>
      <c r="R1701" t="s">
        <v>33</v>
      </c>
      <c r="S1701" t="s">
        <v>244</v>
      </c>
      <c r="T1701" t="s">
        <v>245</v>
      </c>
    </row>
    <row r="1702" spans="1:20" x14ac:dyDescent="0.3">
      <c r="A1702">
        <v>459272857</v>
      </c>
      <c r="B1702" s="1">
        <v>43954.084930555509</v>
      </c>
      <c r="C1702" s="3" t="s">
        <v>3226</v>
      </c>
      <c r="D1702" s="3" t="s">
        <v>3227</v>
      </c>
      <c r="E1702" s="7">
        <v>50901</v>
      </c>
      <c r="F1702" s="7" t="s">
        <v>376</v>
      </c>
      <c r="G1702" s="7" t="s">
        <v>195</v>
      </c>
      <c r="H1702" s="7" t="s">
        <v>120</v>
      </c>
      <c r="I1702" s="7" t="s">
        <v>169</v>
      </c>
      <c r="J1702" s="7">
        <v>16369</v>
      </c>
      <c r="K1702" s="9">
        <v>4707213670</v>
      </c>
      <c r="L1702" s="7">
        <v>49812</v>
      </c>
      <c r="M1702" s="7" t="s">
        <v>377</v>
      </c>
      <c r="N1702" t="s">
        <v>44</v>
      </c>
      <c r="O1702">
        <v>54427.46</v>
      </c>
      <c r="P1702" t="s">
        <v>45</v>
      </c>
      <c r="Q1702" s="3" t="s">
        <v>855</v>
      </c>
      <c r="R1702" t="s">
        <v>32</v>
      </c>
      <c r="S1702" t="s">
        <v>856</v>
      </c>
      <c r="T1702" t="s">
        <v>857</v>
      </c>
    </row>
    <row r="1703" spans="1:20" x14ac:dyDescent="0.3">
      <c r="A1703">
        <v>459272858</v>
      </c>
      <c r="B1703" s="1">
        <v>43954.085624999956</v>
      </c>
      <c r="C1703" s="3" t="s">
        <v>3741</v>
      </c>
      <c r="D1703" s="3" t="s">
        <v>3742</v>
      </c>
      <c r="E1703" s="7">
        <v>46921</v>
      </c>
      <c r="F1703" s="7" t="s">
        <v>888</v>
      </c>
      <c r="G1703" s="7" t="s">
        <v>155</v>
      </c>
      <c r="H1703" s="7" t="s">
        <v>235</v>
      </c>
      <c r="I1703" s="7" t="s">
        <v>88</v>
      </c>
      <c r="J1703" s="7">
        <v>12635</v>
      </c>
      <c r="K1703" s="9">
        <v>2688347024</v>
      </c>
      <c r="L1703" s="7">
        <v>49143</v>
      </c>
      <c r="M1703" s="7" t="s">
        <v>889</v>
      </c>
      <c r="N1703" t="s">
        <v>48</v>
      </c>
      <c r="O1703">
        <v>86233.61</v>
      </c>
      <c r="P1703" t="s">
        <v>47</v>
      </c>
      <c r="Q1703" s="3" t="s">
        <v>971</v>
      </c>
      <c r="R1703" t="s">
        <v>32</v>
      </c>
      <c r="S1703" t="s">
        <v>972</v>
      </c>
      <c r="T1703" t="s">
        <v>973</v>
      </c>
    </row>
    <row r="1704" spans="1:20" x14ac:dyDescent="0.3">
      <c r="A1704">
        <v>459272859</v>
      </c>
      <c r="B1704" s="1">
        <v>43954.086099536995</v>
      </c>
      <c r="C1704" s="3" t="s">
        <v>3743</v>
      </c>
      <c r="D1704" s="3" t="s">
        <v>3744</v>
      </c>
      <c r="E1704" s="7">
        <v>48392</v>
      </c>
      <c r="F1704" s="7" t="s">
        <v>383</v>
      </c>
      <c r="G1704" s="7" t="s">
        <v>384</v>
      </c>
      <c r="H1704" s="7" t="s">
        <v>78</v>
      </c>
      <c r="I1704" s="7" t="s">
        <v>219</v>
      </c>
      <c r="J1704" s="7">
        <v>32544</v>
      </c>
      <c r="K1704" s="9">
        <v>4750296809</v>
      </c>
      <c r="L1704" s="7">
        <v>48508</v>
      </c>
      <c r="M1704" s="7" t="s">
        <v>385</v>
      </c>
      <c r="N1704" t="s">
        <v>48</v>
      </c>
      <c r="O1704">
        <v>77403.259999999995</v>
      </c>
      <c r="P1704" t="s">
        <v>45</v>
      </c>
      <c r="Q1704" s="3" t="s">
        <v>488</v>
      </c>
      <c r="R1704" t="s">
        <v>33</v>
      </c>
      <c r="S1704" t="s">
        <v>489</v>
      </c>
      <c r="T1704" t="s">
        <v>490</v>
      </c>
    </row>
    <row r="1705" spans="1:20" x14ac:dyDescent="0.3">
      <c r="A1705">
        <v>459272860</v>
      </c>
      <c r="B1705" s="1">
        <v>43954.087210648104</v>
      </c>
      <c r="C1705" s="3" t="s">
        <v>3745</v>
      </c>
      <c r="D1705" s="3" t="s">
        <v>3746</v>
      </c>
      <c r="E1705" s="7">
        <v>48149</v>
      </c>
      <c r="F1705" s="7" t="s">
        <v>199</v>
      </c>
      <c r="G1705" s="7" t="s">
        <v>14</v>
      </c>
      <c r="H1705" s="7" t="s">
        <v>200</v>
      </c>
      <c r="I1705" s="7" t="s">
        <v>201</v>
      </c>
      <c r="J1705" s="7">
        <v>17402</v>
      </c>
      <c r="K1705" s="9">
        <v>3462335082</v>
      </c>
      <c r="L1705" s="7">
        <v>46899</v>
      </c>
      <c r="M1705" s="7" t="s">
        <v>202</v>
      </c>
      <c r="N1705" t="s">
        <v>44</v>
      </c>
      <c r="O1705">
        <v>78490.960000000006</v>
      </c>
      <c r="P1705" t="s">
        <v>45</v>
      </c>
      <c r="Q1705" s="3" t="s">
        <v>378</v>
      </c>
      <c r="R1705" t="s">
        <v>32</v>
      </c>
      <c r="S1705" t="s">
        <v>379</v>
      </c>
      <c r="T1705" t="s">
        <v>380</v>
      </c>
    </row>
    <row r="1706" spans="1:20" x14ac:dyDescent="0.3">
      <c r="A1706">
        <v>459272861</v>
      </c>
      <c r="B1706" s="1">
        <v>43954.088576388844</v>
      </c>
      <c r="C1706" s="3" t="s">
        <v>3747</v>
      </c>
      <c r="D1706" s="3" t="s">
        <v>3748</v>
      </c>
      <c r="E1706" s="7">
        <v>49312</v>
      </c>
      <c r="F1706" s="7" t="s">
        <v>445</v>
      </c>
      <c r="G1706" s="7" t="s">
        <v>405</v>
      </c>
      <c r="H1706" s="7" t="s">
        <v>8</v>
      </c>
      <c r="I1706" s="7" t="s">
        <v>424</v>
      </c>
      <c r="J1706" s="7">
        <v>11875</v>
      </c>
      <c r="K1706" s="9">
        <v>7041310992</v>
      </c>
      <c r="L1706" s="7">
        <v>50530</v>
      </c>
      <c r="M1706" s="7" t="s">
        <v>446</v>
      </c>
      <c r="N1706" t="s">
        <v>46</v>
      </c>
      <c r="O1706">
        <v>72340.62</v>
      </c>
      <c r="P1706" t="s">
        <v>45</v>
      </c>
      <c r="Q1706" s="3" t="s">
        <v>328</v>
      </c>
      <c r="R1706" t="s">
        <v>32</v>
      </c>
      <c r="S1706" t="s">
        <v>329</v>
      </c>
      <c r="T1706" t="s">
        <v>330</v>
      </c>
    </row>
    <row r="1707" spans="1:20" x14ac:dyDescent="0.3">
      <c r="A1707">
        <v>459272862</v>
      </c>
      <c r="B1707" s="1">
        <v>43954.090289351807</v>
      </c>
      <c r="C1707" s="3" t="s">
        <v>3749</v>
      </c>
      <c r="D1707" s="3" t="s">
        <v>3750</v>
      </c>
      <c r="E1707" s="7">
        <v>48808</v>
      </c>
      <c r="F1707" s="7" t="s">
        <v>790</v>
      </c>
      <c r="G1707" s="7" t="s">
        <v>14</v>
      </c>
      <c r="H1707" s="7" t="s">
        <v>87</v>
      </c>
      <c r="I1707" s="7" t="s">
        <v>9</v>
      </c>
      <c r="J1707" s="7">
        <v>11745</v>
      </c>
      <c r="K1707" s="9">
        <v>3526501586</v>
      </c>
      <c r="L1707" s="7">
        <v>48520</v>
      </c>
      <c r="M1707" s="7" t="s">
        <v>791</v>
      </c>
      <c r="N1707" t="s">
        <v>46</v>
      </c>
      <c r="O1707">
        <v>85899.62</v>
      </c>
      <c r="P1707" t="s">
        <v>45</v>
      </c>
      <c r="Q1707" s="3" t="s">
        <v>340</v>
      </c>
      <c r="R1707" t="s">
        <v>33</v>
      </c>
      <c r="S1707" t="s">
        <v>341</v>
      </c>
      <c r="T1707" t="s">
        <v>342</v>
      </c>
    </row>
    <row r="1708" spans="1:20" x14ac:dyDescent="0.3">
      <c r="A1708">
        <v>459272863</v>
      </c>
      <c r="B1708" s="1">
        <v>43954.090706018476</v>
      </c>
      <c r="C1708" s="3" t="s">
        <v>3751</v>
      </c>
      <c r="D1708" s="3" t="s">
        <v>3752</v>
      </c>
      <c r="E1708" s="7">
        <v>49713</v>
      </c>
      <c r="F1708" s="7" t="s">
        <v>86</v>
      </c>
      <c r="G1708" s="7" t="s">
        <v>14</v>
      </c>
      <c r="H1708" s="7" t="s">
        <v>87</v>
      </c>
      <c r="I1708" s="7" t="s">
        <v>88</v>
      </c>
      <c r="J1708" s="7">
        <v>15876</v>
      </c>
      <c r="K1708" s="9">
        <v>6183431135</v>
      </c>
      <c r="L1708" s="7">
        <v>51479</v>
      </c>
      <c r="M1708" s="7" t="s">
        <v>89</v>
      </c>
      <c r="N1708" t="s">
        <v>46</v>
      </c>
      <c r="O1708">
        <v>37536.61</v>
      </c>
      <c r="P1708" t="s">
        <v>45</v>
      </c>
      <c r="Q1708" s="3" t="s">
        <v>1223</v>
      </c>
      <c r="R1708" t="s">
        <v>33</v>
      </c>
      <c r="S1708" t="s">
        <v>1224</v>
      </c>
      <c r="T1708" t="s">
        <v>1225</v>
      </c>
    </row>
    <row r="1709" spans="1:20" x14ac:dyDescent="0.3">
      <c r="A1709">
        <v>459272864</v>
      </c>
      <c r="B1709" s="1">
        <v>43954.092523148109</v>
      </c>
      <c r="C1709" s="3" t="s">
        <v>1164</v>
      </c>
      <c r="D1709" s="3" t="s">
        <v>1165</v>
      </c>
      <c r="E1709" s="7">
        <v>46301</v>
      </c>
      <c r="F1709" s="7" t="s">
        <v>449</v>
      </c>
      <c r="G1709" s="7" t="s">
        <v>182</v>
      </c>
      <c r="H1709" s="7" t="s">
        <v>101</v>
      </c>
      <c r="I1709" s="7" t="s">
        <v>9</v>
      </c>
      <c r="J1709" s="7">
        <v>25550</v>
      </c>
      <c r="K1709" s="9">
        <v>2921864972</v>
      </c>
      <c r="L1709" s="7">
        <v>48414</v>
      </c>
      <c r="M1709" s="7" t="s">
        <v>450</v>
      </c>
      <c r="N1709" t="s">
        <v>48</v>
      </c>
      <c r="O1709">
        <v>20164.29</v>
      </c>
      <c r="P1709" t="s">
        <v>45</v>
      </c>
      <c r="Q1709" s="3" t="s">
        <v>81</v>
      </c>
      <c r="R1709" t="s">
        <v>32</v>
      </c>
      <c r="S1709" t="s">
        <v>82</v>
      </c>
      <c r="T1709" t="s">
        <v>83</v>
      </c>
    </row>
    <row r="1710" spans="1:20" x14ac:dyDescent="0.3">
      <c r="A1710">
        <v>459272865</v>
      </c>
      <c r="B1710" s="1">
        <v>43954.094305555518</v>
      </c>
      <c r="C1710" s="3" t="s">
        <v>3753</v>
      </c>
      <c r="D1710" s="3" t="s">
        <v>3754</v>
      </c>
      <c r="E1710" s="7">
        <v>49042</v>
      </c>
      <c r="F1710" s="7" t="s">
        <v>751</v>
      </c>
      <c r="G1710" s="7" t="s">
        <v>319</v>
      </c>
      <c r="H1710" s="7" t="s">
        <v>399</v>
      </c>
      <c r="I1710" s="7" t="s">
        <v>12</v>
      </c>
      <c r="J1710" s="7">
        <v>17428</v>
      </c>
      <c r="K1710" s="9">
        <v>5599490788</v>
      </c>
      <c r="L1710" s="7">
        <v>44917</v>
      </c>
      <c r="M1710" s="7" t="s">
        <v>752</v>
      </c>
      <c r="N1710" t="s">
        <v>44</v>
      </c>
      <c r="O1710">
        <v>4494.6099999999997</v>
      </c>
      <c r="P1710" t="s">
        <v>47</v>
      </c>
      <c r="Q1710" s="3" t="s">
        <v>221</v>
      </c>
      <c r="R1710" t="s">
        <v>33</v>
      </c>
      <c r="S1710" t="s">
        <v>222</v>
      </c>
      <c r="T1710" t="s">
        <v>223</v>
      </c>
    </row>
    <row r="1711" spans="1:20" x14ac:dyDescent="0.3">
      <c r="A1711">
        <v>459272866</v>
      </c>
      <c r="B1711" s="1">
        <v>43954.094861111073</v>
      </c>
      <c r="C1711" s="3" t="s">
        <v>3755</v>
      </c>
      <c r="D1711" s="3" t="s">
        <v>3756</v>
      </c>
      <c r="E1711" s="7">
        <v>50838</v>
      </c>
      <c r="F1711" s="7" t="s">
        <v>684</v>
      </c>
      <c r="G1711" s="7" t="s">
        <v>129</v>
      </c>
      <c r="H1711" s="7" t="s">
        <v>399</v>
      </c>
      <c r="I1711" s="7" t="s">
        <v>400</v>
      </c>
      <c r="J1711" s="7">
        <v>25660</v>
      </c>
      <c r="K1711" s="9">
        <v>3638974875</v>
      </c>
      <c r="L1711" s="7">
        <v>50195</v>
      </c>
      <c r="M1711" s="7" t="s">
        <v>685</v>
      </c>
      <c r="N1711" t="s">
        <v>48</v>
      </c>
      <c r="O1711">
        <v>76707.210000000006</v>
      </c>
      <c r="P1711" t="s">
        <v>45</v>
      </c>
      <c r="Q1711" s="3" t="s">
        <v>560</v>
      </c>
      <c r="R1711" t="s">
        <v>33</v>
      </c>
      <c r="S1711" t="s">
        <v>561</v>
      </c>
      <c r="T1711" t="s">
        <v>562</v>
      </c>
    </row>
    <row r="1712" spans="1:20" x14ac:dyDescent="0.3">
      <c r="A1712">
        <v>459272867</v>
      </c>
      <c r="B1712" s="1">
        <v>43954.096261574035</v>
      </c>
      <c r="C1712" s="3" t="s">
        <v>3757</v>
      </c>
      <c r="D1712" s="3" t="s">
        <v>3758</v>
      </c>
      <c r="E1712" s="7">
        <v>49011</v>
      </c>
      <c r="F1712" s="7" t="s">
        <v>670</v>
      </c>
      <c r="G1712" s="7" t="s">
        <v>638</v>
      </c>
      <c r="H1712" s="7" t="s">
        <v>235</v>
      </c>
      <c r="I1712" s="7" t="s">
        <v>12</v>
      </c>
      <c r="J1712" s="7">
        <v>29215</v>
      </c>
      <c r="K1712" s="9">
        <v>8084740583</v>
      </c>
      <c r="L1712" s="7">
        <v>48682</v>
      </c>
      <c r="M1712" s="7" t="s">
        <v>671</v>
      </c>
      <c r="N1712" t="s">
        <v>48</v>
      </c>
      <c r="O1712">
        <v>59054.43</v>
      </c>
      <c r="P1712" t="s">
        <v>45</v>
      </c>
      <c r="Q1712" s="3" t="s">
        <v>123</v>
      </c>
      <c r="R1712" t="s">
        <v>33</v>
      </c>
      <c r="S1712" t="s">
        <v>124</v>
      </c>
      <c r="T1712" t="s">
        <v>125</v>
      </c>
    </row>
    <row r="1713" spans="1:20" x14ac:dyDescent="0.3">
      <c r="A1713">
        <v>459272868</v>
      </c>
      <c r="B1713" s="1">
        <v>43954.09785879626</v>
      </c>
      <c r="C1713" s="3" t="s">
        <v>3759</v>
      </c>
      <c r="D1713" s="3" t="s">
        <v>3760</v>
      </c>
      <c r="E1713" s="7">
        <v>44814</v>
      </c>
      <c r="F1713" s="7" t="s">
        <v>438</v>
      </c>
      <c r="G1713" s="7" t="s">
        <v>297</v>
      </c>
      <c r="H1713" s="7" t="s">
        <v>120</v>
      </c>
      <c r="I1713" s="7" t="s">
        <v>12</v>
      </c>
      <c r="J1713" s="7">
        <v>19378</v>
      </c>
      <c r="K1713" s="9">
        <v>5663227258</v>
      </c>
      <c r="L1713" s="7">
        <v>50662</v>
      </c>
      <c r="M1713" s="7" t="s">
        <v>439</v>
      </c>
      <c r="N1713" t="s">
        <v>46</v>
      </c>
      <c r="O1713">
        <v>20108.580000000002</v>
      </c>
      <c r="P1713" t="s">
        <v>47</v>
      </c>
      <c r="Q1713" s="3" t="s">
        <v>462</v>
      </c>
      <c r="R1713" t="s">
        <v>32</v>
      </c>
      <c r="S1713" t="s">
        <v>463</v>
      </c>
      <c r="T1713" t="s">
        <v>464</v>
      </c>
    </row>
    <row r="1714" spans="1:20" x14ac:dyDescent="0.3">
      <c r="A1714">
        <v>459272869</v>
      </c>
      <c r="B1714" s="1">
        <v>43954.098981481446</v>
      </c>
      <c r="C1714" s="3" t="s">
        <v>3761</v>
      </c>
      <c r="D1714" s="3" t="s">
        <v>3762</v>
      </c>
      <c r="E1714" s="7">
        <v>50641</v>
      </c>
      <c r="F1714" s="7" t="s">
        <v>642</v>
      </c>
      <c r="G1714" s="7" t="s">
        <v>251</v>
      </c>
      <c r="H1714" s="7" t="s">
        <v>291</v>
      </c>
      <c r="I1714" s="7" t="s">
        <v>424</v>
      </c>
      <c r="J1714" s="7">
        <v>28313</v>
      </c>
      <c r="K1714" s="9">
        <v>1265721588</v>
      </c>
      <c r="L1714" s="7">
        <v>45818</v>
      </c>
      <c r="M1714" s="7" t="s">
        <v>643</v>
      </c>
      <c r="N1714" t="s">
        <v>46</v>
      </c>
      <c r="O1714">
        <v>17584.03</v>
      </c>
      <c r="P1714" t="s">
        <v>45</v>
      </c>
      <c r="Q1714" s="3" t="s">
        <v>34</v>
      </c>
      <c r="R1714" t="s">
        <v>32</v>
      </c>
      <c r="S1714" t="s">
        <v>2</v>
      </c>
      <c r="T1714" t="s">
        <v>35</v>
      </c>
    </row>
    <row r="1715" spans="1:20" x14ac:dyDescent="0.3">
      <c r="A1715">
        <v>459272870</v>
      </c>
      <c r="B1715" s="1">
        <v>43954.100370370332</v>
      </c>
      <c r="C1715" s="3" t="s">
        <v>3763</v>
      </c>
      <c r="D1715" s="3" t="s">
        <v>3764</v>
      </c>
      <c r="E1715" s="7">
        <v>51493</v>
      </c>
      <c r="F1715" s="7" t="s">
        <v>431</v>
      </c>
      <c r="G1715" s="7" t="s">
        <v>119</v>
      </c>
      <c r="H1715" s="7" t="s">
        <v>7</v>
      </c>
      <c r="I1715" s="7" t="s">
        <v>424</v>
      </c>
      <c r="J1715" s="7">
        <v>30529</v>
      </c>
      <c r="K1715" s="9">
        <v>3981050503</v>
      </c>
      <c r="L1715" s="7">
        <v>46383</v>
      </c>
      <c r="M1715" s="7" t="s">
        <v>432</v>
      </c>
      <c r="N1715" t="s">
        <v>46</v>
      </c>
      <c r="O1715">
        <v>17926.36</v>
      </c>
      <c r="P1715" t="s">
        <v>45</v>
      </c>
      <c r="Q1715" s="3" t="s">
        <v>753</v>
      </c>
      <c r="R1715" t="s">
        <v>33</v>
      </c>
      <c r="S1715" t="s">
        <v>754</v>
      </c>
      <c r="T1715" t="s">
        <v>755</v>
      </c>
    </row>
    <row r="1716" spans="1:20" x14ac:dyDescent="0.3">
      <c r="A1716">
        <v>459272871</v>
      </c>
      <c r="B1716" s="1">
        <v>43954.101967592556</v>
      </c>
      <c r="C1716" s="3" t="s">
        <v>3765</v>
      </c>
      <c r="D1716" s="3" t="s">
        <v>3766</v>
      </c>
      <c r="E1716" s="7">
        <v>45943</v>
      </c>
      <c r="F1716" s="7" t="s">
        <v>29</v>
      </c>
      <c r="G1716" s="7" t="s">
        <v>16</v>
      </c>
      <c r="H1716" s="7" t="s">
        <v>8</v>
      </c>
      <c r="I1716" s="7" t="s">
        <v>13</v>
      </c>
      <c r="J1716" s="7">
        <v>14056</v>
      </c>
      <c r="K1716" s="9">
        <v>7076445954</v>
      </c>
      <c r="L1716" s="7">
        <v>44874</v>
      </c>
      <c r="M1716" s="7" t="s">
        <v>69</v>
      </c>
      <c r="N1716" t="s">
        <v>46</v>
      </c>
      <c r="O1716">
        <v>32799.47</v>
      </c>
      <c r="P1716" t="s">
        <v>45</v>
      </c>
      <c r="Q1716" s="3" t="s">
        <v>149</v>
      </c>
      <c r="R1716" t="s">
        <v>33</v>
      </c>
      <c r="S1716" t="s">
        <v>150</v>
      </c>
      <c r="T1716" t="s">
        <v>151</v>
      </c>
    </row>
    <row r="1717" spans="1:20" x14ac:dyDescent="0.3">
      <c r="A1717">
        <v>459272872</v>
      </c>
      <c r="B1717" s="1">
        <v>43954.102569444411</v>
      </c>
      <c r="C1717" s="3" t="s">
        <v>1199</v>
      </c>
      <c r="D1717" s="3" t="s">
        <v>1200</v>
      </c>
      <c r="E1717" s="7">
        <v>50886</v>
      </c>
      <c r="F1717" s="7" t="s">
        <v>296</v>
      </c>
      <c r="G1717" s="7" t="s">
        <v>297</v>
      </c>
      <c r="H1717" s="7" t="s">
        <v>101</v>
      </c>
      <c r="I1717" s="7" t="s">
        <v>102</v>
      </c>
      <c r="J1717" s="7">
        <v>12957</v>
      </c>
      <c r="K1717" s="9">
        <v>8521619473</v>
      </c>
      <c r="L1717" s="7">
        <v>47332</v>
      </c>
      <c r="M1717" s="7" t="s">
        <v>298</v>
      </c>
      <c r="N1717" t="s">
        <v>48</v>
      </c>
      <c r="O1717">
        <v>95666.95</v>
      </c>
      <c r="P1717" t="s">
        <v>45</v>
      </c>
      <c r="Q1717" s="3" t="s">
        <v>113</v>
      </c>
      <c r="R1717" t="s">
        <v>32</v>
      </c>
      <c r="S1717" t="s">
        <v>114</v>
      </c>
      <c r="T1717" t="s">
        <v>115</v>
      </c>
    </row>
    <row r="1718" spans="1:20" x14ac:dyDescent="0.3">
      <c r="A1718">
        <v>459272873</v>
      </c>
      <c r="B1718" s="1">
        <v>43954.103090277742</v>
      </c>
      <c r="C1718" s="3" t="s">
        <v>3767</v>
      </c>
      <c r="D1718" s="3" t="s">
        <v>3768</v>
      </c>
      <c r="E1718" s="7">
        <v>47758</v>
      </c>
      <c r="F1718" s="7" t="s">
        <v>474</v>
      </c>
      <c r="G1718" s="7" t="s">
        <v>319</v>
      </c>
      <c r="H1718" s="7" t="s">
        <v>101</v>
      </c>
      <c r="I1718" s="7" t="s">
        <v>210</v>
      </c>
      <c r="J1718" s="7">
        <v>13462</v>
      </c>
      <c r="K1718" s="9">
        <v>9861450589</v>
      </c>
      <c r="L1718" s="7">
        <v>45433</v>
      </c>
      <c r="M1718" s="7" t="s">
        <v>475</v>
      </c>
      <c r="N1718" t="s">
        <v>46</v>
      </c>
      <c r="O1718">
        <v>87570.44</v>
      </c>
      <c r="P1718" t="s">
        <v>45</v>
      </c>
      <c r="Q1718" s="3" t="s">
        <v>586</v>
      </c>
      <c r="R1718" t="s">
        <v>33</v>
      </c>
      <c r="S1718" t="s">
        <v>587</v>
      </c>
      <c r="T1718" t="s">
        <v>588</v>
      </c>
    </row>
    <row r="1719" spans="1:20" x14ac:dyDescent="0.3">
      <c r="A1719">
        <v>459272874</v>
      </c>
      <c r="B1719" s="1">
        <v>43954.104953703667</v>
      </c>
      <c r="C1719" s="3" t="s">
        <v>3769</v>
      </c>
      <c r="D1719" s="3" t="s">
        <v>3770</v>
      </c>
      <c r="E1719" s="7">
        <v>44974</v>
      </c>
      <c r="F1719" s="7" t="s">
        <v>965</v>
      </c>
      <c r="G1719" s="7" t="s">
        <v>251</v>
      </c>
      <c r="H1719" s="7" t="s">
        <v>200</v>
      </c>
      <c r="I1719" s="7" t="s">
        <v>219</v>
      </c>
      <c r="J1719" s="7">
        <v>34469</v>
      </c>
      <c r="K1719" s="9">
        <v>6445270790</v>
      </c>
      <c r="L1719" s="7">
        <v>50345</v>
      </c>
      <c r="M1719" s="7" t="s">
        <v>966</v>
      </c>
      <c r="N1719" t="s">
        <v>48</v>
      </c>
      <c r="O1719">
        <v>37209.279999999999</v>
      </c>
      <c r="P1719" t="s">
        <v>45</v>
      </c>
      <c r="Q1719" s="3" t="s">
        <v>253</v>
      </c>
      <c r="R1719" t="s">
        <v>32</v>
      </c>
      <c r="S1719" t="s">
        <v>254</v>
      </c>
      <c r="T1719" t="s">
        <v>255</v>
      </c>
    </row>
    <row r="1720" spans="1:20" x14ac:dyDescent="0.3">
      <c r="A1720">
        <v>459272875</v>
      </c>
      <c r="B1720" s="1">
        <v>43954.106851851815</v>
      </c>
      <c r="C1720" s="3" t="s">
        <v>3771</v>
      </c>
      <c r="D1720" s="3" t="s">
        <v>3772</v>
      </c>
      <c r="E1720" s="7">
        <v>45612</v>
      </c>
      <c r="F1720" s="7" t="s">
        <v>282</v>
      </c>
      <c r="G1720" s="7" t="s">
        <v>147</v>
      </c>
      <c r="H1720" s="7" t="s">
        <v>7</v>
      </c>
      <c r="I1720" s="7" t="s">
        <v>201</v>
      </c>
      <c r="J1720" s="7">
        <v>18723</v>
      </c>
      <c r="K1720" s="9">
        <v>8811877586</v>
      </c>
      <c r="L1720" s="7">
        <v>48751</v>
      </c>
      <c r="M1720" s="7" t="s">
        <v>283</v>
      </c>
      <c r="N1720" t="s">
        <v>46</v>
      </c>
      <c r="O1720">
        <v>16467.830000000002</v>
      </c>
      <c r="P1720" t="s">
        <v>45</v>
      </c>
      <c r="Q1720" s="3" t="s">
        <v>1223</v>
      </c>
      <c r="R1720" t="s">
        <v>33</v>
      </c>
      <c r="S1720" t="s">
        <v>1224</v>
      </c>
      <c r="T1720" t="s">
        <v>1225</v>
      </c>
    </row>
    <row r="1721" spans="1:20" x14ac:dyDescent="0.3">
      <c r="A1721">
        <v>459272876</v>
      </c>
      <c r="B1721" s="1">
        <v>43954.108298611078</v>
      </c>
      <c r="C1721" s="3" t="s">
        <v>3773</v>
      </c>
      <c r="D1721" s="3" t="s">
        <v>3774</v>
      </c>
      <c r="E1721" s="7">
        <v>46453</v>
      </c>
      <c r="F1721" s="7" t="s">
        <v>28</v>
      </c>
      <c r="G1721" s="7" t="s">
        <v>14</v>
      </c>
      <c r="H1721" s="7" t="s">
        <v>5</v>
      </c>
      <c r="I1721" s="7" t="s">
        <v>12</v>
      </c>
      <c r="J1721" s="7">
        <v>22132</v>
      </c>
      <c r="K1721" s="9">
        <v>6403074379</v>
      </c>
      <c r="L1721" s="7">
        <v>47739</v>
      </c>
      <c r="M1721" s="7" t="s">
        <v>70</v>
      </c>
      <c r="N1721" t="s">
        <v>44</v>
      </c>
      <c r="O1721">
        <v>60932.6</v>
      </c>
      <c r="P1721" t="s">
        <v>47</v>
      </c>
      <c r="Q1721" s="3" t="s">
        <v>1308</v>
      </c>
      <c r="R1721" t="s">
        <v>33</v>
      </c>
      <c r="S1721" t="s">
        <v>1309</v>
      </c>
      <c r="T1721" t="s">
        <v>1310</v>
      </c>
    </row>
    <row r="1722" spans="1:20" x14ac:dyDescent="0.3">
      <c r="A1722">
        <v>459272877</v>
      </c>
      <c r="B1722" s="1">
        <v>43954.108854166632</v>
      </c>
      <c r="C1722" s="3" t="s">
        <v>3775</v>
      </c>
      <c r="D1722" s="3" t="s">
        <v>3776</v>
      </c>
      <c r="E1722" s="7">
        <v>51088</v>
      </c>
      <c r="F1722" s="7" t="s">
        <v>950</v>
      </c>
      <c r="G1722" s="7" t="s">
        <v>119</v>
      </c>
      <c r="H1722" s="7" t="s">
        <v>235</v>
      </c>
      <c r="I1722" s="7" t="s">
        <v>12</v>
      </c>
      <c r="J1722" s="7">
        <v>24055</v>
      </c>
      <c r="K1722" s="9">
        <v>6675992612</v>
      </c>
      <c r="L1722" s="7">
        <v>46007</v>
      </c>
      <c r="M1722" s="7" t="s">
        <v>951</v>
      </c>
      <c r="N1722" t="s">
        <v>48</v>
      </c>
      <c r="O1722">
        <v>1614.02</v>
      </c>
      <c r="P1722" t="s">
        <v>45</v>
      </c>
      <c r="Q1722" s="3" t="s">
        <v>623</v>
      </c>
      <c r="R1722" t="s">
        <v>32</v>
      </c>
      <c r="S1722" t="s">
        <v>624</v>
      </c>
      <c r="T1722" t="s">
        <v>625</v>
      </c>
    </row>
    <row r="1723" spans="1:20" x14ac:dyDescent="0.3">
      <c r="A1723">
        <v>459272878</v>
      </c>
      <c r="B1723" s="1">
        <v>43954.109988425895</v>
      </c>
      <c r="C1723" s="3" t="s">
        <v>3404</v>
      </c>
      <c r="D1723" s="3" t="s">
        <v>3405</v>
      </c>
      <c r="E1723" s="7">
        <v>45599</v>
      </c>
      <c r="F1723" s="7" t="s">
        <v>118</v>
      </c>
      <c r="G1723" s="7" t="s">
        <v>119</v>
      </c>
      <c r="H1723" s="7" t="s">
        <v>120</v>
      </c>
      <c r="I1723" s="7" t="s">
        <v>121</v>
      </c>
      <c r="J1723" s="7">
        <v>19491</v>
      </c>
      <c r="K1723" s="9">
        <v>1274741234</v>
      </c>
      <c r="L1723" s="7">
        <v>44385</v>
      </c>
      <c r="M1723" s="7" t="s">
        <v>122</v>
      </c>
      <c r="N1723" t="s">
        <v>46</v>
      </c>
      <c r="O1723">
        <v>24972.92</v>
      </c>
      <c r="P1723" t="s">
        <v>47</v>
      </c>
      <c r="Q1723" s="3" t="s">
        <v>738</v>
      </c>
      <c r="R1723" t="s">
        <v>32</v>
      </c>
      <c r="S1723" t="s">
        <v>739</v>
      </c>
      <c r="T1723" t="s">
        <v>740</v>
      </c>
    </row>
    <row r="1724" spans="1:20" x14ac:dyDescent="0.3">
      <c r="A1724">
        <v>459272879</v>
      </c>
      <c r="B1724" s="1">
        <v>43954.110578703672</v>
      </c>
      <c r="C1724" s="3" t="s">
        <v>3777</v>
      </c>
      <c r="D1724" s="3" t="s">
        <v>3778</v>
      </c>
      <c r="E1724" s="7">
        <v>46670</v>
      </c>
      <c r="F1724" s="7" t="s">
        <v>719</v>
      </c>
      <c r="G1724" s="7" t="s">
        <v>481</v>
      </c>
      <c r="H1724" s="7" t="s">
        <v>610</v>
      </c>
      <c r="I1724" s="7" t="s">
        <v>102</v>
      </c>
      <c r="J1724" s="7">
        <v>28265</v>
      </c>
      <c r="K1724" s="9">
        <v>1817664821</v>
      </c>
      <c r="L1724" s="7">
        <v>45550</v>
      </c>
      <c r="M1724" s="7" t="s">
        <v>720</v>
      </c>
      <c r="N1724" t="s">
        <v>48</v>
      </c>
      <c r="O1724">
        <v>32432.76</v>
      </c>
      <c r="P1724" t="s">
        <v>47</v>
      </c>
      <c r="Q1724" s="3" t="s">
        <v>764</v>
      </c>
      <c r="R1724" t="s">
        <v>32</v>
      </c>
      <c r="S1724" t="s">
        <v>765</v>
      </c>
      <c r="T1724" t="s">
        <v>766</v>
      </c>
    </row>
    <row r="1725" spans="1:20" x14ac:dyDescent="0.3">
      <c r="A1725">
        <v>459272880</v>
      </c>
      <c r="B1725" s="1">
        <v>43954.112314814782</v>
      </c>
      <c r="C1725" s="3" t="s">
        <v>3779</v>
      </c>
      <c r="D1725" s="3" t="s">
        <v>3780</v>
      </c>
      <c r="E1725" s="7">
        <v>47168</v>
      </c>
      <c r="F1725" s="7" t="s">
        <v>642</v>
      </c>
      <c r="G1725" s="7" t="s">
        <v>251</v>
      </c>
      <c r="H1725" s="7" t="s">
        <v>291</v>
      </c>
      <c r="I1725" s="7" t="s">
        <v>424</v>
      </c>
      <c r="J1725" s="7">
        <v>28313</v>
      </c>
      <c r="K1725" s="9">
        <v>1265721588</v>
      </c>
      <c r="L1725" s="7">
        <v>45818</v>
      </c>
      <c r="M1725" s="7" t="s">
        <v>643</v>
      </c>
      <c r="N1725" t="s">
        <v>44</v>
      </c>
      <c r="O1725">
        <v>2665.49</v>
      </c>
      <c r="P1725" t="s">
        <v>47</v>
      </c>
      <c r="Q1725" s="3" t="s">
        <v>407</v>
      </c>
      <c r="R1725" t="s">
        <v>32</v>
      </c>
      <c r="S1725" t="s">
        <v>408</v>
      </c>
      <c r="T1725" t="s">
        <v>409</v>
      </c>
    </row>
    <row r="1726" spans="1:20" x14ac:dyDescent="0.3">
      <c r="A1726">
        <v>459272881</v>
      </c>
      <c r="B1726" s="1">
        <v>43954.112881944413</v>
      </c>
      <c r="C1726" s="3" t="s">
        <v>3781</v>
      </c>
      <c r="D1726" s="3" t="s">
        <v>3782</v>
      </c>
      <c r="E1726" s="7">
        <v>50115</v>
      </c>
      <c r="F1726" s="7" t="s">
        <v>118</v>
      </c>
      <c r="G1726" s="7" t="s">
        <v>119</v>
      </c>
      <c r="H1726" s="7" t="s">
        <v>120</v>
      </c>
      <c r="I1726" s="7" t="s">
        <v>121</v>
      </c>
      <c r="J1726" s="7">
        <v>19491</v>
      </c>
      <c r="K1726" s="9">
        <v>1274741234</v>
      </c>
      <c r="L1726" s="7">
        <v>44385</v>
      </c>
      <c r="M1726" s="7" t="s">
        <v>122</v>
      </c>
      <c r="N1726" t="s">
        <v>46</v>
      </c>
      <c r="O1726">
        <v>85930.85</v>
      </c>
      <c r="P1726" t="s">
        <v>45</v>
      </c>
      <c r="Q1726" s="3" t="s">
        <v>386</v>
      </c>
      <c r="R1726" t="s">
        <v>32</v>
      </c>
      <c r="S1726" t="s">
        <v>387</v>
      </c>
      <c r="T1726" t="s">
        <v>388</v>
      </c>
    </row>
    <row r="1727" spans="1:20" x14ac:dyDescent="0.3">
      <c r="A1727">
        <v>459272882</v>
      </c>
      <c r="B1727" s="1">
        <v>43954.113344907375</v>
      </c>
      <c r="C1727" s="3" t="s">
        <v>3783</v>
      </c>
      <c r="D1727" s="3" t="s">
        <v>3784</v>
      </c>
      <c r="E1727" s="7">
        <v>50473</v>
      </c>
      <c r="F1727" s="7" t="s">
        <v>1032</v>
      </c>
      <c r="G1727" s="7" t="s">
        <v>384</v>
      </c>
      <c r="H1727" s="7" t="s">
        <v>168</v>
      </c>
      <c r="I1727" s="7" t="s">
        <v>11</v>
      </c>
      <c r="J1727" s="7">
        <v>32188</v>
      </c>
      <c r="K1727" s="9">
        <v>4816021015</v>
      </c>
      <c r="L1727" s="7">
        <v>49239</v>
      </c>
      <c r="M1727" s="7" t="s">
        <v>1033</v>
      </c>
      <c r="N1727" t="s">
        <v>46</v>
      </c>
      <c r="O1727">
        <v>52693.14</v>
      </c>
      <c r="P1727" t="s">
        <v>47</v>
      </c>
      <c r="Q1727" s="3" t="s">
        <v>649</v>
      </c>
      <c r="R1727" t="s">
        <v>32</v>
      </c>
      <c r="S1727" t="s">
        <v>650</v>
      </c>
      <c r="T1727" t="s">
        <v>651</v>
      </c>
    </row>
    <row r="1728" spans="1:20" x14ac:dyDescent="0.3">
      <c r="A1728">
        <v>459272883</v>
      </c>
      <c r="B1728" s="1">
        <v>43954.115370370338</v>
      </c>
      <c r="C1728" s="3" t="s">
        <v>2248</v>
      </c>
      <c r="D1728" s="3" t="s">
        <v>2249</v>
      </c>
      <c r="E1728" s="7">
        <v>51214</v>
      </c>
      <c r="F1728" s="7" t="s">
        <v>159</v>
      </c>
      <c r="G1728" s="7" t="s">
        <v>155</v>
      </c>
      <c r="H1728" s="7" t="s">
        <v>160</v>
      </c>
      <c r="I1728" s="7" t="s">
        <v>102</v>
      </c>
      <c r="J1728" s="7">
        <v>23675</v>
      </c>
      <c r="K1728" s="9">
        <v>7933786291</v>
      </c>
      <c r="L1728" s="7">
        <v>50900</v>
      </c>
      <c r="M1728" s="7" t="s">
        <v>161</v>
      </c>
      <c r="N1728" t="s">
        <v>44</v>
      </c>
      <c r="O1728">
        <v>67857.570000000007</v>
      </c>
      <c r="P1728" t="s">
        <v>47</v>
      </c>
      <c r="Q1728" s="3" t="s">
        <v>706</v>
      </c>
      <c r="R1728" t="s">
        <v>33</v>
      </c>
      <c r="S1728" t="s">
        <v>707</v>
      </c>
      <c r="T1728" t="s">
        <v>708</v>
      </c>
    </row>
    <row r="1729" spans="1:20" x14ac:dyDescent="0.3">
      <c r="A1729">
        <v>459272884</v>
      </c>
      <c r="B1729" s="1">
        <v>43954.117025462932</v>
      </c>
      <c r="C1729" s="3" t="s">
        <v>3785</v>
      </c>
      <c r="D1729" s="3" t="s">
        <v>3786</v>
      </c>
      <c r="E1729" s="7">
        <v>44151</v>
      </c>
      <c r="F1729" s="7" t="s">
        <v>1826</v>
      </c>
      <c r="G1729" s="7" t="s">
        <v>15</v>
      </c>
      <c r="H1729" s="7" t="s">
        <v>87</v>
      </c>
      <c r="I1729" s="7" t="s">
        <v>9</v>
      </c>
      <c r="J1729" s="7">
        <v>12345</v>
      </c>
      <c r="K1729" s="9">
        <v>1412508511</v>
      </c>
      <c r="L1729" s="7">
        <v>50702</v>
      </c>
      <c r="M1729" s="7" t="s">
        <v>1827</v>
      </c>
      <c r="N1729" t="s">
        <v>48</v>
      </c>
      <c r="O1729">
        <v>45227.62</v>
      </c>
      <c r="P1729" t="s">
        <v>45</v>
      </c>
      <c r="Q1729" s="3" t="s">
        <v>1006</v>
      </c>
      <c r="R1729" t="s">
        <v>33</v>
      </c>
      <c r="S1729" t="s">
        <v>1007</v>
      </c>
      <c r="T1729" t="s">
        <v>1008</v>
      </c>
    </row>
    <row r="1730" spans="1:20" x14ac:dyDescent="0.3">
      <c r="A1730">
        <v>459272885</v>
      </c>
      <c r="B1730" s="1">
        <v>43954.117499999971</v>
      </c>
      <c r="C1730" s="3" t="s">
        <v>3787</v>
      </c>
      <c r="D1730" s="3" t="s">
        <v>3788</v>
      </c>
      <c r="E1730" s="7">
        <v>44975</v>
      </c>
      <c r="F1730" s="7" t="s">
        <v>751</v>
      </c>
      <c r="G1730" s="7" t="s">
        <v>319</v>
      </c>
      <c r="H1730" s="7" t="s">
        <v>399</v>
      </c>
      <c r="I1730" s="7" t="s">
        <v>12</v>
      </c>
      <c r="J1730" s="7">
        <v>17428</v>
      </c>
      <c r="K1730" s="9">
        <v>5599490788</v>
      </c>
      <c r="L1730" s="7">
        <v>44917</v>
      </c>
      <c r="M1730" s="7" t="s">
        <v>752</v>
      </c>
      <c r="N1730" t="s">
        <v>48</v>
      </c>
      <c r="O1730">
        <v>38165.379999999997</v>
      </c>
      <c r="P1730" t="s">
        <v>45</v>
      </c>
      <c r="Q1730" s="3" t="s">
        <v>1006</v>
      </c>
      <c r="R1730" t="s">
        <v>33</v>
      </c>
      <c r="S1730" t="s">
        <v>1007</v>
      </c>
      <c r="T1730" t="s">
        <v>1008</v>
      </c>
    </row>
    <row r="1731" spans="1:20" x14ac:dyDescent="0.3">
      <c r="A1731">
        <v>459272886</v>
      </c>
      <c r="B1731" s="1">
        <v>43954.118171296264</v>
      </c>
      <c r="C1731" s="3" t="s">
        <v>3789</v>
      </c>
      <c r="D1731" s="3" t="s">
        <v>3790</v>
      </c>
      <c r="E1731" s="7">
        <v>50780</v>
      </c>
      <c r="F1731" s="7" t="s">
        <v>819</v>
      </c>
      <c r="G1731" s="7" t="s">
        <v>820</v>
      </c>
      <c r="H1731" s="7" t="s">
        <v>291</v>
      </c>
      <c r="I1731" s="7" t="s">
        <v>219</v>
      </c>
      <c r="J1731" s="7">
        <v>30570</v>
      </c>
      <c r="K1731" s="9">
        <v>8108438217</v>
      </c>
      <c r="L1731" s="7">
        <v>43953</v>
      </c>
      <c r="M1731" s="7" t="s">
        <v>821</v>
      </c>
      <c r="N1731" t="s">
        <v>44</v>
      </c>
      <c r="O1731">
        <v>58967.47</v>
      </c>
      <c r="P1731" t="s">
        <v>45</v>
      </c>
      <c r="Q1731" s="3" t="s">
        <v>243</v>
      </c>
      <c r="R1731" t="s">
        <v>33</v>
      </c>
      <c r="S1731" t="s">
        <v>244</v>
      </c>
      <c r="T1731" t="s">
        <v>245</v>
      </c>
    </row>
    <row r="1732" spans="1:20" x14ac:dyDescent="0.3">
      <c r="A1732">
        <v>459272887</v>
      </c>
      <c r="B1732" s="1">
        <v>43954.119050925896</v>
      </c>
      <c r="C1732" s="3" t="s">
        <v>3791</v>
      </c>
      <c r="D1732" s="3" t="s">
        <v>3792</v>
      </c>
      <c r="E1732" s="7">
        <v>49555</v>
      </c>
      <c r="F1732" s="7" t="s">
        <v>199</v>
      </c>
      <c r="G1732" s="7" t="s">
        <v>14</v>
      </c>
      <c r="H1732" s="7" t="s">
        <v>200</v>
      </c>
      <c r="I1732" s="7" t="s">
        <v>201</v>
      </c>
      <c r="J1732" s="7">
        <v>17402</v>
      </c>
      <c r="K1732" s="9">
        <v>3462335082</v>
      </c>
      <c r="L1732" s="7">
        <v>46899</v>
      </c>
      <c r="M1732" s="7" t="s">
        <v>202</v>
      </c>
      <c r="N1732" t="s">
        <v>44</v>
      </c>
      <c r="O1732">
        <v>34665.919999999998</v>
      </c>
      <c r="P1732" t="s">
        <v>45</v>
      </c>
      <c r="Q1732" s="3" t="s">
        <v>649</v>
      </c>
      <c r="R1732" t="s">
        <v>32</v>
      </c>
      <c r="S1732" t="s">
        <v>650</v>
      </c>
      <c r="T1732" t="s">
        <v>651</v>
      </c>
    </row>
    <row r="1733" spans="1:20" x14ac:dyDescent="0.3">
      <c r="A1733">
        <v>459272888</v>
      </c>
      <c r="B1733" s="1">
        <v>43954.119953703674</v>
      </c>
      <c r="C1733" s="3" t="s">
        <v>3793</v>
      </c>
      <c r="D1733" s="3" t="s">
        <v>3794</v>
      </c>
      <c r="E1733" s="7">
        <v>48654</v>
      </c>
      <c r="F1733" s="7" t="s">
        <v>345</v>
      </c>
      <c r="G1733" s="7" t="s">
        <v>346</v>
      </c>
      <c r="H1733" s="7" t="s">
        <v>291</v>
      </c>
      <c r="I1733" s="7" t="s">
        <v>9</v>
      </c>
      <c r="J1733" s="7">
        <v>33600</v>
      </c>
      <c r="K1733" s="9">
        <v>2589442754</v>
      </c>
      <c r="L1733" s="7">
        <v>49160</v>
      </c>
      <c r="M1733" s="7" t="s">
        <v>347</v>
      </c>
      <c r="N1733" t="s">
        <v>48</v>
      </c>
      <c r="O1733">
        <v>68266.16</v>
      </c>
      <c r="P1733" t="s">
        <v>45</v>
      </c>
      <c r="Q1733" s="3" t="s">
        <v>149</v>
      </c>
      <c r="R1733" t="s">
        <v>33</v>
      </c>
      <c r="S1733" t="s">
        <v>150</v>
      </c>
      <c r="T1733" t="s">
        <v>151</v>
      </c>
    </row>
    <row r="1734" spans="1:20" x14ac:dyDescent="0.3">
      <c r="A1734">
        <v>459272889</v>
      </c>
      <c r="B1734" s="1">
        <v>43954.120868055528</v>
      </c>
      <c r="C1734" s="3" t="s">
        <v>3795</v>
      </c>
      <c r="D1734" s="3" t="s">
        <v>3796</v>
      </c>
      <c r="E1734" s="7">
        <v>48658</v>
      </c>
      <c r="F1734" s="7" t="s">
        <v>1242</v>
      </c>
      <c r="G1734" s="7" t="s">
        <v>384</v>
      </c>
      <c r="H1734" s="7" t="s">
        <v>120</v>
      </c>
      <c r="I1734" s="7" t="s">
        <v>88</v>
      </c>
      <c r="J1734" s="7">
        <v>25579</v>
      </c>
      <c r="K1734" s="9">
        <v>5243508487</v>
      </c>
      <c r="L1734" s="7">
        <v>48901</v>
      </c>
      <c r="M1734" s="7" t="s">
        <v>1243</v>
      </c>
      <c r="N1734" t="s">
        <v>48</v>
      </c>
      <c r="O1734">
        <v>19337.21</v>
      </c>
      <c r="P1734" t="s">
        <v>45</v>
      </c>
      <c r="Q1734" s="3" t="s">
        <v>602</v>
      </c>
      <c r="R1734" t="s">
        <v>32</v>
      </c>
      <c r="S1734" t="s">
        <v>603</v>
      </c>
      <c r="T1734" t="s">
        <v>604</v>
      </c>
    </row>
    <row r="1735" spans="1:20" x14ac:dyDescent="0.3">
      <c r="A1735">
        <v>459272890</v>
      </c>
      <c r="B1735" s="1">
        <v>43954.12170138886</v>
      </c>
      <c r="C1735" s="3" t="s">
        <v>3797</v>
      </c>
      <c r="D1735" s="3" t="s">
        <v>3798</v>
      </c>
      <c r="E1735" s="7">
        <v>46340</v>
      </c>
      <c r="F1735" s="7" t="s">
        <v>118</v>
      </c>
      <c r="G1735" s="7" t="s">
        <v>119</v>
      </c>
      <c r="H1735" s="7" t="s">
        <v>120</v>
      </c>
      <c r="I1735" s="7" t="s">
        <v>121</v>
      </c>
      <c r="J1735" s="7">
        <v>19491</v>
      </c>
      <c r="K1735" s="9">
        <v>1274741234</v>
      </c>
      <c r="L1735" s="7">
        <v>44385</v>
      </c>
      <c r="M1735" s="7" t="s">
        <v>122</v>
      </c>
      <c r="N1735" t="s">
        <v>44</v>
      </c>
      <c r="O1735">
        <v>42184.08</v>
      </c>
      <c r="P1735" t="s">
        <v>45</v>
      </c>
      <c r="Q1735" s="3" t="s">
        <v>1006</v>
      </c>
      <c r="R1735" t="s">
        <v>33</v>
      </c>
      <c r="S1735" t="s">
        <v>1007</v>
      </c>
      <c r="T1735" t="s">
        <v>1008</v>
      </c>
    </row>
    <row r="1736" spans="1:20" x14ac:dyDescent="0.3">
      <c r="A1736">
        <v>459272891</v>
      </c>
      <c r="B1736" s="1">
        <v>43954.122581018491</v>
      </c>
      <c r="C1736" s="3" t="s">
        <v>3799</v>
      </c>
      <c r="D1736" s="3" t="s">
        <v>3800</v>
      </c>
      <c r="E1736" s="7">
        <v>44851</v>
      </c>
      <c r="F1736" s="7" t="s">
        <v>118</v>
      </c>
      <c r="G1736" s="7" t="s">
        <v>119</v>
      </c>
      <c r="H1736" s="7" t="s">
        <v>120</v>
      </c>
      <c r="I1736" s="7" t="s">
        <v>121</v>
      </c>
      <c r="J1736" s="7">
        <v>19491</v>
      </c>
      <c r="K1736" s="9">
        <v>1274741234</v>
      </c>
      <c r="L1736" s="7">
        <v>44385</v>
      </c>
      <c r="M1736" s="7" t="s">
        <v>122</v>
      </c>
      <c r="N1736" t="s">
        <v>48</v>
      </c>
      <c r="O1736">
        <v>78146.77</v>
      </c>
      <c r="P1736" t="s">
        <v>45</v>
      </c>
      <c r="Q1736" s="3" t="s">
        <v>38</v>
      </c>
      <c r="R1736" t="s">
        <v>32</v>
      </c>
      <c r="S1736" t="s">
        <v>4</v>
      </c>
      <c r="T1736" t="s">
        <v>39</v>
      </c>
    </row>
    <row r="1737" spans="1:20" x14ac:dyDescent="0.3">
      <c r="A1737">
        <v>459272892</v>
      </c>
      <c r="B1737" s="1">
        <v>43954.123506944416</v>
      </c>
      <c r="C1737" s="3" t="s">
        <v>3801</v>
      </c>
      <c r="D1737" s="3" t="s">
        <v>3802</v>
      </c>
      <c r="E1737" s="7">
        <v>48489</v>
      </c>
      <c r="F1737" s="7" t="s">
        <v>819</v>
      </c>
      <c r="G1737" s="7" t="s">
        <v>820</v>
      </c>
      <c r="H1737" s="7" t="s">
        <v>291</v>
      </c>
      <c r="I1737" s="7" t="s">
        <v>219</v>
      </c>
      <c r="J1737" s="7">
        <v>30570</v>
      </c>
      <c r="K1737" s="9">
        <v>8108438217</v>
      </c>
      <c r="L1737" s="7">
        <v>43953</v>
      </c>
      <c r="M1737" s="7" t="s">
        <v>821</v>
      </c>
      <c r="N1737" t="s">
        <v>48</v>
      </c>
      <c r="O1737">
        <v>30261.17</v>
      </c>
      <c r="P1737" t="s">
        <v>47</v>
      </c>
      <c r="Q1737" s="3" t="s">
        <v>1006</v>
      </c>
      <c r="R1737" t="s">
        <v>33</v>
      </c>
      <c r="S1737" t="s">
        <v>1007</v>
      </c>
      <c r="T1737" t="s">
        <v>1008</v>
      </c>
    </row>
    <row r="1738" spans="1:20" x14ac:dyDescent="0.3">
      <c r="A1738">
        <v>459272893</v>
      </c>
      <c r="B1738" s="1">
        <v>43954.12479166664</v>
      </c>
      <c r="C1738" s="3" t="s">
        <v>3300</v>
      </c>
      <c r="D1738" s="3" t="s">
        <v>3301</v>
      </c>
      <c r="E1738" s="7">
        <v>48499</v>
      </c>
      <c r="F1738" s="7" t="s">
        <v>398</v>
      </c>
      <c r="G1738" s="7" t="s">
        <v>147</v>
      </c>
      <c r="H1738" s="7" t="s">
        <v>399</v>
      </c>
      <c r="I1738" s="7" t="s">
        <v>400</v>
      </c>
      <c r="J1738" s="7">
        <v>25195</v>
      </c>
      <c r="K1738" s="9">
        <v>1414936096</v>
      </c>
      <c r="L1738" s="7">
        <v>44709</v>
      </c>
      <c r="M1738" s="7" t="s">
        <v>401</v>
      </c>
      <c r="N1738" t="s">
        <v>44</v>
      </c>
      <c r="O1738">
        <v>18567</v>
      </c>
      <c r="P1738" t="s">
        <v>47</v>
      </c>
      <c r="Q1738" s="3" t="s">
        <v>727</v>
      </c>
      <c r="R1738" t="s">
        <v>32</v>
      </c>
      <c r="S1738" t="s">
        <v>728</v>
      </c>
      <c r="T1738" t="s">
        <v>729</v>
      </c>
    </row>
    <row r="1739" spans="1:20" x14ac:dyDescent="0.3">
      <c r="A1739">
        <v>459272894</v>
      </c>
      <c r="B1739" s="1">
        <v>43954.126539351826</v>
      </c>
      <c r="C1739" s="3" t="s">
        <v>2362</v>
      </c>
      <c r="D1739" s="3" t="s">
        <v>2363</v>
      </c>
      <c r="E1739" s="7">
        <v>45299</v>
      </c>
      <c r="F1739" s="7" t="s">
        <v>680</v>
      </c>
      <c r="G1739" s="7" t="s">
        <v>100</v>
      </c>
      <c r="H1739" s="7" t="s">
        <v>610</v>
      </c>
      <c r="I1739" s="7" t="s">
        <v>292</v>
      </c>
      <c r="J1739" s="7">
        <v>10986</v>
      </c>
      <c r="K1739" s="9">
        <v>3407932346</v>
      </c>
      <c r="L1739" s="7">
        <v>47248</v>
      </c>
      <c r="M1739" s="7" t="s">
        <v>681</v>
      </c>
      <c r="N1739" t="s">
        <v>46</v>
      </c>
      <c r="O1739">
        <v>48412.55</v>
      </c>
      <c r="P1739" t="s">
        <v>45</v>
      </c>
      <c r="Q1739" s="3" t="s">
        <v>419</v>
      </c>
      <c r="R1739" t="s">
        <v>32</v>
      </c>
      <c r="S1739" t="s">
        <v>142</v>
      </c>
      <c r="T1739" t="s">
        <v>420</v>
      </c>
    </row>
    <row r="1740" spans="1:20" x14ac:dyDescent="0.3">
      <c r="A1740">
        <v>459272895</v>
      </c>
      <c r="B1740" s="1">
        <v>43954.127893518489</v>
      </c>
      <c r="C1740" s="3" t="s">
        <v>3803</v>
      </c>
      <c r="D1740" s="3" t="s">
        <v>3804</v>
      </c>
      <c r="E1740" s="7">
        <v>50155</v>
      </c>
      <c r="F1740" s="7" t="s">
        <v>217</v>
      </c>
      <c r="G1740" s="7" t="s">
        <v>218</v>
      </c>
      <c r="H1740" s="7" t="s">
        <v>87</v>
      </c>
      <c r="I1740" s="7" t="s">
        <v>219</v>
      </c>
      <c r="J1740" s="7">
        <v>21572</v>
      </c>
      <c r="K1740" s="9">
        <v>8081589114</v>
      </c>
      <c r="L1740" s="7">
        <v>46642</v>
      </c>
      <c r="M1740" s="7" t="s">
        <v>220</v>
      </c>
      <c r="N1740" t="s">
        <v>46</v>
      </c>
      <c r="O1740">
        <v>41994.14</v>
      </c>
      <c r="P1740" t="s">
        <v>47</v>
      </c>
      <c r="Q1740" s="3" t="s">
        <v>386</v>
      </c>
      <c r="R1740" t="s">
        <v>32</v>
      </c>
      <c r="S1740" t="s">
        <v>387</v>
      </c>
      <c r="T1740" t="s">
        <v>388</v>
      </c>
    </row>
    <row r="1741" spans="1:20" x14ac:dyDescent="0.3">
      <c r="A1741">
        <v>459272896</v>
      </c>
      <c r="B1741" s="1">
        <v>43954.12878472219</v>
      </c>
      <c r="C1741" s="3" t="s">
        <v>3805</v>
      </c>
      <c r="D1741" s="3" t="s">
        <v>3806</v>
      </c>
      <c r="E1741" s="7">
        <v>47370</v>
      </c>
      <c r="F1741" s="7" t="s">
        <v>28</v>
      </c>
      <c r="G1741" s="7" t="s">
        <v>14</v>
      </c>
      <c r="H1741" s="7" t="s">
        <v>5</v>
      </c>
      <c r="I1741" s="7" t="s">
        <v>12</v>
      </c>
      <c r="J1741" s="7">
        <v>22132</v>
      </c>
      <c r="K1741" s="9">
        <v>6403074379</v>
      </c>
      <c r="L1741" s="7">
        <v>47739</v>
      </c>
      <c r="M1741" s="7" t="s">
        <v>70</v>
      </c>
      <c r="N1741" t="s">
        <v>48</v>
      </c>
      <c r="O1741">
        <v>42679.12</v>
      </c>
      <c r="P1741" t="s">
        <v>47</v>
      </c>
      <c r="Q1741" s="3" t="s">
        <v>764</v>
      </c>
      <c r="R1741" t="s">
        <v>32</v>
      </c>
      <c r="S1741" t="s">
        <v>765</v>
      </c>
      <c r="T1741" t="s">
        <v>766</v>
      </c>
    </row>
    <row r="1742" spans="1:20" x14ac:dyDescent="0.3">
      <c r="A1742">
        <v>459272897</v>
      </c>
      <c r="B1742" s="1">
        <v>43954.129131944414</v>
      </c>
      <c r="C1742" s="3" t="s">
        <v>3807</v>
      </c>
      <c r="D1742" s="3" t="s">
        <v>3808</v>
      </c>
      <c r="E1742" s="7">
        <v>49903</v>
      </c>
      <c r="F1742" s="7" t="s">
        <v>719</v>
      </c>
      <c r="G1742" s="7" t="s">
        <v>481</v>
      </c>
      <c r="H1742" s="7" t="s">
        <v>610</v>
      </c>
      <c r="I1742" s="7" t="s">
        <v>102</v>
      </c>
      <c r="J1742" s="7">
        <v>28265</v>
      </c>
      <c r="K1742" s="9">
        <v>1817664821</v>
      </c>
      <c r="L1742" s="7">
        <v>45550</v>
      </c>
      <c r="M1742" s="7" t="s">
        <v>720</v>
      </c>
      <c r="N1742" t="s">
        <v>44</v>
      </c>
      <c r="O1742">
        <v>64296.34</v>
      </c>
      <c r="P1742" t="s">
        <v>47</v>
      </c>
      <c r="Q1742" s="3" t="s">
        <v>386</v>
      </c>
      <c r="R1742" t="s">
        <v>32</v>
      </c>
      <c r="S1742" t="s">
        <v>387</v>
      </c>
      <c r="T1742" t="s">
        <v>388</v>
      </c>
    </row>
    <row r="1743" spans="1:20" x14ac:dyDescent="0.3">
      <c r="A1743">
        <v>459272898</v>
      </c>
      <c r="B1743" s="1">
        <v>43954.130266203676</v>
      </c>
      <c r="C1743" s="3" t="s">
        <v>3809</v>
      </c>
      <c r="D1743" s="3" t="s">
        <v>3810</v>
      </c>
      <c r="E1743" s="7">
        <v>47855</v>
      </c>
      <c r="F1743" s="7" t="s">
        <v>296</v>
      </c>
      <c r="G1743" s="7" t="s">
        <v>297</v>
      </c>
      <c r="H1743" s="7" t="s">
        <v>101</v>
      </c>
      <c r="I1743" s="7" t="s">
        <v>102</v>
      </c>
      <c r="J1743" s="7">
        <v>12957</v>
      </c>
      <c r="K1743" s="9">
        <v>8521619473</v>
      </c>
      <c r="L1743" s="7">
        <v>47332</v>
      </c>
      <c r="M1743" s="7" t="s">
        <v>298</v>
      </c>
      <c r="N1743" t="s">
        <v>48</v>
      </c>
      <c r="O1743">
        <v>14240.58</v>
      </c>
      <c r="P1743" t="s">
        <v>45</v>
      </c>
      <c r="Q1743" s="3" t="s">
        <v>868</v>
      </c>
      <c r="R1743" t="s">
        <v>33</v>
      </c>
      <c r="S1743" t="s">
        <v>869</v>
      </c>
      <c r="T1743" t="s">
        <v>870</v>
      </c>
    </row>
    <row r="1744" spans="1:20" x14ac:dyDescent="0.3">
      <c r="A1744">
        <v>459272899</v>
      </c>
      <c r="B1744" s="1">
        <v>43954.131759259231</v>
      </c>
      <c r="C1744" s="3" t="s">
        <v>3811</v>
      </c>
      <c r="D1744" s="3" t="s">
        <v>3812</v>
      </c>
      <c r="E1744" s="7">
        <v>51306</v>
      </c>
      <c r="F1744" s="7" t="s">
        <v>534</v>
      </c>
      <c r="G1744" s="7" t="s">
        <v>346</v>
      </c>
      <c r="H1744" s="7" t="s">
        <v>168</v>
      </c>
      <c r="I1744" s="7" t="s">
        <v>201</v>
      </c>
      <c r="J1744" s="7">
        <v>20847</v>
      </c>
      <c r="K1744" s="9">
        <v>2603146357</v>
      </c>
      <c r="L1744" s="7">
        <v>48274</v>
      </c>
      <c r="M1744" s="7" t="s">
        <v>535</v>
      </c>
      <c r="N1744" t="s">
        <v>48</v>
      </c>
      <c r="O1744">
        <v>41632.449999999997</v>
      </c>
      <c r="P1744" t="s">
        <v>47</v>
      </c>
      <c r="Q1744" s="3" t="s">
        <v>367</v>
      </c>
      <c r="R1744" t="s">
        <v>32</v>
      </c>
      <c r="S1744" t="s">
        <v>368</v>
      </c>
      <c r="T1744" t="s">
        <v>369</v>
      </c>
    </row>
    <row r="1745" spans="1:20" x14ac:dyDescent="0.3">
      <c r="A1745">
        <v>459272900</v>
      </c>
      <c r="B1745" s="1">
        <v>43954.133564814787</v>
      </c>
      <c r="C1745" s="3" t="s">
        <v>3813</v>
      </c>
      <c r="D1745" s="3" t="s">
        <v>3814</v>
      </c>
      <c r="E1745" s="7">
        <v>46364</v>
      </c>
      <c r="F1745" s="7" t="s">
        <v>642</v>
      </c>
      <c r="G1745" s="7" t="s">
        <v>251</v>
      </c>
      <c r="H1745" s="7" t="s">
        <v>291</v>
      </c>
      <c r="I1745" s="7" t="s">
        <v>424</v>
      </c>
      <c r="J1745" s="7">
        <v>28313</v>
      </c>
      <c r="K1745" s="9">
        <v>1265721588</v>
      </c>
      <c r="L1745" s="7">
        <v>45818</v>
      </c>
      <c r="M1745" s="7" t="s">
        <v>643</v>
      </c>
      <c r="N1745" t="s">
        <v>46</v>
      </c>
      <c r="O1745">
        <v>67470.23</v>
      </c>
      <c r="P1745" t="s">
        <v>47</v>
      </c>
      <c r="Q1745" s="3" t="s">
        <v>579</v>
      </c>
      <c r="R1745" t="s">
        <v>32</v>
      </c>
      <c r="S1745" t="s">
        <v>580</v>
      </c>
      <c r="T1745" t="s">
        <v>581</v>
      </c>
    </row>
    <row r="1746" spans="1:20" x14ac:dyDescent="0.3">
      <c r="A1746">
        <v>459272901</v>
      </c>
      <c r="B1746" s="1">
        <v>43954.134120370341</v>
      </c>
      <c r="C1746" s="3" t="s">
        <v>2504</v>
      </c>
      <c r="D1746" s="3" t="s">
        <v>2505</v>
      </c>
      <c r="E1746" s="7">
        <v>48232</v>
      </c>
      <c r="F1746" s="7" t="s">
        <v>250</v>
      </c>
      <c r="G1746" s="7" t="s">
        <v>251</v>
      </c>
      <c r="H1746" s="7" t="s">
        <v>101</v>
      </c>
      <c r="I1746" s="7" t="s">
        <v>88</v>
      </c>
      <c r="J1746" s="7">
        <v>33881</v>
      </c>
      <c r="K1746" s="9">
        <v>6342328971</v>
      </c>
      <c r="L1746" s="7">
        <v>45972</v>
      </c>
      <c r="M1746" s="7" t="s">
        <v>252</v>
      </c>
      <c r="N1746" t="s">
        <v>46</v>
      </c>
      <c r="O1746">
        <v>89438.97</v>
      </c>
      <c r="P1746" t="s">
        <v>47</v>
      </c>
      <c r="Q1746" s="3" t="s">
        <v>971</v>
      </c>
      <c r="R1746" t="s">
        <v>32</v>
      </c>
      <c r="S1746" t="s">
        <v>972</v>
      </c>
      <c r="T1746" t="s">
        <v>973</v>
      </c>
    </row>
    <row r="1747" spans="1:20" x14ac:dyDescent="0.3">
      <c r="A1747">
        <v>459272902</v>
      </c>
      <c r="B1747" s="1">
        <v>43954.135879629597</v>
      </c>
      <c r="C1747" s="3" t="s">
        <v>3815</v>
      </c>
      <c r="D1747" s="3" t="s">
        <v>3816</v>
      </c>
      <c r="E1747" s="7">
        <v>48237</v>
      </c>
      <c r="F1747" s="7" t="s">
        <v>233</v>
      </c>
      <c r="G1747" s="7" t="s">
        <v>234</v>
      </c>
      <c r="H1747" s="7" t="s">
        <v>235</v>
      </c>
      <c r="I1747" s="7" t="s">
        <v>201</v>
      </c>
      <c r="J1747" s="7">
        <v>22099</v>
      </c>
      <c r="K1747" s="9">
        <v>6630310773</v>
      </c>
      <c r="L1747" s="7">
        <v>50367</v>
      </c>
      <c r="M1747" s="7" t="s">
        <v>236</v>
      </c>
      <c r="N1747" t="s">
        <v>44</v>
      </c>
      <c r="O1747">
        <v>57724.25</v>
      </c>
      <c r="P1747" t="s">
        <v>45</v>
      </c>
      <c r="Q1747" s="3" t="s">
        <v>1013</v>
      </c>
      <c r="R1747" t="s">
        <v>32</v>
      </c>
      <c r="S1747" t="s">
        <v>1014</v>
      </c>
      <c r="T1747" t="s">
        <v>1015</v>
      </c>
    </row>
    <row r="1748" spans="1:20" x14ac:dyDescent="0.3">
      <c r="A1748">
        <v>459272903</v>
      </c>
      <c r="B1748" s="1">
        <v>43954.136643518483</v>
      </c>
      <c r="C1748" s="3" t="s">
        <v>3817</v>
      </c>
      <c r="D1748" s="3" t="s">
        <v>3818</v>
      </c>
      <c r="E1748" s="7">
        <v>46336</v>
      </c>
      <c r="F1748" s="7" t="s">
        <v>1058</v>
      </c>
      <c r="G1748" s="7" t="s">
        <v>384</v>
      </c>
      <c r="H1748" s="7" t="s">
        <v>235</v>
      </c>
      <c r="I1748" s="7" t="s">
        <v>292</v>
      </c>
      <c r="J1748" s="7">
        <v>14460</v>
      </c>
      <c r="K1748" s="9">
        <v>6708391435</v>
      </c>
      <c r="L1748" s="7">
        <v>44430</v>
      </c>
      <c r="M1748" s="7" t="s">
        <v>1059</v>
      </c>
      <c r="N1748" t="s">
        <v>44</v>
      </c>
      <c r="O1748">
        <v>84886.18</v>
      </c>
      <c r="P1748" t="s">
        <v>45</v>
      </c>
      <c r="Q1748" s="3" t="s">
        <v>328</v>
      </c>
      <c r="R1748" t="s">
        <v>32</v>
      </c>
      <c r="S1748" t="s">
        <v>329</v>
      </c>
      <c r="T1748" t="s">
        <v>330</v>
      </c>
    </row>
    <row r="1749" spans="1:20" x14ac:dyDescent="0.3">
      <c r="A1749">
        <v>459272904</v>
      </c>
      <c r="B1749" s="1">
        <v>43954.138194444407</v>
      </c>
      <c r="C1749" s="3" t="s">
        <v>3819</v>
      </c>
      <c r="D1749" s="3" t="s">
        <v>3820</v>
      </c>
      <c r="E1749" s="7">
        <v>45995</v>
      </c>
      <c r="F1749" s="7" t="s">
        <v>715</v>
      </c>
      <c r="G1749" s="7" t="s">
        <v>182</v>
      </c>
      <c r="H1749" s="7" t="s">
        <v>235</v>
      </c>
      <c r="I1749" s="7" t="s">
        <v>633</v>
      </c>
      <c r="J1749" s="7">
        <v>28552</v>
      </c>
      <c r="K1749" s="9">
        <v>8878489751</v>
      </c>
      <c r="L1749" s="7">
        <v>46712</v>
      </c>
      <c r="M1749" s="7" t="s">
        <v>716</v>
      </c>
      <c r="N1749" t="s">
        <v>48</v>
      </c>
      <c r="O1749">
        <v>6484.34</v>
      </c>
      <c r="P1749" t="s">
        <v>45</v>
      </c>
      <c r="Q1749" s="3" t="s">
        <v>133</v>
      </c>
      <c r="R1749" t="s">
        <v>33</v>
      </c>
      <c r="S1749" t="s">
        <v>134</v>
      </c>
      <c r="T1749" t="s">
        <v>135</v>
      </c>
    </row>
    <row r="1750" spans="1:20" x14ac:dyDescent="0.3">
      <c r="A1750">
        <v>459272905</v>
      </c>
      <c r="B1750" s="1">
        <v>43954.139942129594</v>
      </c>
      <c r="C1750" s="3" t="s">
        <v>3821</v>
      </c>
      <c r="D1750" s="3" t="s">
        <v>3822</v>
      </c>
      <c r="E1750" s="7">
        <v>48979</v>
      </c>
      <c r="F1750" s="7" t="s">
        <v>864</v>
      </c>
      <c r="G1750" s="7" t="s">
        <v>359</v>
      </c>
      <c r="H1750" s="7" t="s">
        <v>235</v>
      </c>
      <c r="I1750" s="7" t="s">
        <v>400</v>
      </c>
      <c r="J1750" s="7">
        <v>17130</v>
      </c>
      <c r="K1750" s="9">
        <v>2939202395</v>
      </c>
      <c r="L1750" s="7">
        <v>44441</v>
      </c>
      <c r="M1750" s="7" t="s">
        <v>865</v>
      </c>
      <c r="N1750" t="s">
        <v>44</v>
      </c>
      <c r="O1750">
        <v>98739.47</v>
      </c>
      <c r="P1750" t="s">
        <v>45</v>
      </c>
      <c r="Q1750" s="3" t="s">
        <v>94</v>
      </c>
      <c r="R1750" t="s">
        <v>33</v>
      </c>
      <c r="S1750" t="s">
        <v>95</v>
      </c>
      <c r="T1750" t="s">
        <v>96</v>
      </c>
    </row>
    <row r="1751" spans="1:20" x14ac:dyDescent="0.3">
      <c r="A1751">
        <v>459272906</v>
      </c>
      <c r="B1751" s="1">
        <v>43954.140682870333</v>
      </c>
      <c r="C1751" s="3" t="s">
        <v>3823</v>
      </c>
      <c r="D1751" s="3" t="s">
        <v>3824</v>
      </c>
      <c r="E1751" s="7">
        <v>50503</v>
      </c>
      <c r="F1751" s="7" t="s">
        <v>517</v>
      </c>
      <c r="G1751" s="7" t="s">
        <v>251</v>
      </c>
      <c r="H1751" s="7" t="s">
        <v>78</v>
      </c>
      <c r="I1751" s="7" t="s">
        <v>88</v>
      </c>
      <c r="J1751" s="7">
        <v>34864</v>
      </c>
      <c r="K1751" s="9">
        <v>6790274012</v>
      </c>
      <c r="L1751" s="7">
        <v>45667</v>
      </c>
      <c r="M1751" s="7" t="s">
        <v>518</v>
      </c>
      <c r="N1751" t="s">
        <v>48</v>
      </c>
      <c r="O1751">
        <v>42897.48</v>
      </c>
      <c r="P1751" t="s">
        <v>45</v>
      </c>
      <c r="Q1751" s="3" t="s">
        <v>1308</v>
      </c>
      <c r="R1751" t="s">
        <v>33</v>
      </c>
      <c r="S1751" t="s">
        <v>1309</v>
      </c>
      <c r="T1751" t="s">
        <v>1310</v>
      </c>
    </row>
    <row r="1752" spans="1:20" x14ac:dyDescent="0.3">
      <c r="A1752">
        <v>459272907</v>
      </c>
      <c r="B1752" s="1">
        <v>43954.141921296257</v>
      </c>
      <c r="C1752" s="3" t="s">
        <v>3825</v>
      </c>
      <c r="D1752" s="3" t="s">
        <v>3826</v>
      </c>
      <c r="E1752" s="7">
        <v>46925</v>
      </c>
      <c r="F1752" s="7" t="s">
        <v>118</v>
      </c>
      <c r="G1752" s="7" t="s">
        <v>119</v>
      </c>
      <c r="H1752" s="7" t="s">
        <v>120</v>
      </c>
      <c r="I1752" s="7" t="s">
        <v>121</v>
      </c>
      <c r="J1752" s="7">
        <v>19491</v>
      </c>
      <c r="K1752" s="9">
        <v>1274741234</v>
      </c>
      <c r="L1752" s="7">
        <v>44385</v>
      </c>
      <c r="M1752" s="7" t="s">
        <v>122</v>
      </c>
      <c r="N1752" t="s">
        <v>44</v>
      </c>
      <c r="O1752">
        <v>91563.41</v>
      </c>
      <c r="P1752" t="s">
        <v>47</v>
      </c>
      <c r="Q1752" s="3" t="s">
        <v>311</v>
      </c>
      <c r="R1752" t="s">
        <v>33</v>
      </c>
      <c r="S1752" t="s">
        <v>312</v>
      </c>
      <c r="T1752" t="s">
        <v>313</v>
      </c>
    </row>
    <row r="1753" spans="1:20" x14ac:dyDescent="0.3">
      <c r="A1753">
        <v>459272908</v>
      </c>
      <c r="B1753" s="1">
        <v>43954.142812499958</v>
      </c>
      <c r="C1753" s="3" t="s">
        <v>3827</v>
      </c>
      <c r="D1753" s="3" t="s">
        <v>3828</v>
      </c>
      <c r="E1753" s="7">
        <v>47857</v>
      </c>
      <c r="F1753" s="7" t="s">
        <v>250</v>
      </c>
      <c r="G1753" s="7" t="s">
        <v>251</v>
      </c>
      <c r="H1753" s="7" t="s">
        <v>101</v>
      </c>
      <c r="I1753" s="7" t="s">
        <v>88</v>
      </c>
      <c r="J1753" s="7">
        <v>33881</v>
      </c>
      <c r="K1753" s="9">
        <v>6342328971</v>
      </c>
      <c r="L1753" s="7">
        <v>45972</v>
      </c>
      <c r="M1753" s="7" t="s">
        <v>252</v>
      </c>
      <c r="N1753" t="s">
        <v>46</v>
      </c>
      <c r="O1753">
        <v>21299.26</v>
      </c>
      <c r="P1753" t="s">
        <v>45</v>
      </c>
      <c r="Q1753" s="3" t="s">
        <v>321</v>
      </c>
      <c r="R1753" t="s">
        <v>32</v>
      </c>
      <c r="S1753" t="s">
        <v>322</v>
      </c>
      <c r="T1753" t="s">
        <v>323</v>
      </c>
    </row>
    <row r="1754" spans="1:20" x14ac:dyDescent="0.3">
      <c r="A1754">
        <v>459272909</v>
      </c>
      <c r="B1754" s="1">
        <v>43954.14464120366</v>
      </c>
      <c r="C1754" s="3" t="s">
        <v>3829</v>
      </c>
      <c r="D1754" s="3" t="s">
        <v>3830</v>
      </c>
      <c r="E1754" s="7">
        <v>51326</v>
      </c>
      <c r="F1754" s="7" t="s">
        <v>628</v>
      </c>
      <c r="G1754" s="7" t="s">
        <v>319</v>
      </c>
      <c r="H1754" s="7" t="s">
        <v>120</v>
      </c>
      <c r="I1754" s="7" t="s">
        <v>13</v>
      </c>
      <c r="J1754" s="7">
        <v>17795</v>
      </c>
      <c r="K1754" s="9">
        <v>2106438067</v>
      </c>
      <c r="L1754" s="7">
        <v>48782</v>
      </c>
      <c r="M1754" s="7" t="s">
        <v>629</v>
      </c>
      <c r="N1754" t="s">
        <v>44</v>
      </c>
      <c r="O1754">
        <v>82768.789999999994</v>
      </c>
      <c r="P1754" t="s">
        <v>45</v>
      </c>
      <c r="Q1754" s="3" t="s">
        <v>618</v>
      </c>
      <c r="R1754" t="s">
        <v>32</v>
      </c>
      <c r="S1754" t="s">
        <v>619</v>
      </c>
      <c r="T1754" t="s">
        <v>620</v>
      </c>
    </row>
    <row r="1755" spans="1:20" x14ac:dyDescent="0.3">
      <c r="A1755">
        <v>459272910</v>
      </c>
      <c r="B1755" s="1">
        <v>43954.1463194444</v>
      </c>
      <c r="C1755" s="3" t="s">
        <v>3831</v>
      </c>
      <c r="D1755" s="3" t="s">
        <v>3832</v>
      </c>
      <c r="E1755" s="7">
        <v>49578</v>
      </c>
      <c r="F1755" s="7" t="s">
        <v>76</v>
      </c>
      <c r="G1755" s="7" t="s">
        <v>77</v>
      </c>
      <c r="H1755" s="7" t="s">
        <v>78</v>
      </c>
      <c r="I1755" s="7" t="s">
        <v>79</v>
      </c>
      <c r="J1755" s="7">
        <v>31006</v>
      </c>
      <c r="K1755" s="9">
        <v>3602724796</v>
      </c>
      <c r="L1755" s="7">
        <v>49598</v>
      </c>
      <c r="M1755" s="7" t="s">
        <v>80</v>
      </c>
      <c r="N1755" t="s">
        <v>44</v>
      </c>
      <c r="O1755">
        <v>44954.97</v>
      </c>
      <c r="P1755" t="s">
        <v>47</v>
      </c>
      <c r="Q1755" s="3" t="s">
        <v>34</v>
      </c>
      <c r="R1755" t="s">
        <v>32</v>
      </c>
      <c r="S1755" t="s">
        <v>2</v>
      </c>
      <c r="T1755" t="s">
        <v>35</v>
      </c>
    </row>
    <row r="1756" spans="1:20" x14ac:dyDescent="0.3">
      <c r="A1756">
        <v>459272911</v>
      </c>
      <c r="B1756" s="1">
        <v>43954.147013888847</v>
      </c>
      <c r="C1756" s="3" t="s">
        <v>3833</v>
      </c>
      <c r="D1756" s="3" t="s">
        <v>3834</v>
      </c>
      <c r="E1756" s="7">
        <v>44321</v>
      </c>
      <c r="F1756" s="7" t="s">
        <v>239</v>
      </c>
      <c r="G1756" s="7" t="s">
        <v>240</v>
      </c>
      <c r="H1756" s="7" t="s">
        <v>241</v>
      </c>
      <c r="I1756" s="7" t="s">
        <v>201</v>
      </c>
      <c r="J1756" s="7">
        <v>24058</v>
      </c>
      <c r="K1756" s="9">
        <v>4726387191</v>
      </c>
      <c r="L1756" s="7">
        <v>47416</v>
      </c>
      <c r="M1756" s="7" t="s">
        <v>242</v>
      </c>
      <c r="N1756" t="s">
        <v>46</v>
      </c>
      <c r="O1756">
        <v>35303.199999999997</v>
      </c>
      <c r="P1756" t="s">
        <v>45</v>
      </c>
      <c r="Q1756" s="3" t="s">
        <v>386</v>
      </c>
      <c r="R1756" t="s">
        <v>32</v>
      </c>
      <c r="S1756" t="s">
        <v>387</v>
      </c>
      <c r="T1756" t="s">
        <v>388</v>
      </c>
    </row>
    <row r="1757" spans="1:20" x14ac:dyDescent="0.3">
      <c r="A1757">
        <v>459272912</v>
      </c>
      <c r="B1757" s="1">
        <v>43954.147511574032</v>
      </c>
      <c r="C1757" s="3" t="s">
        <v>3835</v>
      </c>
      <c r="D1757" s="3" t="s">
        <v>3836</v>
      </c>
      <c r="E1757" s="7">
        <v>50397</v>
      </c>
      <c r="F1757" s="7" t="s">
        <v>138</v>
      </c>
      <c r="G1757" s="7" t="s">
        <v>119</v>
      </c>
      <c r="H1757" s="7" t="s">
        <v>139</v>
      </c>
      <c r="I1757" s="7" t="s">
        <v>10</v>
      </c>
      <c r="J1757" s="7">
        <v>18621</v>
      </c>
      <c r="K1757" s="9">
        <v>2804082984</v>
      </c>
      <c r="L1757" s="7">
        <v>45375</v>
      </c>
      <c r="M1757" s="7" t="s">
        <v>140</v>
      </c>
      <c r="N1757" t="s">
        <v>44</v>
      </c>
      <c r="O1757">
        <v>2886.62</v>
      </c>
      <c r="P1757" t="s">
        <v>47</v>
      </c>
      <c r="Q1757" s="3" t="s">
        <v>971</v>
      </c>
      <c r="R1757" t="s">
        <v>32</v>
      </c>
      <c r="S1757" t="s">
        <v>972</v>
      </c>
      <c r="T1757" t="s">
        <v>973</v>
      </c>
    </row>
    <row r="1758" spans="1:20" x14ac:dyDescent="0.3">
      <c r="A1758">
        <v>459272913</v>
      </c>
      <c r="B1758" s="1">
        <v>43954.149293981442</v>
      </c>
      <c r="C1758" s="3" t="s">
        <v>1278</v>
      </c>
      <c r="D1758" s="3" t="s">
        <v>1279</v>
      </c>
      <c r="E1758" s="7">
        <v>46463</v>
      </c>
      <c r="F1758" s="7" t="s">
        <v>493</v>
      </c>
      <c r="G1758" s="7" t="s">
        <v>209</v>
      </c>
      <c r="H1758" s="7" t="s">
        <v>168</v>
      </c>
      <c r="I1758" s="7" t="s">
        <v>201</v>
      </c>
      <c r="J1758" s="7">
        <v>22091</v>
      </c>
      <c r="K1758" s="9">
        <v>4958811076</v>
      </c>
      <c r="L1758" s="7">
        <v>50246</v>
      </c>
      <c r="M1758" s="7" t="s">
        <v>494</v>
      </c>
      <c r="N1758" t="s">
        <v>46</v>
      </c>
      <c r="O1758">
        <v>41774.67</v>
      </c>
      <c r="P1758" t="s">
        <v>45</v>
      </c>
      <c r="Q1758" s="3" t="s">
        <v>579</v>
      </c>
      <c r="R1758" t="s">
        <v>32</v>
      </c>
      <c r="S1758" t="s">
        <v>580</v>
      </c>
      <c r="T1758" t="s">
        <v>581</v>
      </c>
    </row>
    <row r="1759" spans="1:20" x14ac:dyDescent="0.3">
      <c r="A1759">
        <v>459272914</v>
      </c>
      <c r="B1759" s="1">
        <v>43954.150914351812</v>
      </c>
      <c r="C1759" s="3" t="s">
        <v>3837</v>
      </c>
      <c r="D1759" s="3" t="s">
        <v>3838</v>
      </c>
      <c r="E1759" s="7">
        <v>47031</v>
      </c>
      <c r="F1759" s="7" t="s">
        <v>27</v>
      </c>
      <c r="G1759" s="7" t="s">
        <v>15</v>
      </c>
      <c r="H1759" s="7" t="s">
        <v>7</v>
      </c>
      <c r="I1759" s="7" t="s">
        <v>9</v>
      </c>
      <c r="J1759" s="7">
        <v>35326</v>
      </c>
      <c r="K1759" s="9">
        <v>4783507057</v>
      </c>
      <c r="L1759" s="7">
        <v>44934</v>
      </c>
      <c r="M1759" s="7" t="s">
        <v>72</v>
      </c>
      <c r="N1759" t="s">
        <v>48</v>
      </c>
      <c r="O1759">
        <v>21472.7</v>
      </c>
      <c r="P1759" t="s">
        <v>45</v>
      </c>
      <c r="Q1759" s="3" t="s">
        <v>1308</v>
      </c>
      <c r="R1759" t="s">
        <v>33</v>
      </c>
      <c r="S1759" t="s">
        <v>1309</v>
      </c>
      <c r="T1759" t="s">
        <v>1310</v>
      </c>
    </row>
    <row r="1760" spans="1:20" x14ac:dyDescent="0.3">
      <c r="A1760">
        <v>459272915</v>
      </c>
      <c r="B1760" s="1">
        <v>43954.152685185145</v>
      </c>
      <c r="C1760" s="3" t="s">
        <v>3839</v>
      </c>
      <c r="D1760" s="3" t="s">
        <v>3840</v>
      </c>
      <c r="E1760" s="7">
        <v>48772</v>
      </c>
      <c r="F1760" s="7" t="s">
        <v>732</v>
      </c>
      <c r="G1760" s="7" t="s">
        <v>110</v>
      </c>
      <c r="H1760" s="7" t="s">
        <v>120</v>
      </c>
      <c r="I1760" s="7" t="s">
        <v>88</v>
      </c>
      <c r="J1760" s="7">
        <v>19534</v>
      </c>
      <c r="K1760" s="9">
        <v>6437518744</v>
      </c>
      <c r="L1760" s="7">
        <v>48550</v>
      </c>
      <c r="M1760" s="7" t="s">
        <v>733</v>
      </c>
      <c r="N1760" t="s">
        <v>46</v>
      </c>
      <c r="O1760">
        <v>39458.81</v>
      </c>
      <c r="P1760" t="s">
        <v>45</v>
      </c>
      <c r="Q1760" s="3" t="s">
        <v>426</v>
      </c>
      <c r="R1760" t="s">
        <v>32</v>
      </c>
      <c r="S1760" t="s">
        <v>427</v>
      </c>
      <c r="T1760" t="s">
        <v>428</v>
      </c>
    </row>
    <row r="1761" spans="1:20" x14ac:dyDescent="0.3">
      <c r="A1761">
        <v>459272916</v>
      </c>
      <c r="B1761" s="1">
        <v>43954.15349537033</v>
      </c>
      <c r="C1761" s="3" t="s">
        <v>2346</v>
      </c>
      <c r="D1761" s="3" t="s">
        <v>2347</v>
      </c>
      <c r="E1761" s="7">
        <v>48958</v>
      </c>
      <c r="F1761" s="7" t="s">
        <v>31</v>
      </c>
      <c r="G1761" s="7" t="s">
        <v>16</v>
      </c>
      <c r="H1761" s="7" t="s">
        <v>8</v>
      </c>
      <c r="I1761" s="7" t="s">
        <v>11</v>
      </c>
      <c r="J1761" s="7">
        <v>33732</v>
      </c>
      <c r="K1761" s="9">
        <v>3195562178</v>
      </c>
      <c r="L1761" s="7">
        <v>48484</v>
      </c>
      <c r="M1761" s="7" t="s">
        <v>73</v>
      </c>
      <c r="N1761" t="s">
        <v>48</v>
      </c>
      <c r="O1761">
        <v>25126.35</v>
      </c>
      <c r="P1761" t="s">
        <v>45</v>
      </c>
      <c r="Q1761" s="3" t="s">
        <v>693</v>
      </c>
      <c r="R1761" t="s">
        <v>33</v>
      </c>
      <c r="S1761" t="s">
        <v>694</v>
      </c>
      <c r="T1761" t="s">
        <v>695</v>
      </c>
    </row>
    <row r="1762" spans="1:20" x14ac:dyDescent="0.3">
      <c r="A1762">
        <v>459272917</v>
      </c>
      <c r="B1762" s="1">
        <v>43954.15521990737</v>
      </c>
      <c r="C1762" s="3" t="s">
        <v>3841</v>
      </c>
      <c r="D1762" s="3" t="s">
        <v>3842</v>
      </c>
      <c r="E1762" s="7">
        <v>49484</v>
      </c>
      <c r="F1762" s="7" t="s">
        <v>128</v>
      </c>
      <c r="G1762" s="7" t="s">
        <v>129</v>
      </c>
      <c r="H1762" s="7" t="s">
        <v>130</v>
      </c>
      <c r="I1762" s="7" t="s">
        <v>131</v>
      </c>
      <c r="J1762" s="7">
        <v>33091</v>
      </c>
      <c r="K1762" s="9">
        <v>1298690726</v>
      </c>
      <c r="L1762" s="7">
        <v>45928</v>
      </c>
      <c r="M1762" s="7" t="s">
        <v>132</v>
      </c>
      <c r="N1762" t="s">
        <v>48</v>
      </c>
      <c r="O1762">
        <v>82363.94</v>
      </c>
      <c r="P1762" t="s">
        <v>45</v>
      </c>
      <c r="Q1762" s="3" t="s">
        <v>268</v>
      </c>
      <c r="R1762" t="s">
        <v>32</v>
      </c>
      <c r="S1762" t="s">
        <v>269</v>
      </c>
      <c r="T1762" t="s">
        <v>270</v>
      </c>
    </row>
    <row r="1763" spans="1:20" x14ac:dyDescent="0.3">
      <c r="A1763">
        <v>459272918</v>
      </c>
      <c r="B1763" s="1">
        <v>43954.156666666633</v>
      </c>
      <c r="C1763" s="3" t="s">
        <v>3843</v>
      </c>
      <c r="D1763" s="3" t="s">
        <v>3844</v>
      </c>
      <c r="E1763" s="7">
        <v>51125</v>
      </c>
      <c r="F1763" s="7" t="s">
        <v>684</v>
      </c>
      <c r="G1763" s="7" t="s">
        <v>129</v>
      </c>
      <c r="H1763" s="7" t="s">
        <v>399</v>
      </c>
      <c r="I1763" s="7" t="s">
        <v>400</v>
      </c>
      <c r="J1763" s="7">
        <v>25660</v>
      </c>
      <c r="K1763" s="9">
        <v>3638974875</v>
      </c>
      <c r="L1763" s="7">
        <v>50195</v>
      </c>
      <c r="M1763" s="7" t="s">
        <v>685</v>
      </c>
      <c r="N1763" t="s">
        <v>48</v>
      </c>
      <c r="O1763">
        <v>48189.39</v>
      </c>
      <c r="P1763" t="s">
        <v>45</v>
      </c>
      <c r="Q1763" s="3" t="s">
        <v>311</v>
      </c>
      <c r="R1763" t="s">
        <v>33</v>
      </c>
      <c r="S1763" t="s">
        <v>312</v>
      </c>
      <c r="T1763" t="s">
        <v>313</v>
      </c>
    </row>
    <row r="1764" spans="1:20" x14ac:dyDescent="0.3">
      <c r="A1764">
        <v>459272919</v>
      </c>
      <c r="B1764" s="1">
        <v>43954.15768518515</v>
      </c>
      <c r="C1764" s="3" t="s">
        <v>3845</v>
      </c>
      <c r="D1764" s="3" t="s">
        <v>3846</v>
      </c>
      <c r="E1764" s="7">
        <v>48448</v>
      </c>
      <c r="F1764" s="7" t="s">
        <v>273</v>
      </c>
      <c r="G1764" s="7" t="s">
        <v>155</v>
      </c>
      <c r="H1764" s="7" t="s">
        <v>241</v>
      </c>
      <c r="I1764" s="7" t="s">
        <v>79</v>
      </c>
      <c r="J1764" s="7">
        <v>27046</v>
      </c>
      <c r="K1764" s="9">
        <v>8307742530</v>
      </c>
      <c r="L1764" s="7">
        <v>44842</v>
      </c>
      <c r="M1764" s="7" t="s">
        <v>274</v>
      </c>
      <c r="N1764" t="s">
        <v>46</v>
      </c>
      <c r="O1764">
        <v>95542</v>
      </c>
      <c r="P1764" t="s">
        <v>45</v>
      </c>
      <c r="Q1764" s="3" t="s">
        <v>335</v>
      </c>
      <c r="R1764" t="s">
        <v>32</v>
      </c>
      <c r="S1764" t="s">
        <v>336</v>
      </c>
      <c r="T1764" t="s">
        <v>337</v>
      </c>
    </row>
    <row r="1765" spans="1:20" x14ac:dyDescent="0.3">
      <c r="A1765">
        <v>459272920</v>
      </c>
      <c r="B1765" s="1">
        <v>43954.159074074036</v>
      </c>
      <c r="C1765" s="3" t="s">
        <v>756</v>
      </c>
      <c r="D1765" s="3" t="s">
        <v>757</v>
      </c>
      <c r="E1765" s="7">
        <v>49162</v>
      </c>
      <c r="F1765" s="7" t="s">
        <v>758</v>
      </c>
      <c r="G1765" s="7" t="s">
        <v>147</v>
      </c>
      <c r="H1765" s="7" t="s">
        <v>120</v>
      </c>
      <c r="I1765" s="7" t="s">
        <v>88</v>
      </c>
      <c r="J1765" s="7">
        <v>36312</v>
      </c>
      <c r="K1765" s="9">
        <v>4098309799</v>
      </c>
      <c r="L1765" s="7">
        <v>48359</v>
      </c>
      <c r="M1765" s="7" t="s">
        <v>759</v>
      </c>
      <c r="N1765" t="s">
        <v>48</v>
      </c>
      <c r="O1765">
        <v>13593.55</v>
      </c>
      <c r="P1765" t="s">
        <v>45</v>
      </c>
      <c r="Q1765" s="3" t="s">
        <v>738</v>
      </c>
      <c r="R1765" t="s">
        <v>32</v>
      </c>
      <c r="S1765" t="s">
        <v>739</v>
      </c>
      <c r="T1765" t="s">
        <v>740</v>
      </c>
    </row>
    <row r="1766" spans="1:20" x14ac:dyDescent="0.3">
      <c r="A1766">
        <v>459272921</v>
      </c>
      <c r="B1766" s="1">
        <v>43954.159814814775</v>
      </c>
      <c r="C1766" s="3" t="s">
        <v>3847</v>
      </c>
      <c r="D1766" s="3" t="s">
        <v>3848</v>
      </c>
      <c r="E1766" s="7">
        <v>45773</v>
      </c>
      <c r="F1766" s="7" t="s">
        <v>128</v>
      </c>
      <c r="G1766" s="7" t="s">
        <v>129</v>
      </c>
      <c r="H1766" s="7" t="s">
        <v>130</v>
      </c>
      <c r="I1766" s="7" t="s">
        <v>131</v>
      </c>
      <c r="J1766" s="7">
        <v>33091</v>
      </c>
      <c r="K1766" s="9">
        <v>1298690726</v>
      </c>
      <c r="L1766" s="7">
        <v>45928</v>
      </c>
      <c r="M1766" s="7" t="s">
        <v>132</v>
      </c>
      <c r="N1766" t="s">
        <v>46</v>
      </c>
      <c r="O1766">
        <v>43446.2</v>
      </c>
      <c r="P1766" t="s">
        <v>45</v>
      </c>
      <c r="Q1766" s="3" t="s">
        <v>321</v>
      </c>
      <c r="R1766" t="s">
        <v>32</v>
      </c>
      <c r="S1766" t="s">
        <v>322</v>
      </c>
      <c r="T1766" t="s">
        <v>323</v>
      </c>
    </row>
    <row r="1767" spans="1:20" x14ac:dyDescent="0.3">
      <c r="A1767">
        <v>459272922</v>
      </c>
      <c r="B1767" s="1">
        <v>43954.16104166663</v>
      </c>
      <c r="C1767" s="3" t="s">
        <v>3849</v>
      </c>
      <c r="D1767" s="3" t="s">
        <v>3850</v>
      </c>
      <c r="E1767" s="7">
        <v>45684</v>
      </c>
      <c r="F1767" s="7" t="s">
        <v>502</v>
      </c>
      <c r="G1767" s="7" t="s">
        <v>77</v>
      </c>
      <c r="H1767" s="7" t="s">
        <v>503</v>
      </c>
      <c r="I1767" s="7" t="s">
        <v>12</v>
      </c>
      <c r="J1767" s="7">
        <v>24785</v>
      </c>
      <c r="K1767" s="9">
        <v>2873672645</v>
      </c>
      <c r="L1767" s="7">
        <v>49882</v>
      </c>
      <c r="M1767" s="7" t="s">
        <v>504</v>
      </c>
      <c r="N1767" t="s">
        <v>48</v>
      </c>
      <c r="O1767">
        <v>24308.86</v>
      </c>
      <c r="P1767" t="s">
        <v>45</v>
      </c>
      <c r="Q1767" s="3" t="s">
        <v>412</v>
      </c>
      <c r="R1767" t="s">
        <v>32</v>
      </c>
      <c r="S1767" t="s">
        <v>413</v>
      </c>
      <c r="T1767" t="s">
        <v>414</v>
      </c>
    </row>
    <row r="1768" spans="1:20" x14ac:dyDescent="0.3">
      <c r="A1768">
        <v>459272923</v>
      </c>
      <c r="B1768" s="1">
        <v>43954.161944444408</v>
      </c>
      <c r="C1768" s="3" t="s">
        <v>577</v>
      </c>
      <c r="D1768" s="3" t="s">
        <v>578</v>
      </c>
      <c r="E1768" s="7">
        <v>48818</v>
      </c>
      <c r="F1768" s="7" t="s">
        <v>86</v>
      </c>
      <c r="G1768" s="7" t="s">
        <v>14</v>
      </c>
      <c r="H1768" s="7" t="s">
        <v>87</v>
      </c>
      <c r="I1768" s="7" t="s">
        <v>88</v>
      </c>
      <c r="J1768" s="7">
        <v>15876</v>
      </c>
      <c r="K1768" s="9">
        <v>6183431135</v>
      </c>
      <c r="L1768" s="7">
        <v>51479</v>
      </c>
      <c r="M1768" s="7" t="s">
        <v>89</v>
      </c>
      <c r="N1768" t="s">
        <v>48</v>
      </c>
      <c r="O1768">
        <v>59409.53</v>
      </c>
      <c r="P1768" t="s">
        <v>47</v>
      </c>
      <c r="Q1768" s="3" t="s">
        <v>1060</v>
      </c>
      <c r="R1768" t="s">
        <v>32</v>
      </c>
      <c r="S1768" t="s">
        <v>1061</v>
      </c>
      <c r="T1768" t="s">
        <v>1062</v>
      </c>
    </row>
    <row r="1769" spans="1:20" x14ac:dyDescent="0.3">
      <c r="A1769">
        <v>459272924</v>
      </c>
      <c r="B1769" s="1">
        <v>43954.162881944409</v>
      </c>
      <c r="C1769" s="3" t="s">
        <v>3851</v>
      </c>
      <c r="D1769" s="3" t="s">
        <v>3852</v>
      </c>
      <c r="E1769" s="7">
        <v>50227</v>
      </c>
      <c r="F1769" s="7" t="s">
        <v>819</v>
      </c>
      <c r="G1769" s="7" t="s">
        <v>820</v>
      </c>
      <c r="H1769" s="7" t="s">
        <v>291</v>
      </c>
      <c r="I1769" s="7" t="s">
        <v>219</v>
      </c>
      <c r="J1769" s="7">
        <v>30570</v>
      </c>
      <c r="K1769" s="9">
        <v>8108438217</v>
      </c>
      <c r="L1769" s="7">
        <v>43953</v>
      </c>
      <c r="M1769" s="7" t="s">
        <v>821</v>
      </c>
      <c r="N1769" t="s">
        <v>46</v>
      </c>
      <c r="O1769">
        <v>35657.879999999997</v>
      </c>
      <c r="P1769" t="s">
        <v>47</v>
      </c>
      <c r="Q1769" s="3" t="s">
        <v>783</v>
      </c>
      <c r="R1769" t="s">
        <v>32</v>
      </c>
      <c r="S1769" t="s">
        <v>784</v>
      </c>
      <c r="T1769" t="s">
        <v>785</v>
      </c>
    </row>
    <row r="1770" spans="1:20" x14ac:dyDescent="0.3">
      <c r="A1770">
        <v>459272925</v>
      </c>
      <c r="B1770" s="1">
        <v>43954.164652777741</v>
      </c>
      <c r="C1770" s="3" t="s">
        <v>3853</v>
      </c>
      <c r="D1770" s="3" t="s">
        <v>3854</v>
      </c>
      <c r="E1770" s="7">
        <v>45369</v>
      </c>
      <c r="F1770" s="7" t="s">
        <v>372</v>
      </c>
      <c r="G1770" s="7" t="s">
        <v>3428</v>
      </c>
      <c r="H1770" s="7" t="s">
        <v>5</v>
      </c>
      <c r="I1770" s="7" t="s">
        <v>88</v>
      </c>
      <c r="J1770" s="7">
        <v>32747</v>
      </c>
      <c r="K1770" s="9">
        <v>5080911147</v>
      </c>
      <c r="L1770" s="7">
        <v>47680</v>
      </c>
      <c r="M1770" s="7" t="s">
        <v>373</v>
      </c>
      <c r="N1770" t="s">
        <v>44</v>
      </c>
      <c r="O1770">
        <v>27119.61</v>
      </c>
      <c r="P1770" t="s">
        <v>47</v>
      </c>
      <c r="Q1770" s="3" t="s">
        <v>555</v>
      </c>
      <c r="R1770" t="s">
        <v>32</v>
      </c>
      <c r="S1770" t="s">
        <v>556</v>
      </c>
      <c r="T1770" t="s">
        <v>557</v>
      </c>
    </row>
    <row r="1771" spans="1:20" x14ac:dyDescent="0.3">
      <c r="A1771">
        <v>459272926</v>
      </c>
      <c r="B1771" s="1">
        <v>43954.165370370334</v>
      </c>
      <c r="C1771" s="3" t="s">
        <v>3022</v>
      </c>
      <c r="D1771" s="3" t="s">
        <v>3023</v>
      </c>
      <c r="E1771" s="7">
        <v>47610</v>
      </c>
      <c r="F1771" s="7" t="s">
        <v>265</v>
      </c>
      <c r="G1771" s="7" t="s">
        <v>266</v>
      </c>
      <c r="H1771" s="7" t="s">
        <v>160</v>
      </c>
      <c r="I1771" s="7" t="s">
        <v>131</v>
      </c>
      <c r="J1771" s="7">
        <v>11281</v>
      </c>
      <c r="K1771" s="9">
        <v>7449819770</v>
      </c>
      <c r="L1771" s="7">
        <v>48884</v>
      </c>
      <c r="M1771" s="7" t="s">
        <v>267</v>
      </c>
      <c r="N1771" t="s">
        <v>46</v>
      </c>
      <c r="O1771">
        <v>11873.05</v>
      </c>
      <c r="P1771" t="s">
        <v>45</v>
      </c>
      <c r="Q1771" s="3" t="s">
        <v>1125</v>
      </c>
      <c r="R1771" t="s">
        <v>32</v>
      </c>
      <c r="S1771" t="s">
        <v>1126</v>
      </c>
      <c r="T1771" t="s">
        <v>1127</v>
      </c>
    </row>
    <row r="1772" spans="1:20" x14ac:dyDescent="0.3">
      <c r="A1772">
        <v>459272927</v>
      </c>
      <c r="B1772" s="1">
        <v>43954.165879629596</v>
      </c>
      <c r="C1772" s="3" t="s">
        <v>3855</v>
      </c>
      <c r="D1772" s="3" t="s">
        <v>3856</v>
      </c>
      <c r="E1772" s="7">
        <v>45579</v>
      </c>
      <c r="F1772" s="7" t="s">
        <v>258</v>
      </c>
      <c r="G1772" s="7" t="s">
        <v>15</v>
      </c>
      <c r="H1772" s="7" t="s">
        <v>130</v>
      </c>
      <c r="I1772" s="7" t="s">
        <v>210</v>
      </c>
      <c r="J1772" s="7">
        <v>35485</v>
      </c>
      <c r="K1772" s="9">
        <v>4581135200</v>
      </c>
      <c r="L1772" s="7">
        <v>45622</v>
      </c>
      <c r="M1772" s="7" t="s">
        <v>259</v>
      </c>
      <c r="N1772" t="s">
        <v>44</v>
      </c>
      <c r="O1772">
        <v>47576.49</v>
      </c>
      <c r="P1772" t="s">
        <v>47</v>
      </c>
      <c r="Q1772" s="3" t="s">
        <v>419</v>
      </c>
      <c r="R1772" t="s">
        <v>32</v>
      </c>
      <c r="S1772" t="s">
        <v>142</v>
      </c>
      <c r="T1772" t="s">
        <v>420</v>
      </c>
    </row>
    <row r="1773" spans="1:20" x14ac:dyDescent="0.3">
      <c r="A1773">
        <v>459272928</v>
      </c>
      <c r="B1773" s="1">
        <v>43954.167523148113</v>
      </c>
      <c r="C1773" s="3" t="s">
        <v>3857</v>
      </c>
      <c r="D1773" s="3" t="s">
        <v>3858</v>
      </c>
      <c r="E1773" s="7">
        <v>49060</v>
      </c>
      <c r="F1773" s="7" t="s">
        <v>296</v>
      </c>
      <c r="G1773" s="7" t="s">
        <v>297</v>
      </c>
      <c r="H1773" s="7" t="s">
        <v>101</v>
      </c>
      <c r="I1773" s="7" t="s">
        <v>102</v>
      </c>
      <c r="J1773" s="7">
        <v>12957</v>
      </c>
      <c r="K1773" s="9">
        <v>8521619473</v>
      </c>
      <c r="L1773" s="7">
        <v>47332</v>
      </c>
      <c r="M1773" s="7" t="s">
        <v>298</v>
      </c>
      <c r="N1773" t="s">
        <v>48</v>
      </c>
      <c r="O1773">
        <v>57572.18</v>
      </c>
      <c r="P1773" t="s">
        <v>45</v>
      </c>
      <c r="Q1773" s="3" t="s">
        <v>512</v>
      </c>
      <c r="R1773" t="s">
        <v>33</v>
      </c>
      <c r="S1773" t="s">
        <v>513</v>
      </c>
      <c r="T1773" t="s">
        <v>514</v>
      </c>
    </row>
    <row r="1774" spans="1:20" x14ac:dyDescent="0.3">
      <c r="A1774">
        <v>459272929</v>
      </c>
      <c r="B1774" s="1">
        <v>43954.169513888854</v>
      </c>
      <c r="C1774" s="3" t="s">
        <v>3859</v>
      </c>
      <c r="D1774" s="3" t="s">
        <v>3860</v>
      </c>
      <c r="E1774" s="7">
        <v>49138</v>
      </c>
      <c r="F1774" s="7" t="s">
        <v>878</v>
      </c>
      <c r="G1774" s="7" t="s">
        <v>209</v>
      </c>
      <c r="H1774" s="7" t="s">
        <v>6</v>
      </c>
      <c r="I1774" s="7" t="s">
        <v>400</v>
      </c>
      <c r="J1774" s="7">
        <v>32177</v>
      </c>
      <c r="K1774" s="9">
        <v>3904347595</v>
      </c>
      <c r="L1774" s="7">
        <v>46293</v>
      </c>
      <c r="M1774" s="7" t="s">
        <v>879</v>
      </c>
      <c r="N1774" t="s">
        <v>48</v>
      </c>
      <c r="O1774">
        <v>22029.64</v>
      </c>
      <c r="P1774" t="s">
        <v>45</v>
      </c>
      <c r="Q1774" s="3" t="s">
        <v>34</v>
      </c>
      <c r="R1774" t="s">
        <v>32</v>
      </c>
      <c r="S1774" t="s">
        <v>2</v>
      </c>
      <c r="T1774" t="s">
        <v>35</v>
      </c>
    </row>
    <row r="1775" spans="1:20" x14ac:dyDescent="0.3">
      <c r="A1775">
        <v>459272930</v>
      </c>
      <c r="B1775" s="1">
        <v>43954.170046296262</v>
      </c>
      <c r="C1775" s="3" t="s">
        <v>3861</v>
      </c>
      <c r="D1775" s="3" t="s">
        <v>3862</v>
      </c>
      <c r="E1775" s="7">
        <v>51358</v>
      </c>
      <c r="F1775" s="7" t="s">
        <v>282</v>
      </c>
      <c r="G1775" s="7" t="s">
        <v>147</v>
      </c>
      <c r="H1775" s="7" t="s">
        <v>7</v>
      </c>
      <c r="I1775" s="7" t="s">
        <v>201</v>
      </c>
      <c r="J1775" s="7">
        <v>18723</v>
      </c>
      <c r="K1775" s="9">
        <v>8811877586</v>
      </c>
      <c r="L1775" s="7">
        <v>48751</v>
      </c>
      <c r="M1775" s="7" t="s">
        <v>283</v>
      </c>
      <c r="N1775" t="s">
        <v>44</v>
      </c>
      <c r="O1775">
        <v>69464.679999999993</v>
      </c>
      <c r="P1775" t="s">
        <v>45</v>
      </c>
      <c r="Q1775" s="3" t="s">
        <v>727</v>
      </c>
      <c r="R1775" t="s">
        <v>32</v>
      </c>
      <c r="S1775" t="s">
        <v>728</v>
      </c>
      <c r="T1775" t="s">
        <v>729</v>
      </c>
    </row>
    <row r="1776" spans="1:20" x14ac:dyDescent="0.3">
      <c r="A1776">
        <v>459272931</v>
      </c>
      <c r="B1776" s="1">
        <v>43954.170497685147</v>
      </c>
      <c r="C1776" s="3" t="s">
        <v>3863</v>
      </c>
      <c r="D1776" s="3" t="s">
        <v>3864</v>
      </c>
      <c r="E1776" s="7">
        <v>48938</v>
      </c>
      <c r="F1776" s="7" t="s">
        <v>109</v>
      </c>
      <c r="G1776" s="7" t="s">
        <v>110</v>
      </c>
      <c r="H1776" s="7" t="s">
        <v>111</v>
      </c>
      <c r="I1776" s="7" t="s">
        <v>88</v>
      </c>
      <c r="J1776" s="7">
        <v>18833</v>
      </c>
      <c r="K1776" s="9">
        <v>7173036990</v>
      </c>
      <c r="L1776" s="7">
        <v>49892</v>
      </c>
      <c r="M1776" s="7" t="s">
        <v>112</v>
      </c>
      <c r="N1776" t="s">
        <v>46</v>
      </c>
      <c r="O1776">
        <v>19441.16</v>
      </c>
      <c r="P1776" t="s">
        <v>45</v>
      </c>
      <c r="Q1776" s="3" t="s">
        <v>328</v>
      </c>
      <c r="R1776" t="s">
        <v>32</v>
      </c>
      <c r="S1776" t="s">
        <v>329</v>
      </c>
      <c r="T1776" t="s">
        <v>330</v>
      </c>
    </row>
    <row r="1777" spans="1:20" x14ac:dyDescent="0.3">
      <c r="A1777">
        <v>459272932</v>
      </c>
      <c r="B1777" s="1">
        <v>43954.17226851848</v>
      </c>
      <c r="C1777" s="3" t="s">
        <v>3865</v>
      </c>
      <c r="D1777" s="3" t="s">
        <v>3866</v>
      </c>
      <c r="E1777" s="7">
        <v>47929</v>
      </c>
      <c r="F1777" s="7" t="s">
        <v>118</v>
      </c>
      <c r="G1777" s="7" t="s">
        <v>119</v>
      </c>
      <c r="H1777" s="7" t="s">
        <v>120</v>
      </c>
      <c r="I1777" s="7" t="s">
        <v>121</v>
      </c>
      <c r="J1777" s="7">
        <v>19491</v>
      </c>
      <c r="K1777" s="9">
        <v>1274741234</v>
      </c>
      <c r="L1777" s="7">
        <v>44385</v>
      </c>
      <c r="M1777" s="7" t="s">
        <v>122</v>
      </c>
      <c r="N1777" t="s">
        <v>46</v>
      </c>
      <c r="O1777">
        <v>54317.74</v>
      </c>
      <c r="P1777" t="s">
        <v>45</v>
      </c>
      <c r="Q1777" s="3" t="s">
        <v>1252</v>
      </c>
      <c r="R1777" t="s">
        <v>33</v>
      </c>
      <c r="S1777" t="s">
        <v>105</v>
      </c>
      <c r="T1777" t="s">
        <v>1253</v>
      </c>
    </row>
    <row r="1778" spans="1:20" x14ac:dyDescent="0.3">
      <c r="A1778">
        <v>459272933</v>
      </c>
      <c r="B1778" s="1">
        <v>43954.173391203665</v>
      </c>
      <c r="C1778" s="3" t="s">
        <v>3867</v>
      </c>
      <c r="D1778" s="3" t="s">
        <v>3868</v>
      </c>
      <c r="E1778" s="7">
        <v>51201</v>
      </c>
      <c r="F1778" s="7" t="s">
        <v>118</v>
      </c>
      <c r="G1778" s="7" t="s">
        <v>119</v>
      </c>
      <c r="H1778" s="7" t="s">
        <v>120</v>
      </c>
      <c r="I1778" s="7" t="s">
        <v>121</v>
      </c>
      <c r="J1778" s="7">
        <v>19491</v>
      </c>
      <c r="K1778" s="9">
        <v>1274741234</v>
      </c>
      <c r="L1778" s="7">
        <v>44385</v>
      </c>
      <c r="M1778" s="7" t="s">
        <v>122</v>
      </c>
      <c r="N1778" t="s">
        <v>44</v>
      </c>
      <c r="O1778">
        <v>52465.13</v>
      </c>
      <c r="P1778" t="s">
        <v>45</v>
      </c>
      <c r="Q1778" s="3" t="s">
        <v>353</v>
      </c>
      <c r="R1778" t="s">
        <v>33</v>
      </c>
      <c r="S1778" t="s">
        <v>354</v>
      </c>
      <c r="T1778" t="s">
        <v>355</v>
      </c>
    </row>
    <row r="1779" spans="1:20" x14ac:dyDescent="0.3">
      <c r="A1779">
        <v>459272934</v>
      </c>
      <c r="B1779" s="1">
        <v>43954.173807870335</v>
      </c>
      <c r="C1779" s="3" t="s">
        <v>3869</v>
      </c>
      <c r="D1779" s="3" t="s">
        <v>3870</v>
      </c>
      <c r="E1779" s="7">
        <v>50138</v>
      </c>
      <c r="F1779" s="7" t="s">
        <v>632</v>
      </c>
      <c r="G1779" s="7" t="s">
        <v>182</v>
      </c>
      <c r="H1779" s="7" t="s">
        <v>5</v>
      </c>
      <c r="I1779" s="7" t="s">
        <v>633</v>
      </c>
      <c r="J1779" s="7">
        <v>28537</v>
      </c>
      <c r="K1779" s="9">
        <v>3367869739</v>
      </c>
      <c r="L1779" s="7">
        <v>47092</v>
      </c>
      <c r="M1779" s="7" t="s">
        <v>634</v>
      </c>
      <c r="N1779" t="s">
        <v>46</v>
      </c>
      <c r="O1779">
        <v>26553.47</v>
      </c>
      <c r="P1779" t="s">
        <v>47</v>
      </c>
      <c r="Q1779" s="3" t="s">
        <v>171</v>
      </c>
      <c r="R1779" t="s">
        <v>32</v>
      </c>
      <c r="S1779" t="s">
        <v>172</v>
      </c>
      <c r="T1779" t="s">
        <v>173</v>
      </c>
    </row>
    <row r="1780" spans="1:20" x14ac:dyDescent="0.3">
      <c r="A1780">
        <v>459272935</v>
      </c>
      <c r="B1780" s="1">
        <v>43954.17567129626</v>
      </c>
      <c r="C1780" s="3" t="s">
        <v>3871</v>
      </c>
      <c r="D1780" s="3" t="s">
        <v>3872</v>
      </c>
      <c r="E1780" s="7">
        <v>50785</v>
      </c>
      <c r="F1780" s="7" t="s">
        <v>896</v>
      </c>
      <c r="G1780" s="7" t="s">
        <v>251</v>
      </c>
      <c r="H1780" s="7" t="s">
        <v>399</v>
      </c>
      <c r="I1780" s="7" t="s">
        <v>400</v>
      </c>
      <c r="J1780" s="7">
        <v>12403</v>
      </c>
      <c r="K1780" s="9">
        <v>6805977889</v>
      </c>
      <c r="L1780" s="7">
        <v>47170</v>
      </c>
      <c r="M1780" s="7" t="s">
        <v>897</v>
      </c>
      <c r="N1780" t="s">
        <v>46</v>
      </c>
      <c r="O1780">
        <v>44477.95</v>
      </c>
      <c r="P1780" t="s">
        <v>45</v>
      </c>
      <c r="Q1780" s="3" t="s">
        <v>123</v>
      </c>
      <c r="R1780" t="s">
        <v>33</v>
      </c>
      <c r="S1780" t="s">
        <v>124</v>
      </c>
      <c r="T1780" t="s">
        <v>125</v>
      </c>
    </row>
    <row r="1781" spans="1:20" x14ac:dyDescent="0.3">
      <c r="A1781">
        <v>459272936</v>
      </c>
      <c r="B1781" s="1">
        <v>43954.177326388854</v>
      </c>
      <c r="C1781" s="3" t="s">
        <v>3873</v>
      </c>
      <c r="D1781" s="3" t="s">
        <v>3874</v>
      </c>
      <c r="E1781" s="7">
        <v>49069</v>
      </c>
      <c r="F1781" s="7" t="s">
        <v>1032</v>
      </c>
      <c r="G1781" s="7" t="s">
        <v>384</v>
      </c>
      <c r="H1781" s="7" t="s">
        <v>168</v>
      </c>
      <c r="I1781" s="7" t="s">
        <v>11</v>
      </c>
      <c r="J1781" s="7">
        <v>32188</v>
      </c>
      <c r="K1781" s="9">
        <v>4816021015</v>
      </c>
      <c r="L1781" s="7">
        <v>49239</v>
      </c>
      <c r="M1781" s="7" t="s">
        <v>1033</v>
      </c>
      <c r="N1781" t="s">
        <v>46</v>
      </c>
      <c r="O1781">
        <v>13233.31</v>
      </c>
      <c r="P1781" t="s">
        <v>47</v>
      </c>
      <c r="Q1781" s="3" t="s">
        <v>462</v>
      </c>
      <c r="R1781" t="s">
        <v>32</v>
      </c>
      <c r="S1781" t="s">
        <v>463</v>
      </c>
      <c r="T1781" t="s">
        <v>464</v>
      </c>
    </row>
    <row r="1782" spans="1:20" x14ac:dyDescent="0.3">
      <c r="A1782">
        <v>459272937</v>
      </c>
      <c r="B1782" s="1">
        <v>43954.17807870367</v>
      </c>
      <c r="C1782" s="3" t="s">
        <v>3875</v>
      </c>
      <c r="D1782" s="3" t="s">
        <v>3876</v>
      </c>
      <c r="E1782" s="7">
        <v>47447</v>
      </c>
      <c r="F1782" s="7" t="s">
        <v>632</v>
      </c>
      <c r="G1782" s="7" t="s">
        <v>182</v>
      </c>
      <c r="H1782" s="7" t="s">
        <v>5</v>
      </c>
      <c r="I1782" s="7" t="s">
        <v>633</v>
      </c>
      <c r="J1782" s="7">
        <v>28537</v>
      </c>
      <c r="K1782" s="9">
        <v>3367869739</v>
      </c>
      <c r="L1782" s="7">
        <v>47092</v>
      </c>
      <c r="M1782" s="7" t="s">
        <v>634</v>
      </c>
      <c r="N1782" t="s">
        <v>46</v>
      </c>
      <c r="O1782">
        <v>80124.639999999999</v>
      </c>
      <c r="P1782" t="s">
        <v>45</v>
      </c>
      <c r="Q1782" s="3" t="s">
        <v>706</v>
      </c>
      <c r="R1782" t="s">
        <v>33</v>
      </c>
      <c r="S1782" t="s">
        <v>707</v>
      </c>
      <c r="T1782" t="s">
        <v>708</v>
      </c>
    </row>
    <row r="1783" spans="1:20" x14ac:dyDescent="0.3">
      <c r="A1783">
        <v>459272938</v>
      </c>
      <c r="B1783" s="1">
        <v>43954.179791666633</v>
      </c>
      <c r="C1783" s="3" t="s">
        <v>3877</v>
      </c>
      <c r="D1783" s="3" t="s">
        <v>3878</v>
      </c>
      <c r="E1783" s="7">
        <v>50497</v>
      </c>
      <c r="F1783" s="7" t="s">
        <v>226</v>
      </c>
      <c r="G1783" s="7" t="s">
        <v>110</v>
      </c>
      <c r="H1783" s="7" t="s">
        <v>111</v>
      </c>
      <c r="I1783" s="7" t="s">
        <v>10</v>
      </c>
      <c r="J1783" s="7">
        <v>11276</v>
      </c>
      <c r="K1783" s="9">
        <v>5670092603</v>
      </c>
      <c r="L1783" s="7">
        <v>48594</v>
      </c>
      <c r="M1783" s="7" t="s">
        <v>227</v>
      </c>
      <c r="N1783" t="s">
        <v>46</v>
      </c>
      <c r="O1783">
        <v>16425.939999999999</v>
      </c>
      <c r="P1783" t="s">
        <v>45</v>
      </c>
      <c r="Q1783" s="3" t="s">
        <v>599</v>
      </c>
      <c r="R1783" t="s">
        <v>32</v>
      </c>
      <c r="S1783" t="s">
        <v>600</v>
      </c>
      <c r="T1783" t="s">
        <v>601</v>
      </c>
    </row>
    <row r="1784" spans="1:20" x14ac:dyDescent="0.3">
      <c r="A1784">
        <v>459272939</v>
      </c>
      <c r="B1784" s="1">
        <v>43954.181504629596</v>
      </c>
      <c r="C1784" s="3" t="s">
        <v>3879</v>
      </c>
      <c r="D1784" s="3" t="s">
        <v>3880</v>
      </c>
      <c r="E1784" s="7">
        <v>49516</v>
      </c>
      <c r="F1784" s="7" t="s">
        <v>445</v>
      </c>
      <c r="G1784" s="7" t="s">
        <v>405</v>
      </c>
      <c r="H1784" s="7" t="s">
        <v>8</v>
      </c>
      <c r="I1784" s="7" t="s">
        <v>424</v>
      </c>
      <c r="J1784" s="7">
        <v>11875</v>
      </c>
      <c r="K1784" s="9">
        <v>7041310992</v>
      </c>
      <c r="L1784" s="7">
        <v>50530</v>
      </c>
      <c r="M1784" s="7" t="s">
        <v>446</v>
      </c>
      <c r="N1784" t="s">
        <v>44</v>
      </c>
      <c r="O1784">
        <v>3301.54</v>
      </c>
      <c r="P1784" t="s">
        <v>47</v>
      </c>
      <c r="Q1784" s="3" t="s">
        <v>462</v>
      </c>
      <c r="R1784" t="s">
        <v>32</v>
      </c>
      <c r="S1784" t="s">
        <v>463</v>
      </c>
      <c r="T1784" t="s">
        <v>464</v>
      </c>
    </row>
    <row r="1785" spans="1:20" x14ac:dyDescent="0.3">
      <c r="A1785">
        <v>459272940</v>
      </c>
      <c r="B1785" s="1">
        <v>43954.182037037004</v>
      </c>
      <c r="C1785" s="3" t="s">
        <v>3881</v>
      </c>
      <c r="D1785" s="3" t="s">
        <v>3882</v>
      </c>
      <c r="E1785" s="7">
        <v>47142</v>
      </c>
      <c r="F1785" s="7" t="s">
        <v>680</v>
      </c>
      <c r="G1785" s="7" t="s">
        <v>100</v>
      </c>
      <c r="H1785" s="7" t="s">
        <v>610</v>
      </c>
      <c r="I1785" s="7" t="s">
        <v>292</v>
      </c>
      <c r="J1785" s="7">
        <v>10986</v>
      </c>
      <c r="K1785" s="9">
        <v>3407932346</v>
      </c>
      <c r="L1785" s="7">
        <v>47248</v>
      </c>
      <c r="M1785" s="7" t="s">
        <v>681</v>
      </c>
      <c r="N1785" t="s">
        <v>44</v>
      </c>
      <c r="O1785">
        <v>80507.58</v>
      </c>
      <c r="P1785" t="s">
        <v>47</v>
      </c>
      <c r="Q1785" s="3" t="s">
        <v>952</v>
      </c>
      <c r="R1785" t="s">
        <v>33</v>
      </c>
      <c r="S1785" t="s">
        <v>953</v>
      </c>
      <c r="T1785" t="s">
        <v>954</v>
      </c>
    </row>
    <row r="1786" spans="1:20" x14ac:dyDescent="0.3">
      <c r="A1786">
        <v>459272941</v>
      </c>
      <c r="B1786" s="1">
        <v>43954.183900462929</v>
      </c>
      <c r="C1786" s="3" t="s">
        <v>3883</v>
      </c>
      <c r="D1786" s="3" t="s">
        <v>3884</v>
      </c>
      <c r="E1786" s="7">
        <v>48475</v>
      </c>
      <c r="F1786" s="7" t="s">
        <v>27</v>
      </c>
      <c r="G1786" s="7" t="s">
        <v>15</v>
      </c>
      <c r="H1786" s="7" t="s">
        <v>7</v>
      </c>
      <c r="I1786" s="7" t="s">
        <v>9</v>
      </c>
      <c r="J1786" s="7">
        <v>35326</v>
      </c>
      <c r="K1786" s="9">
        <v>4783507057</v>
      </c>
      <c r="L1786" s="7">
        <v>44934</v>
      </c>
      <c r="M1786" s="7" t="s">
        <v>72</v>
      </c>
      <c r="N1786" t="s">
        <v>46</v>
      </c>
      <c r="O1786">
        <v>16137.22</v>
      </c>
      <c r="P1786" t="s">
        <v>45</v>
      </c>
      <c r="Q1786" s="3" t="s">
        <v>842</v>
      </c>
      <c r="R1786" t="s">
        <v>33</v>
      </c>
      <c r="S1786" t="s">
        <v>843</v>
      </c>
      <c r="T1786" t="s">
        <v>844</v>
      </c>
    </row>
    <row r="1787" spans="1:20" x14ac:dyDescent="0.3">
      <c r="A1787">
        <v>459272942</v>
      </c>
      <c r="B1787" s="1">
        <v>43954.1855208333</v>
      </c>
      <c r="C1787" s="3" t="s">
        <v>3885</v>
      </c>
      <c r="D1787" s="3" t="s">
        <v>3886</v>
      </c>
      <c r="E1787" s="7">
        <v>49682</v>
      </c>
      <c r="F1787" s="7" t="s">
        <v>404</v>
      </c>
      <c r="G1787" s="7" t="s">
        <v>405</v>
      </c>
      <c r="H1787" s="7" t="s">
        <v>291</v>
      </c>
      <c r="I1787" s="7" t="s">
        <v>13</v>
      </c>
      <c r="J1787" s="7">
        <v>19975</v>
      </c>
      <c r="K1787" s="9">
        <v>3791961371</v>
      </c>
      <c r="L1787" s="7">
        <v>46711</v>
      </c>
      <c r="M1787" s="7" t="s">
        <v>406</v>
      </c>
      <c r="N1787" t="s">
        <v>46</v>
      </c>
      <c r="O1787">
        <v>65416.42</v>
      </c>
      <c r="P1787" t="s">
        <v>45</v>
      </c>
      <c r="Q1787" s="3" t="s">
        <v>386</v>
      </c>
      <c r="R1787" t="s">
        <v>32</v>
      </c>
      <c r="S1787" t="s">
        <v>387</v>
      </c>
      <c r="T1787" t="s">
        <v>388</v>
      </c>
    </row>
    <row r="1788" spans="1:20" x14ac:dyDescent="0.3">
      <c r="A1788">
        <v>459272943</v>
      </c>
      <c r="B1788" s="1">
        <v>43954.186620370339</v>
      </c>
      <c r="C1788" s="3" t="s">
        <v>1074</v>
      </c>
      <c r="D1788" s="3" t="s">
        <v>1075</v>
      </c>
      <c r="E1788" s="7">
        <v>46501</v>
      </c>
      <c r="F1788" s="7" t="s">
        <v>637</v>
      </c>
      <c r="G1788" s="7" t="s">
        <v>638</v>
      </c>
      <c r="H1788" s="7" t="s">
        <v>503</v>
      </c>
      <c r="I1788" s="7" t="s">
        <v>10</v>
      </c>
      <c r="J1788" s="7">
        <v>14881</v>
      </c>
      <c r="K1788" s="9">
        <v>5450128465</v>
      </c>
      <c r="L1788" s="7">
        <v>48772</v>
      </c>
      <c r="M1788" s="7" t="s">
        <v>639</v>
      </c>
      <c r="N1788" t="s">
        <v>48</v>
      </c>
      <c r="O1788">
        <v>10911.64</v>
      </c>
      <c r="P1788" t="s">
        <v>47</v>
      </c>
      <c r="Q1788" s="3" t="s">
        <v>81</v>
      </c>
      <c r="R1788" t="s">
        <v>32</v>
      </c>
      <c r="S1788" t="s">
        <v>82</v>
      </c>
      <c r="T1788" t="s">
        <v>83</v>
      </c>
    </row>
    <row r="1789" spans="1:20" x14ac:dyDescent="0.3">
      <c r="A1789">
        <v>459272944</v>
      </c>
      <c r="B1789" s="1">
        <v>43954.187662037009</v>
      </c>
      <c r="C1789" s="3" t="s">
        <v>3176</v>
      </c>
      <c r="D1789" s="3" t="s">
        <v>3177</v>
      </c>
      <c r="E1789" s="7">
        <v>50723</v>
      </c>
      <c r="F1789" s="7" t="s">
        <v>525</v>
      </c>
      <c r="G1789" s="7" t="s">
        <v>251</v>
      </c>
      <c r="H1789" s="7" t="s">
        <v>6</v>
      </c>
      <c r="I1789" s="7" t="s">
        <v>424</v>
      </c>
      <c r="J1789" s="7">
        <v>18592</v>
      </c>
      <c r="K1789" s="9">
        <v>5263317668</v>
      </c>
      <c r="L1789" s="7">
        <v>45242</v>
      </c>
      <c r="M1789" s="7" t="s">
        <v>526</v>
      </c>
      <c r="N1789" t="s">
        <v>46</v>
      </c>
      <c r="O1789">
        <v>50528.27</v>
      </c>
      <c r="P1789" t="s">
        <v>45</v>
      </c>
      <c r="Q1789" s="3" t="s">
        <v>842</v>
      </c>
      <c r="R1789" t="s">
        <v>33</v>
      </c>
      <c r="S1789" t="s">
        <v>843</v>
      </c>
      <c r="T1789" t="s">
        <v>844</v>
      </c>
    </row>
    <row r="1790" spans="1:20" x14ac:dyDescent="0.3">
      <c r="A1790">
        <v>459272945</v>
      </c>
      <c r="B1790" s="1">
        <v>43954.188310185156</v>
      </c>
      <c r="C1790" s="3" t="s">
        <v>3887</v>
      </c>
      <c r="D1790" s="3" t="s">
        <v>3888</v>
      </c>
      <c r="E1790" s="7">
        <v>47263</v>
      </c>
      <c r="F1790" s="7" t="s">
        <v>719</v>
      </c>
      <c r="G1790" s="7" t="s">
        <v>481</v>
      </c>
      <c r="H1790" s="7" t="s">
        <v>610</v>
      </c>
      <c r="I1790" s="7" t="s">
        <v>102</v>
      </c>
      <c r="J1790" s="7">
        <v>28265</v>
      </c>
      <c r="K1790" s="9">
        <v>1817664821</v>
      </c>
      <c r="L1790" s="7">
        <v>45550</v>
      </c>
      <c r="M1790" s="7" t="s">
        <v>720</v>
      </c>
      <c r="N1790" t="s">
        <v>46</v>
      </c>
      <c r="O1790">
        <v>93763.38</v>
      </c>
      <c r="P1790" t="s">
        <v>45</v>
      </c>
      <c r="Q1790" s="3" t="s">
        <v>868</v>
      </c>
      <c r="R1790" t="s">
        <v>33</v>
      </c>
      <c r="S1790" t="s">
        <v>869</v>
      </c>
      <c r="T1790" t="s">
        <v>870</v>
      </c>
    </row>
    <row r="1791" spans="1:20" x14ac:dyDescent="0.3">
      <c r="A1791">
        <v>459272946</v>
      </c>
      <c r="B1791" s="1">
        <v>43954.190011574043</v>
      </c>
      <c r="C1791" s="3" t="s">
        <v>3889</v>
      </c>
      <c r="D1791" s="3" t="s">
        <v>3890</v>
      </c>
      <c r="E1791" s="7">
        <v>49616</v>
      </c>
      <c r="F1791" s="7" t="s">
        <v>646</v>
      </c>
      <c r="G1791" s="7" t="s">
        <v>147</v>
      </c>
      <c r="H1791" s="7" t="s">
        <v>101</v>
      </c>
      <c r="I1791" s="7" t="s">
        <v>647</v>
      </c>
      <c r="J1791" s="7">
        <v>16251</v>
      </c>
      <c r="K1791" s="9">
        <v>4623486057</v>
      </c>
      <c r="L1791" s="7">
        <v>49462</v>
      </c>
      <c r="M1791" s="7" t="s">
        <v>648</v>
      </c>
      <c r="N1791" t="s">
        <v>46</v>
      </c>
      <c r="O1791">
        <v>21662.560000000001</v>
      </c>
      <c r="P1791" t="s">
        <v>45</v>
      </c>
      <c r="Q1791" s="3" t="s">
        <v>228</v>
      </c>
      <c r="R1791" t="s">
        <v>33</v>
      </c>
      <c r="S1791" t="s">
        <v>229</v>
      </c>
      <c r="T1791" t="s">
        <v>230</v>
      </c>
    </row>
    <row r="1792" spans="1:20" x14ac:dyDescent="0.3">
      <c r="A1792">
        <v>459272947</v>
      </c>
      <c r="B1792" s="1">
        <v>43954.190937499967</v>
      </c>
      <c r="C1792" s="3" t="s">
        <v>3891</v>
      </c>
      <c r="D1792" s="3" t="s">
        <v>3892</v>
      </c>
      <c r="E1792" s="7">
        <v>50399</v>
      </c>
      <c r="F1792" s="7" t="s">
        <v>732</v>
      </c>
      <c r="G1792" s="7" t="s">
        <v>110</v>
      </c>
      <c r="H1792" s="7" t="s">
        <v>120</v>
      </c>
      <c r="I1792" s="7" t="s">
        <v>88</v>
      </c>
      <c r="J1792" s="7">
        <v>19534</v>
      </c>
      <c r="K1792" s="9">
        <v>6437518744</v>
      </c>
      <c r="L1792" s="7">
        <v>48550</v>
      </c>
      <c r="M1792" s="7" t="s">
        <v>733</v>
      </c>
      <c r="N1792" t="s">
        <v>48</v>
      </c>
      <c r="O1792">
        <v>94475.53</v>
      </c>
      <c r="P1792" t="s">
        <v>45</v>
      </c>
      <c r="Q1792" s="3" t="s">
        <v>693</v>
      </c>
      <c r="R1792" t="s">
        <v>33</v>
      </c>
      <c r="S1792" t="s">
        <v>694</v>
      </c>
      <c r="T1792" t="s">
        <v>695</v>
      </c>
    </row>
    <row r="1793" spans="1:20" x14ac:dyDescent="0.3">
      <c r="A1793">
        <v>459272948</v>
      </c>
      <c r="B1793" s="1">
        <v>43954.192245370337</v>
      </c>
      <c r="C1793" s="3" t="s">
        <v>3893</v>
      </c>
      <c r="D1793" s="3" t="s">
        <v>3894</v>
      </c>
      <c r="E1793" s="7">
        <v>44187</v>
      </c>
      <c r="F1793" s="7" t="s">
        <v>258</v>
      </c>
      <c r="G1793" s="7" t="s">
        <v>15</v>
      </c>
      <c r="H1793" s="7" t="s">
        <v>130</v>
      </c>
      <c r="I1793" s="7" t="s">
        <v>210</v>
      </c>
      <c r="J1793" s="7">
        <v>35485</v>
      </c>
      <c r="K1793" s="9">
        <v>4581135200</v>
      </c>
      <c r="L1793" s="7">
        <v>45622</v>
      </c>
      <c r="M1793" s="7" t="s">
        <v>259</v>
      </c>
      <c r="N1793" t="s">
        <v>46</v>
      </c>
      <c r="O1793">
        <v>44200.4</v>
      </c>
      <c r="P1793" t="s">
        <v>45</v>
      </c>
      <c r="Q1793" s="3" t="s">
        <v>536</v>
      </c>
      <c r="R1793" t="s">
        <v>32</v>
      </c>
      <c r="S1793" t="s">
        <v>537</v>
      </c>
      <c r="T1793" t="s">
        <v>538</v>
      </c>
    </row>
    <row r="1794" spans="1:20" x14ac:dyDescent="0.3">
      <c r="A1794">
        <v>459272949</v>
      </c>
      <c r="B1794" s="1">
        <v>43954.19291666663</v>
      </c>
      <c r="C1794" s="3" t="s">
        <v>3895</v>
      </c>
      <c r="D1794" s="3" t="s">
        <v>3896</v>
      </c>
      <c r="E1794" s="7">
        <v>49817</v>
      </c>
      <c r="F1794" s="7" t="s">
        <v>217</v>
      </c>
      <c r="G1794" s="7" t="s">
        <v>218</v>
      </c>
      <c r="H1794" s="7" t="s">
        <v>87</v>
      </c>
      <c r="I1794" s="7" t="s">
        <v>219</v>
      </c>
      <c r="J1794" s="7">
        <v>21572</v>
      </c>
      <c r="K1794" s="9">
        <v>8081589114</v>
      </c>
      <c r="L1794" s="7">
        <v>46642</v>
      </c>
      <c r="M1794" s="7" t="s">
        <v>220</v>
      </c>
      <c r="N1794" t="s">
        <v>44</v>
      </c>
      <c r="O1794">
        <v>75886.7</v>
      </c>
      <c r="P1794" t="s">
        <v>45</v>
      </c>
      <c r="Q1794" s="3" t="s">
        <v>536</v>
      </c>
      <c r="R1794" t="s">
        <v>32</v>
      </c>
      <c r="S1794" t="s">
        <v>537</v>
      </c>
      <c r="T1794" t="s">
        <v>538</v>
      </c>
    </row>
    <row r="1795" spans="1:20" x14ac:dyDescent="0.3">
      <c r="A1795">
        <v>459272950</v>
      </c>
      <c r="B1795" s="1">
        <v>43954.193680555516</v>
      </c>
      <c r="C1795" s="3" t="s">
        <v>3897</v>
      </c>
      <c r="D1795" s="3" t="s">
        <v>3898</v>
      </c>
      <c r="E1795" s="7">
        <v>46958</v>
      </c>
      <c r="F1795" s="7" t="s">
        <v>864</v>
      </c>
      <c r="G1795" s="7" t="s">
        <v>359</v>
      </c>
      <c r="H1795" s="7" t="s">
        <v>235</v>
      </c>
      <c r="I1795" s="7" t="s">
        <v>400</v>
      </c>
      <c r="J1795" s="7">
        <v>17130</v>
      </c>
      <c r="K1795" s="9">
        <v>2939202395</v>
      </c>
      <c r="L1795" s="7">
        <v>44441</v>
      </c>
      <c r="M1795" s="7" t="s">
        <v>865</v>
      </c>
      <c r="N1795" t="s">
        <v>44</v>
      </c>
      <c r="O1795">
        <v>44182.61</v>
      </c>
      <c r="P1795" t="s">
        <v>45</v>
      </c>
      <c r="Q1795" s="3" t="s">
        <v>541</v>
      </c>
      <c r="R1795" t="s">
        <v>33</v>
      </c>
      <c r="S1795" t="s">
        <v>542</v>
      </c>
      <c r="T1795" t="s">
        <v>543</v>
      </c>
    </row>
    <row r="1796" spans="1:20" x14ac:dyDescent="0.3">
      <c r="A1796">
        <v>459272951</v>
      </c>
      <c r="B1796" s="1">
        <v>43954.195555555518</v>
      </c>
      <c r="C1796" s="3" t="s">
        <v>3140</v>
      </c>
      <c r="D1796" s="3" t="s">
        <v>3141</v>
      </c>
      <c r="E1796" s="7">
        <v>49092</v>
      </c>
      <c r="F1796" s="7" t="s">
        <v>1826</v>
      </c>
      <c r="G1796" s="7" t="s">
        <v>15</v>
      </c>
      <c r="H1796" s="7" t="s">
        <v>87</v>
      </c>
      <c r="I1796" s="7" t="s">
        <v>9</v>
      </c>
      <c r="J1796" s="7">
        <v>12345</v>
      </c>
      <c r="K1796" s="9">
        <v>1412508511</v>
      </c>
      <c r="L1796" s="7">
        <v>50702</v>
      </c>
      <c r="M1796" s="7" t="s">
        <v>1827</v>
      </c>
      <c r="N1796" t="s">
        <v>48</v>
      </c>
      <c r="O1796">
        <v>23899.119999999999</v>
      </c>
      <c r="P1796" t="s">
        <v>45</v>
      </c>
      <c r="Q1796" s="3" t="s">
        <v>873</v>
      </c>
      <c r="R1796" t="s">
        <v>32</v>
      </c>
      <c r="S1796" t="s">
        <v>874</v>
      </c>
      <c r="T1796" t="s">
        <v>875</v>
      </c>
    </row>
    <row r="1797" spans="1:20" x14ac:dyDescent="0.3">
      <c r="A1797">
        <v>459272952</v>
      </c>
      <c r="B1797" s="1">
        <v>43954.196585648111</v>
      </c>
      <c r="C1797" s="3" t="s">
        <v>3899</v>
      </c>
      <c r="D1797" s="3" t="s">
        <v>3900</v>
      </c>
      <c r="E1797" s="7">
        <v>50458</v>
      </c>
      <c r="F1797" s="7" t="s">
        <v>1457</v>
      </c>
      <c r="G1797" s="7" t="s">
        <v>290</v>
      </c>
      <c r="H1797" s="7" t="s">
        <v>7</v>
      </c>
      <c r="I1797" s="7" t="s">
        <v>201</v>
      </c>
      <c r="J1797" s="7">
        <v>26119</v>
      </c>
      <c r="K1797" s="9">
        <v>1952408369</v>
      </c>
      <c r="L1797" s="7">
        <v>45142</v>
      </c>
      <c r="M1797" s="7" t="s">
        <v>1458</v>
      </c>
      <c r="N1797" t="s">
        <v>46</v>
      </c>
      <c r="O1797">
        <v>67569.429999999993</v>
      </c>
      <c r="P1797" t="s">
        <v>45</v>
      </c>
      <c r="Q1797" s="3" t="s">
        <v>706</v>
      </c>
      <c r="R1797" t="s">
        <v>33</v>
      </c>
      <c r="S1797" t="s">
        <v>707</v>
      </c>
      <c r="T1797" t="s">
        <v>708</v>
      </c>
    </row>
    <row r="1798" spans="1:20" x14ac:dyDescent="0.3">
      <c r="A1798">
        <v>459272953</v>
      </c>
      <c r="B1798" s="1">
        <v>43954.197337962927</v>
      </c>
      <c r="C1798" s="3" t="s">
        <v>3901</v>
      </c>
      <c r="D1798" s="3" t="s">
        <v>3902</v>
      </c>
      <c r="E1798" s="7">
        <v>44507</v>
      </c>
      <c r="F1798" s="7" t="s">
        <v>438</v>
      </c>
      <c r="G1798" s="7" t="s">
        <v>297</v>
      </c>
      <c r="H1798" s="7" t="s">
        <v>120</v>
      </c>
      <c r="I1798" s="7" t="s">
        <v>12</v>
      </c>
      <c r="J1798" s="7">
        <v>19378</v>
      </c>
      <c r="K1798" s="9">
        <v>5663227258</v>
      </c>
      <c r="L1798" s="7">
        <v>50662</v>
      </c>
      <c r="M1798" s="7" t="s">
        <v>439</v>
      </c>
      <c r="N1798" t="s">
        <v>48</v>
      </c>
      <c r="O1798">
        <v>68256.69</v>
      </c>
      <c r="P1798" t="s">
        <v>45</v>
      </c>
      <c r="Q1798" s="3" t="s">
        <v>873</v>
      </c>
      <c r="R1798" t="s">
        <v>32</v>
      </c>
      <c r="S1798" t="s">
        <v>874</v>
      </c>
      <c r="T1798" t="s">
        <v>875</v>
      </c>
    </row>
    <row r="1799" spans="1:20" x14ac:dyDescent="0.3">
      <c r="A1799">
        <v>459272954</v>
      </c>
      <c r="B1799" s="1">
        <v>43954.199351851814</v>
      </c>
      <c r="C1799" s="3" t="s">
        <v>1306</v>
      </c>
      <c r="D1799" s="3" t="s">
        <v>1307</v>
      </c>
      <c r="E1799" s="7">
        <v>46212</v>
      </c>
      <c r="F1799" s="7" t="s">
        <v>548</v>
      </c>
      <c r="G1799" s="7" t="s">
        <v>15</v>
      </c>
      <c r="H1799" s="7" t="s">
        <v>241</v>
      </c>
      <c r="I1799" s="7" t="s">
        <v>88</v>
      </c>
      <c r="J1799" s="7">
        <v>12579</v>
      </c>
      <c r="K1799" s="9">
        <v>9600352239</v>
      </c>
      <c r="L1799" s="7">
        <v>47992</v>
      </c>
      <c r="M1799" s="7" t="s">
        <v>549</v>
      </c>
      <c r="N1799" t="s">
        <v>46</v>
      </c>
      <c r="O1799">
        <v>87846.41</v>
      </c>
      <c r="P1799" t="s">
        <v>45</v>
      </c>
      <c r="Q1799" s="3" t="s">
        <v>1013</v>
      </c>
      <c r="R1799" t="s">
        <v>32</v>
      </c>
      <c r="S1799" t="s">
        <v>1014</v>
      </c>
      <c r="T1799" t="s">
        <v>1015</v>
      </c>
    </row>
    <row r="1800" spans="1:20" x14ac:dyDescent="0.3">
      <c r="A1800">
        <v>459272955</v>
      </c>
      <c r="B1800" s="1">
        <v>43954.199826388853</v>
      </c>
      <c r="C1800" s="3" t="s">
        <v>3903</v>
      </c>
      <c r="D1800" s="3" t="s">
        <v>3904</v>
      </c>
      <c r="E1800" s="7">
        <v>48527</v>
      </c>
      <c r="F1800" s="7" t="s">
        <v>575</v>
      </c>
      <c r="G1800" s="7" t="s">
        <v>209</v>
      </c>
      <c r="H1800" s="7" t="s">
        <v>235</v>
      </c>
      <c r="I1800" s="7" t="s">
        <v>13</v>
      </c>
      <c r="J1800" s="7">
        <v>16201</v>
      </c>
      <c r="K1800" s="9">
        <v>9277303923</v>
      </c>
      <c r="L1800" s="7">
        <v>46754</v>
      </c>
      <c r="M1800" s="7" t="s">
        <v>576</v>
      </c>
      <c r="N1800" t="s">
        <v>44</v>
      </c>
      <c r="O1800">
        <v>40279.96</v>
      </c>
      <c r="P1800" t="s">
        <v>45</v>
      </c>
      <c r="Q1800" s="3" t="s">
        <v>94</v>
      </c>
      <c r="R1800" t="s">
        <v>33</v>
      </c>
      <c r="S1800" t="s">
        <v>95</v>
      </c>
      <c r="T1800" t="s">
        <v>96</v>
      </c>
    </row>
    <row r="1801" spans="1:20" x14ac:dyDescent="0.3">
      <c r="A1801">
        <v>459272956</v>
      </c>
      <c r="B1801" s="1">
        <v>43954.200231481445</v>
      </c>
      <c r="C1801" s="3" t="s">
        <v>3905</v>
      </c>
      <c r="D1801" s="3" t="s">
        <v>3906</v>
      </c>
      <c r="E1801" s="7">
        <v>46027</v>
      </c>
      <c r="F1801" s="7" t="s">
        <v>670</v>
      </c>
      <c r="G1801" s="7" t="s">
        <v>638</v>
      </c>
      <c r="H1801" s="7" t="s">
        <v>235</v>
      </c>
      <c r="I1801" s="7" t="s">
        <v>12</v>
      </c>
      <c r="J1801" s="7">
        <v>29215</v>
      </c>
      <c r="K1801" s="9">
        <v>8084740583</v>
      </c>
      <c r="L1801" s="7">
        <v>48682</v>
      </c>
      <c r="M1801" s="7" t="s">
        <v>671</v>
      </c>
      <c r="N1801" t="s">
        <v>44</v>
      </c>
      <c r="O1801">
        <v>55102.71</v>
      </c>
      <c r="P1801" t="s">
        <v>45</v>
      </c>
      <c r="Q1801" s="3" t="s">
        <v>228</v>
      </c>
      <c r="R1801" t="s">
        <v>33</v>
      </c>
      <c r="S1801" t="s">
        <v>229</v>
      </c>
      <c r="T1801" t="s">
        <v>230</v>
      </c>
    </row>
    <row r="1802" spans="1:20" x14ac:dyDescent="0.3">
      <c r="A1802">
        <v>459272957</v>
      </c>
      <c r="B1802" s="1">
        <v>43954.201990740701</v>
      </c>
      <c r="C1802" s="3" t="s">
        <v>3907</v>
      </c>
      <c r="D1802" s="3" t="s">
        <v>3908</v>
      </c>
      <c r="E1802" s="7">
        <v>46201</v>
      </c>
      <c r="F1802" s="7" t="s">
        <v>1058</v>
      </c>
      <c r="G1802" s="7" t="s">
        <v>384</v>
      </c>
      <c r="H1802" s="7" t="s">
        <v>235</v>
      </c>
      <c r="I1802" s="7" t="s">
        <v>292</v>
      </c>
      <c r="J1802" s="7">
        <v>14460</v>
      </c>
      <c r="K1802" s="9">
        <v>6708391435</v>
      </c>
      <c r="L1802" s="7">
        <v>44430</v>
      </c>
      <c r="M1802" s="7" t="s">
        <v>1059</v>
      </c>
      <c r="N1802" t="s">
        <v>46</v>
      </c>
      <c r="O1802">
        <v>79542.820000000007</v>
      </c>
      <c r="P1802" t="s">
        <v>45</v>
      </c>
      <c r="Q1802" s="3" t="s">
        <v>462</v>
      </c>
      <c r="R1802" t="s">
        <v>32</v>
      </c>
      <c r="S1802" t="s">
        <v>463</v>
      </c>
      <c r="T1802" t="s">
        <v>464</v>
      </c>
    </row>
    <row r="1803" spans="1:20" x14ac:dyDescent="0.3">
      <c r="A1803">
        <v>459272958</v>
      </c>
      <c r="B1803" s="1">
        <v>43954.202349536994</v>
      </c>
      <c r="C1803" s="3" t="s">
        <v>3909</v>
      </c>
      <c r="D1803" s="3" t="s">
        <v>3910</v>
      </c>
      <c r="E1803" s="7">
        <v>48466</v>
      </c>
      <c r="F1803" s="7" t="s">
        <v>632</v>
      </c>
      <c r="G1803" s="7" t="s">
        <v>182</v>
      </c>
      <c r="H1803" s="7" t="s">
        <v>5</v>
      </c>
      <c r="I1803" s="7" t="s">
        <v>633</v>
      </c>
      <c r="J1803" s="7">
        <v>28537</v>
      </c>
      <c r="K1803" s="9">
        <v>3367869739</v>
      </c>
      <c r="L1803" s="7">
        <v>47092</v>
      </c>
      <c r="M1803" s="7" t="s">
        <v>634</v>
      </c>
      <c r="N1803" t="s">
        <v>44</v>
      </c>
      <c r="O1803">
        <v>48879.32</v>
      </c>
      <c r="P1803" t="s">
        <v>45</v>
      </c>
      <c r="Q1803" s="3" t="s">
        <v>855</v>
      </c>
      <c r="R1803" t="s">
        <v>32</v>
      </c>
      <c r="S1803" t="s">
        <v>856</v>
      </c>
      <c r="T1803" t="s">
        <v>857</v>
      </c>
    </row>
    <row r="1804" spans="1:20" x14ac:dyDescent="0.3">
      <c r="A1804">
        <v>459272959</v>
      </c>
      <c r="B1804" s="1">
        <v>43954.203668981441</v>
      </c>
      <c r="C1804" s="3" t="s">
        <v>3911</v>
      </c>
      <c r="D1804" s="3" t="s">
        <v>3912</v>
      </c>
      <c r="E1804" s="7">
        <v>47552</v>
      </c>
      <c r="F1804" s="7" t="s">
        <v>250</v>
      </c>
      <c r="G1804" s="7" t="s">
        <v>251</v>
      </c>
      <c r="H1804" s="7" t="s">
        <v>101</v>
      </c>
      <c r="I1804" s="7" t="s">
        <v>88</v>
      </c>
      <c r="J1804" s="7">
        <v>33881</v>
      </c>
      <c r="K1804" s="9">
        <v>6342328971</v>
      </c>
      <c r="L1804" s="7">
        <v>45972</v>
      </c>
      <c r="M1804" s="7" t="s">
        <v>252</v>
      </c>
      <c r="N1804" t="s">
        <v>46</v>
      </c>
      <c r="O1804">
        <v>27313.62</v>
      </c>
      <c r="P1804" t="s">
        <v>45</v>
      </c>
      <c r="Q1804" s="3" t="s">
        <v>149</v>
      </c>
      <c r="R1804" t="s">
        <v>33</v>
      </c>
      <c r="S1804" t="s">
        <v>150</v>
      </c>
      <c r="T1804" t="s">
        <v>151</v>
      </c>
    </row>
    <row r="1805" spans="1:20" x14ac:dyDescent="0.3">
      <c r="A1805">
        <v>459272960</v>
      </c>
      <c r="B1805" s="1">
        <v>43954.204374999958</v>
      </c>
      <c r="C1805" s="3" t="s">
        <v>3913</v>
      </c>
      <c r="D1805" s="3" t="s">
        <v>3914</v>
      </c>
      <c r="E1805" s="7">
        <v>46555</v>
      </c>
      <c r="F1805" s="7" t="s">
        <v>1242</v>
      </c>
      <c r="G1805" s="7" t="s">
        <v>384</v>
      </c>
      <c r="H1805" s="7" t="s">
        <v>120</v>
      </c>
      <c r="I1805" s="7" t="s">
        <v>88</v>
      </c>
      <c r="J1805" s="7">
        <v>25579</v>
      </c>
      <c r="K1805" s="9">
        <v>5243508487</v>
      </c>
      <c r="L1805" s="7">
        <v>48901</v>
      </c>
      <c r="M1805" s="7" t="s">
        <v>1243</v>
      </c>
      <c r="N1805" t="s">
        <v>46</v>
      </c>
      <c r="O1805">
        <v>58389.04</v>
      </c>
      <c r="P1805" t="s">
        <v>45</v>
      </c>
      <c r="Q1805" s="3" t="s">
        <v>688</v>
      </c>
      <c r="R1805" t="s">
        <v>33</v>
      </c>
      <c r="S1805" t="s">
        <v>689</v>
      </c>
      <c r="T1805" t="s">
        <v>690</v>
      </c>
    </row>
    <row r="1806" spans="1:20" x14ac:dyDescent="0.3">
      <c r="A1806">
        <v>459272961</v>
      </c>
      <c r="B1806" s="1">
        <v>43954.204768518473</v>
      </c>
      <c r="C1806" s="3" t="s">
        <v>3915</v>
      </c>
      <c r="D1806" s="3" t="s">
        <v>3916</v>
      </c>
      <c r="E1806" s="7">
        <v>45946</v>
      </c>
      <c r="F1806" s="7" t="s">
        <v>289</v>
      </c>
      <c r="G1806" s="7" t="s">
        <v>290</v>
      </c>
      <c r="H1806" s="7" t="s">
        <v>291</v>
      </c>
      <c r="I1806" s="7" t="s">
        <v>292</v>
      </c>
      <c r="J1806" s="7">
        <v>23687</v>
      </c>
      <c r="K1806" s="9">
        <v>5564818710</v>
      </c>
      <c r="L1806" s="7">
        <v>47419</v>
      </c>
      <c r="M1806" s="7" t="s">
        <v>293</v>
      </c>
      <c r="N1806" t="s">
        <v>46</v>
      </c>
      <c r="O1806">
        <v>41812.93</v>
      </c>
      <c r="P1806" t="s">
        <v>45</v>
      </c>
      <c r="Q1806" s="3" t="s">
        <v>483</v>
      </c>
      <c r="R1806" t="s">
        <v>32</v>
      </c>
      <c r="S1806" t="s">
        <v>484</v>
      </c>
      <c r="T1806" t="s">
        <v>485</v>
      </c>
    </row>
    <row r="1807" spans="1:20" x14ac:dyDescent="0.3">
      <c r="A1807">
        <v>459272962</v>
      </c>
      <c r="B1807" s="1">
        <v>43954.206562499952</v>
      </c>
      <c r="C1807" s="3" t="s">
        <v>3917</v>
      </c>
      <c r="D1807" s="3" t="s">
        <v>3918</v>
      </c>
      <c r="E1807" s="7">
        <v>44872</v>
      </c>
      <c r="F1807" s="7" t="s">
        <v>1002</v>
      </c>
      <c r="G1807" s="7" t="s">
        <v>384</v>
      </c>
      <c r="H1807" s="7" t="s">
        <v>130</v>
      </c>
      <c r="I1807" s="7" t="s">
        <v>201</v>
      </c>
      <c r="J1807" s="7">
        <v>17512</v>
      </c>
      <c r="K1807" s="9">
        <v>6145797023</v>
      </c>
      <c r="L1807" s="7">
        <v>48918</v>
      </c>
      <c r="M1807" s="7" t="s">
        <v>1003</v>
      </c>
      <c r="N1807" t="s">
        <v>46</v>
      </c>
      <c r="O1807">
        <v>55624.44</v>
      </c>
      <c r="P1807" t="s">
        <v>45</v>
      </c>
      <c r="Q1807" s="3" t="s">
        <v>328</v>
      </c>
      <c r="R1807" t="s">
        <v>32</v>
      </c>
      <c r="S1807" t="s">
        <v>329</v>
      </c>
      <c r="T1807" t="s">
        <v>330</v>
      </c>
    </row>
    <row r="1808" spans="1:20" x14ac:dyDescent="0.3">
      <c r="A1808">
        <v>459272963</v>
      </c>
      <c r="B1808" s="1">
        <v>43954.207824074023</v>
      </c>
      <c r="C1808" s="3" t="s">
        <v>3919</v>
      </c>
      <c r="D1808" s="3" t="s">
        <v>3920</v>
      </c>
      <c r="E1808" s="7">
        <v>45244</v>
      </c>
      <c r="F1808" s="7" t="s">
        <v>670</v>
      </c>
      <c r="G1808" s="7" t="s">
        <v>638</v>
      </c>
      <c r="H1808" s="7" t="s">
        <v>235</v>
      </c>
      <c r="I1808" s="7" t="s">
        <v>12</v>
      </c>
      <c r="J1808" s="7">
        <v>29215</v>
      </c>
      <c r="K1808" s="9">
        <v>8084740583</v>
      </c>
      <c r="L1808" s="7">
        <v>48682</v>
      </c>
      <c r="M1808" s="7" t="s">
        <v>671</v>
      </c>
      <c r="N1808" t="s">
        <v>46</v>
      </c>
      <c r="O1808">
        <v>18427.330000000002</v>
      </c>
      <c r="P1808" t="s">
        <v>45</v>
      </c>
      <c r="Q1808" s="3" t="s">
        <v>1252</v>
      </c>
      <c r="R1808" t="s">
        <v>33</v>
      </c>
      <c r="S1808" t="s">
        <v>105</v>
      </c>
      <c r="T1808" t="s">
        <v>1253</v>
      </c>
    </row>
    <row r="1809" spans="1:20" x14ac:dyDescent="0.3">
      <c r="A1809">
        <v>459272964</v>
      </c>
      <c r="B1809" s="1">
        <v>43954.208344907354</v>
      </c>
      <c r="C1809" s="3" t="s">
        <v>2146</v>
      </c>
      <c r="D1809" s="3" t="s">
        <v>2147</v>
      </c>
      <c r="E1809" s="7">
        <v>49241</v>
      </c>
      <c r="F1809" s="7" t="s">
        <v>28</v>
      </c>
      <c r="G1809" s="7" t="s">
        <v>14</v>
      </c>
      <c r="H1809" s="7" t="s">
        <v>5</v>
      </c>
      <c r="I1809" s="7" t="s">
        <v>12</v>
      </c>
      <c r="J1809" s="7">
        <v>22132</v>
      </c>
      <c r="K1809" s="9">
        <v>6403074379</v>
      </c>
      <c r="L1809" s="7">
        <v>47739</v>
      </c>
      <c r="M1809" s="7" t="s">
        <v>70</v>
      </c>
      <c r="N1809" t="s">
        <v>44</v>
      </c>
      <c r="O1809">
        <v>15338.38</v>
      </c>
      <c r="P1809" t="s">
        <v>47</v>
      </c>
      <c r="Q1809" s="3" t="s">
        <v>706</v>
      </c>
      <c r="R1809" t="s">
        <v>33</v>
      </c>
      <c r="S1809" t="s">
        <v>707</v>
      </c>
      <c r="T1809" t="s">
        <v>708</v>
      </c>
    </row>
    <row r="1810" spans="1:20" x14ac:dyDescent="0.3">
      <c r="A1810">
        <v>459272965</v>
      </c>
      <c r="B1810" s="1">
        <v>43954.209756944394</v>
      </c>
      <c r="C1810" s="3" t="s">
        <v>443</v>
      </c>
      <c r="D1810" s="3" t="s">
        <v>444</v>
      </c>
      <c r="E1810" s="7">
        <v>48400</v>
      </c>
      <c r="F1810" s="7" t="s">
        <v>445</v>
      </c>
      <c r="G1810" s="7" t="s">
        <v>405</v>
      </c>
      <c r="H1810" s="7" t="s">
        <v>8</v>
      </c>
      <c r="I1810" s="7" t="s">
        <v>424</v>
      </c>
      <c r="J1810" s="7">
        <v>11875</v>
      </c>
      <c r="K1810" s="9">
        <v>7041310992</v>
      </c>
      <c r="L1810" s="7">
        <v>50530</v>
      </c>
      <c r="M1810" s="7" t="s">
        <v>446</v>
      </c>
      <c r="N1810" t="s">
        <v>46</v>
      </c>
      <c r="O1810">
        <v>11932.37</v>
      </c>
      <c r="P1810" t="s">
        <v>47</v>
      </c>
      <c r="Q1810" s="3" t="s">
        <v>1125</v>
      </c>
      <c r="R1810" t="s">
        <v>32</v>
      </c>
      <c r="S1810" t="s">
        <v>1126</v>
      </c>
      <c r="T1810" t="s">
        <v>1127</v>
      </c>
    </row>
    <row r="1811" spans="1:20" x14ac:dyDescent="0.3">
      <c r="A1811">
        <v>459272966</v>
      </c>
      <c r="B1811" s="1">
        <v>43954.211087962911</v>
      </c>
      <c r="C1811" s="3" t="s">
        <v>1130</v>
      </c>
      <c r="D1811" s="3" t="s">
        <v>1131</v>
      </c>
      <c r="E1811" s="7">
        <v>48846</v>
      </c>
      <c r="F1811" s="7" t="s">
        <v>732</v>
      </c>
      <c r="G1811" s="7" t="s">
        <v>110</v>
      </c>
      <c r="H1811" s="7" t="s">
        <v>120</v>
      </c>
      <c r="I1811" s="7" t="s">
        <v>88</v>
      </c>
      <c r="J1811" s="7">
        <v>19534</v>
      </c>
      <c r="K1811" s="9">
        <v>6437518744</v>
      </c>
      <c r="L1811" s="7">
        <v>48550</v>
      </c>
      <c r="M1811" s="7" t="s">
        <v>733</v>
      </c>
      <c r="N1811" t="s">
        <v>44</v>
      </c>
      <c r="O1811">
        <v>63998.67</v>
      </c>
      <c r="P1811" t="s">
        <v>45</v>
      </c>
      <c r="Q1811" s="3" t="s">
        <v>353</v>
      </c>
      <c r="R1811" t="s">
        <v>33</v>
      </c>
      <c r="S1811" t="s">
        <v>354</v>
      </c>
      <c r="T1811" t="s">
        <v>355</v>
      </c>
    </row>
    <row r="1812" spans="1:20" x14ac:dyDescent="0.3">
      <c r="A1812">
        <v>459272967</v>
      </c>
      <c r="B1812" s="1">
        <v>43954.212280092543</v>
      </c>
      <c r="C1812" s="3" t="s">
        <v>3921</v>
      </c>
      <c r="D1812" s="3" t="s">
        <v>3922</v>
      </c>
      <c r="E1812" s="7">
        <v>50853</v>
      </c>
      <c r="F1812" s="7" t="s">
        <v>517</v>
      </c>
      <c r="G1812" s="7" t="s">
        <v>251</v>
      </c>
      <c r="H1812" s="7" t="s">
        <v>78</v>
      </c>
      <c r="I1812" s="7" t="s">
        <v>88</v>
      </c>
      <c r="J1812" s="7">
        <v>34864</v>
      </c>
      <c r="K1812" s="9">
        <v>6790274012</v>
      </c>
      <c r="L1812" s="7">
        <v>45667</v>
      </c>
      <c r="M1812" s="7" t="s">
        <v>518</v>
      </c>
      <c r="N1812" t="s">
        <v>46</v>
      </c>
      <c r="O1812">
        <v>18161.96</v>
      </c>
      <c r="P1812" t="s">
        <v>45</v>
      </c>
      <c r="Q1812" s="3" t="s">
        <v>253</v>
      </c>
      <c r="R1812" t="s">
        <v>32</v>
      </c>
      <c r="S1812" t="s">
        <v>254</v>
      </c>
      <c r="T1812" t="s">
        <v>255</v>
      </c>
    </row>
    <row r="1813" spans="1:20" x14ac:dyDescent="0.3">
      <c r="A1813">
        <v>459272968</v>
      </c>
      <c r="B1813" s="1">
        <v>43954.213090277728</v>
      </c>
      <c r="C1813" s="3" t="s">
        <v>3923</v>
      </c>
      <c r="D1813" s="3" t="s">
        <v>3924</v>
      </c>
      <c r="E1813" s="7">
        <v>44619</v>
      </c>
      <c r="F1813" s="7" t="s">
        <v>534</v>
      </c>
      <c r="G1813" s="7" t="s">
        <v>346</v>
      </c>
      <c r="H1813" s="7" t="s">
        <v>168</v>
      </c>
      <c r="I1813" s="7" t="s">
        <v>201</v>
      </c>
      <c r="J1813" s="7">
        <v>20847</v>
      </c>
      <c r="K1813" s="9">
        <v>2603146357</v>
      </c>
      <c r="L1813" s="7">
        <v>48274</v>
      </c>
      <c r="M1813" s="7" t="s">
        <v>535</v>
      </c>
      <c r="N1813" t="s">
        <v>44</v>
      </c>
      <c r="O1813">
        <v>71370.100000000006</v>
      </c>
      <c r="P1813" t="s">
        <v>47</v>
      </c>
      <c r="Q1813" s="3" t="s">
        <v>623</v>
      </c>
      <c r="R1813" t="s">
        <v>32</v>
      </c>
      <c r="S1813" t="s">
        <v>624</v>
      </c>
      <c r="T1813" t="s">
        <v>625</v>
      </c>
    </row>
    <row r="1814" spans="1:20" x14ac:dyDescent="0.3">
      <c r="A1814">
        <v>459272969</v>
      </c>
      <c r="B1814" s="1">
        <v>43954.213483796244</v>
      </c>
      <c r="C1814" s="3" t="s">
        <v>3925</v>
      </c>
      <c r="D1814" s="3" t="s">
        <v>3926</v>
      </c>
      <c r="E1814" s="7">
        <v>46437</v>
      </c>
      <c r="F1814" s="7" t="s">
        <v>438</v>
      </c>
      <c r="G1814" s="7" t="s">
        <v>297</v>
      </c>
      <c r="H1814" s="7" t="s">
        <v>120</v>
      </c>
      <c r="I1814" s="7" t="s">
        <v>12</v>
      </c>
      <c r="J1814" s="7">
        <v>19378</v>
      </c>
      <c r="K1814" s="9">
        <v>5663227258</v>
      </c>
      <c r="L1814" s="7">
        <v>50662</v>
      </c>
      <c r="M1814" s="7" t="s">
        <v>439</v>
      </c>
      <c r="N1814" t="s">
        <v>44</v>
      </c>
      <c r="O1814">
        <v>86288.85</v>
      </c>
      <c r="P1814" t="s">
        <v>47</v>
      </c>
      <c r="Q1814" s="3" t="s">
        <v>1084</v>
      </c>
      <c r="R1814" t="s">
        <v>33</v>
      </c>
      <c r="S1814" t="s">
        <v>1085</v>
      </c>
      <c r="T1814" t="s">
        <v>1086</v>
      </c>
    </row>
    <row r="1815" spans="1:20" x14ac:dyDescent="0.3">
      <c r="A1815">
        <v>459272970</v>
      </c>
      <c r="B1815" s="1">
        <v>43954.214664351799</v>
      </c>
      <c r="C1815" s="3" t="s">
        <v>3282</v>
      </c>
      <c r="D1815" s="3" t="s">
        <v>3283</v>
      </c>
      <c r="E1815" s="7">
        <v>49932</v>
      </c>
      <c r="F1815" s="7" t="s">
        <v>318</v>
      </c>
      <c r="G1815" s="7" t="s">
        <v>319</v>
      </c>
      <c r="H1815" s="7" t="s">
        <v>241</v>
      </c>
      <c r="I1815" s="7" t="s">
        <v>169</v>
      </c>
      <c r="J1815" s="7">
        <v>21112</v>
      </c>
      <c r="K1815" s="9">
        <v>8778457371</v>
      </c>
      <c r="L1815" s="7">
        <v>46067</v>
      </c>
      <c r="M1815" s="7" t="s">
        <v>320</v>
      </c>
      <c r="N1815" t="s">
        <v>46</v>
      </c>
      <c r="O1815">
        <v>7939.86</v>
      </c>
      <c r="P1815" t="s">
        <v>47</v>
      </c>
      <c r="Q1815" s="3" t="s">
        <v>253</v>
      </c>
      <c r="R1815" t="s">
        <v>32</v>
      </c>
      <c r="S1815" t="s">
        <v>254</v>
      </c>
      <c r="T1815" t="s">
        <v>255</v>
      </c>
    </row>
    <row r="1816" spans="1:20" x14ac:dyDescent="0.3">
      <c r="A1816">
        <v>459272971</v>
      </c>
      <c r="B1816" s="1">
        <v>43954.215138888838</v>
      </c>
      <c r="C1816" s="3" t="s">
        <v>3927</v>
      </c>
      <c r="D1816" s="3" t="s">
        <v>3928</v>
      </c>
      <c r="E1816" s="7">
        <v>46642</v>
      </c>
      <c r="F1816" s="7" t="s">
        <v>326</v>
      </c>
      <c r="G1816" s="7" t="s">
        <v>195</v>
      </c>
      <c r="H1816" s="7" t="s">
        <v>6</v>
      </c>
      <c r="I1816" s="7" t="s">
        <v>88</v>
      </c>
      <c r="J1816" s="7">
        <v>25125</v>
      </c>
      <c r="K1816" s="9">
        <v>8980655264</v>
      </c>
      <c r="L1816" s="7">
        <v>48567</v>
      </c>
      <c r="M1816" s="7" t="s">
        <v>327</v>
      </c>
      <c r="N1816" t="s">
        <v>46</v>
      </c>
      <c r="O1816">
        <v>41331.39</v>
      </c>
      <c r="P1816" t="s">
        <v>47</v>
      </c>
      <c r="Q1816" s="3" t="s">
        <v>1013</v>
      </c>
      <c r="R1816" t="s">
        <v>32</v>
      </c>
      <c r="S1816" t="s">
        <v>1014</v>
      </c>
      <c r="T1816" t="s">
        <v>1015</v>
      </c>
    </row>
    <row r="1817" spans="1:20" x14ac:dyDescent="0.3">
      <c r="A1817">
        <v>459272972</v>
      </c>
      <c r="B1817" s="1">
        <v>43954.216157407354</v>
      </c>
      <c r="C1817" s="3" t="s">
        <v>3929</v>
      </c>
      <c r="D1817" s="3" t="s">
        <v>3930</v>
      </c>
      <c r="E1817" s="7">
        <v>47789</v>
      </c>
      <c r="F1817" s="7" t="s">
        <v>864</v>
      </c>
      <c r="G1817" s="7" t="s">
        <v>359</v>
      </c>
      <c r="H1817" s="7" t="s">
        <v>235</v>
      </c>
      <c r="I1817" s="7" t="s">
        <v>400</v>
      </c>
      <c r="J1817" s="7">
        <v>17130</v>
      </c>
      <c r="K1817" s="9">
        <v>2939202395</v>
      </c>
      <c r="L1817" s="7">
        <v>44441</v>
      </c>
      <c r="M1817" s="7" t="s">
        <v>865</v>
      </c>
      <c r="N1817" t="s">
        <v>48</v>
      </c>
      <c r="O1817">
        <v>881.34</v>
      </c>
      <c r="P1817" t="s">
        <v>45</v>
      </c>
      <c r="Q1817" s="3" t="s">
        <v>565</v>
      </c>
      <c r="R1817" t="s">
        <v>32</v>
      </c>
      <c r="S1817" t="s">
        <v>566</v>
      </c>
      <c r="T1817" t="s">
        <v>567</v>
      </c>
    </row>
    <row r="1818" spans="1:20" x14ac:dyDescent="0.3">
      <c r="A1818">
        <v>459272973</v>
      </c>
      <c r="B1818" s="1">
        <v>43954.21796296291</v>
      </c>
      <c r="C1818" s="3" t="s">
        <v>3931</v>
      </c>
      <c r="D1818" s="3" t="s">
        <v>3932</v>
      </c>
      <c r="E1818" s="7">
        <v>46400</v>
      </c>
      <c r="F1818" s="7" t="s">
        <v>1650</v>
      </c>
      <c r="G1818" s="7" t="s">
        <v>234</v>
      </c>
      <c r="H1818" s="7" t="s">
        <v>5</v>
      </c>
      <c r="I1818" s="7" t="s">
        <v>611</v>
      </c>
      <c r="J1818" s="7">
        <v>20541</v>
      </c>
      <c r="K1818" s="9">
        <v>3830198779</v>
      </c>
      <c r="L1818" s="7">
        <v>48502</v>
      </c>
      <c r="M1818" s="7" t="s">
        <v>1651</v>
      </c>
      <c r="N1818" t="s">
        <v>46</v>
      </c>
      <c r="O1818">
        <v>55917.64</v>
      </c>
      <c r="P1818" t="s">
        <v>47</v>
      </c>
      <c r="Q1818" s="3" t="s">
        <v>868</v>
      </c>
      <c r="R1818" t="s">
        <v>33</v>
      </c>
      <c r="S1818" t="s">
        <v>869</v>
      </c>
      <c r="T1818" t="s">
        <v>870</v>
      </c>
    </row>
    <row r="1819" spans="1:20" x14ac:dyDescent="0.3">
      <c r="A1819">
        <v>459272974</v>
      </c>
      <c r="B1819" s="1">
        <v>43954.218321759203</v>
      </c>
      <c r="C1819" s="3" t="s">
        <v>3933</v>
      </c>
      <c r="D1819" s="3" t="s">
        <v>3934</v>
      </c>
      <c r="E1819" s="7">
        <v>49462</v>
      </c>
      <c r="F1819" s="7" t="s">
        <v>31</v>
      </c>
      <c r="G1819" s="7" t="s">
        <v>16</v>
      </c>
      <c r="H1819" s="7" t="s">
        <v>8</v>
      </c>
      <c r="I1819" s="7" t="s">
        <v>11</v>
      </c>
      <c r="J1819" s="7">
        <v>33732</v>
      </c>
      <c r="K1819" s="9">
        <v>3195562178</v>
      </c>
      <c r="L1819" s="7">
        <v>48484</v>
      </c>
      <c r="M1819" s="7" t="s">
        <v>73</v>
      </c>
      <c r="N1819" t="s">
        <v>46</v>
      </c>
      <c r="O1819">
        <v>39921.78</v>
      </c>
      <c r="P1819" t="s">
        <v>45</v>
      </c>
      <c r="Q1819" s="3" t="s">
        <v>81</v>
      </c>
      <c r="R1819" t="s">
        <v>32</v>
      </c>
      <c r="S1819" t="s">
        <v>82</v>
      </c>
      <c r="T1819" t="s">
        <v>83</v>
      </c>
    </row>
    <row r="1820" spans="1:20" x14ac:dyDescent="0.3">
      <c r="A1820">
        <v>459272975</v>
      </c>
      <c r="B1820" s="1">
        <v>43954.220266203651</v>
      </c>
      <c r="C1820" s="3" t="s">
        <v>3935</v>
      </c>
      <c r="D1820" s="3" t="s">
        <v>3936</v>
      </c>
      <c r="E1820" s="7">
        <v>47376</v>
      </c>
      <c r="F1820" s="7" t="s">
        <v>502</v>
      </c>
      <c r="G1820" s="7" t="s">
        <v>77</v>
      </c>
      <c r="H1820" s="7" t="s">
        <v>503</v>
      </c>
      <c r="I1820" s="7" t="s">
        <v>12</v>
      </c>
      <c r="J1820" s="7">
        <v>24785</v>
      </c>
      <c r="K1820" s="9">
        <v>2873672645</v>
      </c>
      <c r="L1820" s="7">
        <v>49882</v>
      </c>
      <c r="M1820" s="7" t="s">
        <v>504</v>
      </c>
      <c r="N1820" t="s">
        <v>46</v>
      </c>
      <c r="O1820">
        <v>29236.83</v>
      </c>
      <c r="P1820" t="s">
        <v>45</v>
      </c>
      <c r="Q1820" s="3" t="s">
        <v>162</v>
      </c>
      <c r="R1820" t="s">
        <v>32</v>
      </c>
      <c r="S1820" t="s">
        <v>163</v>
      </c>
      <c r="T1820" t="s">
        <v>164</v>
      </c>
    </row>
    <row r="1821" spans="1:20" x14ac:dyDescent="0.3">
      <c r="A1821">
        <v>459272976</v>
      </c>
      <c r="B1821" s="1">
        <v>43954.222349536984</v>
      </c>
      <c r="C1821" s="3" t="s">
        <v>3937</v>
      </c>
      <c r="D1821" s="3" t="s">
        <v>3938</v>
      </c>
      <c r="E1821" s="7">
        <v>48094</v>
      </c>
      <c r="F1821" s="7" t="s">
        <v>584</v>
      </c>
      <c r="G1821" s="7" t="s">
        <v>405</v>
      </c>
      <c r="H1821" s="7" t="s">
        <v>5</v>
      </c>
      <c r="I1821" s="7" t="s">
        <v>121</v>
      </c>
      <c r="J1821" s="7">
        <v>29292</v>
      </c>
      <c r="K1821" s="9">
        <v>7722740007</v>
      </c>
      <c r="L1821" s="7">
        <v>50906</v>
      </c>
      <c r="M1821" s="7" t="s">
        <v>585</v>
      </c>
      <c r="N1821" t="s">
        <v>44</v>
      </c>
      <c r="O1821">
        <v>59006.13</v>
      </c>
      <c r="P1821" t="s">
        <v>45</v>
      </c>
      <c r="Q1821" s="3" t="s">
        <v>36</v>
      </c>
      <c r="R1821" t="s">
        <v>33</v>
      </c>
      <c r="S1821" t="s">
        <v>1</v>
      </c>
      <c r="T1821" t="s">
        <v>37</v>
      </c>
    </row>
    <row r="1822" spans="1:20" x14ac:dyDescent="0.3">
      <c r="A1822">
        <v>459272977</v>
      </c>
      <c r="B1822" s="1">
        <v>43954.223969907354</v>
      </c>
      <c r="C1822" s="3" t="s">
        <v>3581</v>
      </c>
      <c r="D1822" s="3" t="s">
        <v>3582</v>
      </c>
      <c r="E1822" s="7">
        <v>44517</v>
      </c>
      <c r="F1822" s="7" t="s">
        <v>819</v>
      </c>
      <c r="G1822" s="7" t="s">
        <v>820</v>
      </c>
      <c r="H1822" s="7" t="s">
        <v>291</v>
      </c>
      <c r="I1822" s="7" t="s">
        <v>219</v>
      </c>
      <c r="J1822" s="7">
        <v>30570</v>
      </c>
      <c r="K1822" s="9">
        <v>8108438217</v>
      </c>
      <c r="L1822" s="7">
        <v>43953</v>
      </c>
      <c r="M1822" s="7" t="s">
        <v>821</v>
      </c>
      <c r="N1822" t="s">
        <v>48</v>
      </c>
      <c r="O1822">
        <v>9599.4</v>
      </c>
      <c r="P1822" t="s">
        <v>45</v>
      </c>
      <c r="Q1822" s="3" t="s">
        <v>353</v>
      </c>
      <c r="R1822" t="s">
        <v>33</v>
      </c>
      <c r="S1822" t="s">
        <v>354</v>
      </c>
      <c r="T1822" t="s">
        <v>355</v>
      </c>
    </row>
    <row r="1823" spans="1:20" x14ac:dyDescent="0.3">
      <c r="A1823">
        <v>459272978</v>
      </c>
      <c r="B1823" s="1">
        <v>43954.225138888833</v>
      </c>
      <c r="C1823" s="3" t="s">
        <v>3939</v>
      </c>
      <c r="D1823" s="3" t="s">
        <v>3940</v>
      </c>
      <c r="E1823" s="7">
        <v>49431</v>
      </c>
      <c r="F1823" s="7" t="s">
        <v>372</v>
      </c>
      <c r="G1823" s="7" t="s">
        <v>3428</v>
      </c>
      <c r="H1823" s="7" t="s">
        <v>5</v>
      </c>
      <c r="I1823" s="7" t="s">
        <v>88</v>
      </c>
      <c r="J1823" s="7">
        <v>32747</v>
      </c>
      <c r="K1823" s="9">
        <v>5080911147</v>
      </c>
      <c r="L1823" s="7">
        <v>47680</v>
      </c>
      <c r="M1823" s="7" t="s">
        <v>373</v>
      </c>
      <c r="N1823" t="s">
        <v>44</v>
      </c>
      <c r="O1823">
        <v>53737.46</v>
      </c>
      <c r="P1823" t="s">
        <v>45</v>
      </c>
      <c r="Q1823" s="3" t="s">
        <v>38</v>
      </c>
      <c r="R1823" t="s">
        <v>32</v>
      </c>
      <c r="S1823" t="s">
        <v>4</v>
      </c>
      <c r="T1823" t="s">
        <v>39</v>
      </c>
    </row>
    <row r="1824" spans="1:20" x14ac:dyDescent="0.3">
      <c r="A1824">
        <v>459272979</v>
      </c>
      <c r="B1824" s="1">
        <v>43954.225636574018</v>
      </c>
      <c r="C1824" s="3" t="s">
        <v>3941</v>
      </c>
      <c r="D1824" s="3" t="s">
        <v>3942</v>
      </c>
      <c r="E1824" s="7">
        <v>47732</v>
      </c>
      <c r="F1824" s="7" t="s">
        <v>684</v>
      </c>
      <c r="G1824" s="7" t="s">
        <v>129</v>
      </c>
      <c r="H1824" s="7" t="s">
        <v>399</v>
      </c>
      <c r="I1824" s="7" t="s">
        <v>400</v>
      </c>
      <c r="J1824" s="7">
        <v>25660</v>
      </c>
      <c r="K1824" s="9">
        <v>3638974875</v>
      </c>
      <c r="L1824" s="7">
        <v>50195</v>
      </c>
      <c r="M1824" s="7" t="s">
        <v>685</v>
      </c>
      <c r="N1824" t="s">
        <v>48</v>
      </c>
      <c r="O1824">
        <v>36951.300000000003</v>
      </c>
      <c r="P1824" t="s">
        <v>45</v>
      </c>
      <c r="Q1824" s="3" t="s">
        <v>328</v>
      </c>
      <c r="R1824" t="s">
        <v>32</v>
      </c>
      <c r="S1824" t="s">
        <v>329</v>
      </c>
      <c r="T1824" t="s">
        <v>330</v>
      </c>
    </row>
    <row r="1825" spans="1:20" x14ac:dyDescent="0.3">
      <c r="A1825">
        <v>459272980</v>
      </c>
      <c r="B1825" s="1">
        <v>43954.226469907349</v>
      </c>
      <c r="C1825" s="3" t="s">
        <v>3943</v>
      </c>
      <c r="D1825" s="3" t="s">
        <v>3944</v>
      </c>
      <c r="E1825" s="7">
        <v>47380</v>
      </c>
      <c r="F1825" s="7" t="s">
        <v>896</v>
      </c>
      <c r="G1825" s="7" t="s">
        <v>251</v>
      </c>
      <c r="H1825" s="7" t="s">
        <v>399</v>
      </c>
      <c r="I1825" s="7" t="s">
        <v>400</v>
      </c>
      <c r="J1825" s="7">
        <v>12403</v>
      </c>
      <c r="K1825" s="9">
        <v>6805977889</v>
      </c>
      <c r="L1825" s="7">
        <v>47170</v>
      </c>
      <c r="M1825" s="7" t="s">
        <v>897</v>
      </c>
      <c r="N1825" t="s">
        <v>44</v>
      </c>
      <c r="O1825">
        <v>7442.16</v>
      </c>
      <c r="P1825" t="s">
        <v>47</v>
      </c>
      <c r="Q1825" s="3" t="s">
        <v>693</v>
      </c>
      <c r="R1825" t="s">
        <v>33</v>
      </c>
      <c r="S1825" t="s">
        <v>694</v>
      </c>
      <c r="T1825" t="s">
        <v>695</v>
      </c>
    </row>
    <row r="1826" spans="1:20" x14ac:dyDescent="0.3">
      <c r="A1826">
        <v>459272981</v>
      </c>
      <c r="B1826" s="1">
        <v>43954.227962962905</v>
      </c>
      <c r="C1826" s="3" t="s">
        <v>3945</v>
      </c>
      <c r="D1826" s="3" t="s">
        <v>3946</v>
      </c>
      <c r="E1826" s="7">
        <v>48928</v>
      </c>
      <c r="F1826" s="7" t="s">
        <v>575</v>
      </c>
      <c r="G1826" s="7" t="s">
        <v>209</v>
      </c>
      <c r="H1826" s="7" t="s">
        <v>235</v>
      </c>
      <c r="I1826" s="7" t="s">
        <v>13</v>
      </c>
      <c r="J1826" s="7">
        <v>16201</v>
      </c>
      <c r="K1826" s="9">
        <v>9277303923</v>
      </c>
      <c r="L1826" s="7">
        <v>46754</v>
      </c>
      <c r="M1826" s="7" t="s">
        <v>576</v>
      </c>
      <c r="N1826" t="s">
        <v>48</v>
      </c>
      <c r="O1826">
        <v>25360.84</v>
      </c>
      <c r="P1826" t="s">
        <v>45</v>
      </c>
      <c r="Q1826" s="3" t="s">
        <v>906</v>
      </c>
      <c r="R1826" t="s">
        <v>33</v>
      </c>
      <c r="S1826" t="s">
        <v>907</v>
      </c>
      <c r="T1826" t="s">
        <v>908</v>
      </c>
    </row>
    <row r="1827" spans="1:20" x14ac:dyDescent="0.3">
      <c r="A1827">
        <v>459272982</v>
      </c>
      <c r="B1827" s="1">
        <v>43954.229965277722</v>
      </c>
      <c r="C1827" s="3" t="s">
        <v>3947</v>
      </c>
      <c r="D1827" s="3" t="s">
        <v>3948</v>
      </c>
      <c r="E1827" s="7">
        <v>45224</v>
      </c>
      <c r="F1827" s="7" t="s">
        <v>1172</v>
      </c>
      <c r="G1827" s="7" t="s">
        <v>218</v>
      </c>
      <c r="H1827" s="7" t="s">
        <v>130</v>
      </c>
      <c r="I1827" s="7" t="s">
        <v>292</v>
      </c>
      <c r="J1827" s="7">
        <v>15858</v>
      </c>
      <c r="K1827" s="9">
        <v>2706157349</v>
      </c>
      <c r="L1827" s="7">
        <v>50441</v>
      </c>
      <c r="M1827" s="7" t="s">
        <v>1173</v>
      </c>
      <c r="N1827" t="s">
        <v>48</v>
      </c>
      <c r="O1827">
        <v>58602.77</v>
      </c>
      <c r="P1827" t="s">
        <v>47</v>
      </c>
      <c r="Q1827" s="3" t="s">
        <v>299</v>
      </c>
      <c r="R1827" t="s">
        <v>33</v>
      </c>
      <c r="S1827" t="s">
        <v>300</v>
      </c>
      <c r="T1827" t="s">
        <v>301</v>
      </c>
    </row>
    <row r="1828" spans="1:20" x14ac:dyDescent="0.3">
      <c r="A1828">
        <v>459272983</v>
      </c>
      <c r="B1828" s="1">
        <v>43954.231087962908</v>
      </c>
      <c r="C1828" s="3" t="s">
        <v>3949</v>
      </c>
      <c r="D1828" s="3" t="s">
        <v>3950</v>
      </c>
      <c r="E1828" s="7">
        <v>46787</v>
      </c>
      <c r="F1828" s="7" t="s">
        <v>29</v>
      </c>
      <c r="G1828" s="7" t="s">
        <v>16</v>
      </c>
      <c r="H1828" s="7" t="s">
        <v>8</v>
      </c>
      <c r="I1828" s="7" t="s">
        <v>13</v>
      </c>
      <c r="J1828" s="7">
        <v>14056</v>
      </c>
      <c r="K1828" s="9">
        <v>7076445954</v>
      </c>
      <c r="L1828" s="7">
        <v>44874</v>
      </c>
      <c r="M1828" s="7" t="s">
        <v>69</v>
      </c>
      <c r="N1828" t="s">
        <v>44</v>
      </c>
      <c r="O1828">
        <v>90356.2</v>
      </c>
      <c r="P1828" t="s">
        <v>45</v>
      </c>
      <c r="Q1828" s="3" t="s">
        <v>971</v>
      </c>
      <c r="R1828" t="s">
        <v>32</v>
      </c>
      <c r="S1828" t="s">
        <v>972</v>
      </c>
      <c r="T1828" t="s">
        <v>973</v>
      </c>
    </row>
    <row r="1829" spans="1:20" x14ac:dyDescent="0.3">
      <c r="A1829">
        <v>459272984</v>
      </c>
      <c r="B1829" s="1">
        <v>43954.232349536978</v>
      </c>
      <c r="C1829" s="3" t="s">
        <v>3951</v>
      </c>
      <c r="D1829" s="3" t="s">
        <v>3952</v>
      </c>
      <c r="E1829" s="7">
        <v>45212</v>
      </c>
      <c r="F1829" s="7" t="s">
        <v>99</v>
      </c>
      <c r="G1829" s="7" t="s">
        <v>100</v>
      </c>
      <c r="H1829" s="7" t="s">
        <v>101</v>
      </c>
      <c r="I1829" s="7" t="s">
        <v>102</v>
      </c>
      <c r="J1829" s="7">
        <v>35077</v>
      </c>
      <c r="K1829" s="9">
        <v>7004798931</v>
      </c>
      <c r="L1829" s="7">
        <v>49455</v>
      </c>
      <c r="M1829" s="7" t="s">
        <v>103</v>
      </c>
      <c r="N1829" t="s">
        <v>46</v>
      </c>
      <c r="O1829">
        <v>81106.509999999995</v>
      </c>
      <c r="P1829" t="s">
        <v>45</v>
      </c>
      <c r="Q1829" s="3" t="s">
        <v>971</v>
      </c>
      <c r="R1829" t="s">
        <v>32</v>
      </c>
      <c r="S1829" t="s">
        <v>972</v>
      </c>
      <c r="T1829" t="s">
        <v>973</v>
      </c>
    </row>
    <row r="1830" spans="1:20" x14ac:dyDescent="0.3">
      <c r="A1830">
        <v>459272985</v>
      </c>
      <c r="B1830" s="1">
        <v>43954.234409722165</v>
      </c>
      <c r="C1830" s="3" t="s">
        <v>3953</v>
      </c>
      <c r="D1830" s="3" t="s">
        <v>3954</v>
      </c>
      <c r="E1830" s="7">
        <v>44121</v>
      </c>
      <c r="F1830" s="7" t="s">
        <v>326</v>
      </c>
      <c r="G1830" s="7" t="s">
        <v>195</v>
      </c>
      <c r="H1830" s="7" t="s">
        <v>6</v>
      </c>
      <c r="I1830" s="7" t="s">
        <v>88</v>
      </c>
      <c r="J1830" s="7">
        <v>25125</v>
      </c>
      <c r="K1830" s="9">
        <v>8980655264</v>
      </c>
      <c r="L1830" s="7">
        <v>48567</v>
      </c>
      <c r="M1830" s="7" t="s">
        <v>327</v>
      </c>
      <c r="N1830" t="s">
        <v>48</v>
      </c>
      <c r="O1830">
        <v>44249.06</v>
      </c>
      <c r="P1830" t="s">
        <v>47</v>
      </c>
      <c r="Q1830" s="3" t="s">
        <v>570</v>
      </c>
      <c r="R1830" t="s">
        <v>33</v>
      </c>
      <c r="S1830" t="s">
        <v>571</v>
      </c>
      <c r="T1830" t="s">
        <v>572</v>
      </c>
    </row>
    <row r="1831" spans="1:20" x14ac:dyDescent="0.3">
      <c r="A1831">
        <v>459272986</v>
      </c>
      <c r="B1831" s="1">
        <v>43954.235775462905</v>
      </c>
      <c r="C1831" s="3" t="s">
        <v>3955</v>
      </c>
      <c r="D1831" s="3" t="s">
        <v>3956</v>
      </c>
      <c r="E1831" s="7">
        <v>48593</v>
      </c>
      <c r="F1831" s="7" t="s">
        <v>431</v>
      </c>
      <c r="G1831" s="7" t="s">
        <v>119</v>
      </c>
      <c r="H1831" s="7" t="s">
        <v>7</v>
      </c>
      <c r="I1831" s="7" t="s">
        <v>424</v>
      </c>
      <c r="J1831" s="7">
        <v>30529</v>
      </c>
      <c r="K1831" s="9">
        <v>3981050503</v>
      </c>
      <c r="L1831" s="7">
        <v>46383</v>
      </c>
      <c r="M1831" s="7" t="s">
        <v>432</v>
      </c>
      <c r="N1831" t="s">
        <v>48</v>
      </c>
      <c r="O1831">
        <v>91450.3</v>
      </c>
      <c r="P1831" t="s">
        <v>47</v>
      </c>
      <c r="Q1831" s="3" t="s">
        <v>1084</v>
      </c>
      <c r="R1831" t="s">
        <v>33</v>
      </c>
      <c r="S1831" t="s">
        <v>1085</v>
      </c>
      <c r="T1831" t="s">
        <v>1086</v>
      </c>
    </row>
    <row r="1832" spans="1:20" x14ac:dyDescent="0.3">
      <c r="A1832">
        <v>459272987</v>
      </c>
      <c r="B1832" s="1">
        <v>43954.237013888829</v>
      </c>
      <c r="C1832" s="3" t="s">
        <v>3957</v>
      </c>
      <c r="D1832" s="3" t="s">
        <v>3958</v>
      </c>
      <c r="E1832" s="7">
        <v>48992</v>
      </c>
      <c r="F1832" s="7" t="s">
        <v>646</v>
      </c>
      <c r="G1832" s="7" t="s">
        <v>147</v>
      </c>
      <c r="H1832" s="7" t="s">
        <v>101</v>
      </c>
      <c r="I1832" s="7" t="s">
        <v>647</v>
      </c>
      <c r="J1832" s="7">
        <v>16251</v>
      </c>
      <c r="K1832" s="9">
        <v>4623486057</v>
      </c>
      <c r="L1832" s="7">
        <v>49462</v>
      </c>
      <c r="M1832" s="7" t="s">
        <v>648</v>
      </c>
      <c r="N1832" t="s">
        <v>44</v>
      </c>
      <c r="O1832">
        <v>22128.28</v>
      </c>
      <c r="P1832" t="s">
        <v>45</v>
      </c>
      <c r="Q1832" s="3" t="s">
        <v>162</v>
      </c>
      <c r="R1832" t="s">
        <v>32</v>
      </c>
      <c r="S1832" t="s">
        <v>163</v>
      </c>
      <c r="T1832" t="s">
        <v>164</v>
      </c>
    </row>
    <row r="1833" spans="1:20" x14ac:dyDescent="0.3">
      <c r="A1833">
        <v>459272988</v>
      </c>
      <c r="B1833" s="1">
        <v>43954.237754629568</v>
      </c>
      <c r="C1833" s="3" t="s">
        <v>3959</v>
      </c>
      <c r="D1833" s="3" t="s">
        <v>3960</v>
      </c>
      <c r="E1833" s="7">
        <v>47775</v>
      </c>
      <c r="F1833" s="7" t="s">
        <v>154</v>
      </c>
      <c r="G1833" s="7" t="s">
        <v>155</v>
      </c>
      <c r="H1833" s="7" t="s">
        <v>130</v>
      </c>
      <c r="I1833" s="7" t="s">
        <v>11</v>
      </c>
      <c r="J1833" s="7">
        <v>35957</v>
      </c>
      <c r="K1833" s="9">
        <v>6277406059</v>
      </c>
      <c r="L1833" s="7">
        <v>49165</v>
      </c>
      <c r="M1833" s="7" t="s">
        <v>156</v>
      </c>
      <c r="N1833" t="s">
        <v>48</v>
      </c>
      <c r="O1833">
        <v>14721.32</v>
      </c>
      <c r="P1833" t="s">
        <v>47</v>
      </c>
      <c r="Q1833" s="3" t="s">
        <v>1308</v>
      </c>
      <c r="R1833" t="s">
        <v>33</v>
      </c>
      <c r="S1833" t="s">
        <v>1309</v>
      </c>
      <c r="T1833" t="s">
        <v>1310</v>
      </c>
    </row>
    <row r="1834" spans="1:20" x14ac:dyDescent="0.3">
      <c r="A1834">
        <v>459272989</v>
      </c>
      <c r="B1834" s="1">
        <v>43954.239444444385</v>
      </c>
      <c r="C1834" s="3" t="s">
        <v>3961</v>
      </c>
      <c r="D1834" s="3" t="s">
        <v>3962</v>
      </c>
      <c r="E1834" s="7">
        <v>49417</v>
      </c>
      <c r="F1834" s="7" t="s">
        <v>128</v>
      </c>
      <c r="G1834" s="7" t="s">
        <v>129</v>
      </c>
      <c r="H1834" s="7" t="s">
        <v>130</v>
      </c>
      <c r="I1834" s="7" t="s">
        <v>131</v>
      </c>
      <c r="J1834" s="7">
        <v>33091</v>
      </c>
      <c r="K1834" s="9">
        <v>1298690726</v>
      </c>
      <c r="L1834" s="7">
        <v>45928</v>
      </c>
      <c r="M1834" s="7" t="s">
        <v>132</v>
      </c>
      <c r="N1834" t="s">
        <v>44</v>
      </c>
      <c r="O1834">
        <v>85154.27</v>
      </c>
      <c r="P1834" t="s">
        <v>45</v>
      </c>
      <c r="Q1834" s="3" t="s">
        <v>488</v>
      </c>
      <c r="R1834" t="s">
        <v>33</v>
      </c>
      <c r="S1834" t="s">
        <v>489</v>
      </c>
      <c r="T1834" t="s">
        <v>490</v>
      </c>
    </row>
    <row r="1835" spans="1:20" x14ac:dyDescent="0.3">
      <c r="A1835">
        <v>459272990</v>
      </c>
      <c r="B1835" s="1">
        <v>43954.241134259202</v>
      </c>
      <c r="C1835" s="3" t="s">
        <v>3963</v>
      </c>
      <c r="D1835" s="3" t="s">
        <v>3964</v>
      </c>
      <c r="E1835" s="7">
        <v>49586</v>
      </c>
      <c r="F1835" s="7" t="s">
        <v>502</v>
      </c>
      <c r="G1835" s="7" t="s">
        <v>77</v>
      </c>
      <c r="H1835" s="7" t="s">
        <v>503</v>
      </c>
      <c r="I1835" s="7" t="s">
        <v>12</v>
      </c>
      <c r="J1835" s="7">
        <v>24785</v>
      </c>
      <c r="K1835" s="9">
        <v>2873672645</v>
      </c>
      <c r="L1835" s="7">
        <v>49882</v>
      </c>
      <c r="M1835" s="7" t="s">
        <v>504</v>
      </c>
      <c r="N1835" t="s">
        <v>48</v>
      </c>
      <c r="O1835">
        <v>11763.91</v>
      </c>
      <c r="P1835" t="s">
        <v>45</v>
      </c>
      <c r="Q1835" s="3" t="s">
        <v>176</v>
      </c>
      <c r="R1835" t="s">
        <v>33</v>
      </c>
      <c r="S1835" t="s">
        <v>177</v>
      </c>
      <c r="T1835" t="s">
        <v>178</v>
      </c>
    </row>
    <row r="1836" spans="1:20" x14ac:dyDescent="0.3">
      <c r="A1836">
        <v>459272991</v>
      </c>
      <c r="B1836" s="1">
        <v>43954.241712962903</v>
      </c>
      <c r="C1836" s="3" t="s">
        <v>3965</v>
      </c>
      <c r="D1836" s="3" t="s">
        <v>3966</v>
      </c>
      <c r="E1836" s="7">
        <v>49547</v>
      </c>
      <c r="F1836" s="7" t="s">
        <v>199</v>
      </c>
      <c r="G1836" s="7" t="s">
        <v>14</v>
      </c>
      <c r="H1836" s="7" t="s">
        <v>200</v>
      </c>
      <c r="I1836" s="7" t="s">
        <v>201</v>
      </c>
      <c r="J1836" s="7">
        <v>17402</v>
      </c>
      <c r="K1836" s="9">
        <v>3462335082</v>
      </c>
      <c r="L1836" s="7">
        <v>46899</v>
      </c>
      <c r="M1836" s="7" t="s">
        <v>202</v>
      </c>
      <c r="N1836" t="s">
        <v>46</v>
      </c>
      <c r="O1836">
        <v>14281.82</v>
      </c>
      <c r="P1836" t="s">
        <v>47</v>
      </c>
      <c r="Q1836" s="3" t="s">
        <v>599</v>
      </c>
      <c r="R1836" t="s">
        <v>32</v>
      </c>
      <c r="S1836" t="s">
        <v>600</v>
      </c>
      <c r="T1836" t="s">
        <v>601</v>
      </c>
    </row>
    <row r="1837" spans="1:20" x14ac:dyDescent="0.3">
      <c r="A1837">
        <v>459272992</v>
      </c>
      <c r="B1837" s="1">
        <v>43954.243622685128</v>
      </c>
      <c r="C1837" s="3" t="s">
        <v>3967</v>
      </c>
      <c r="D1837" s="3" t="s">
        <v>3968</v>
      </c>
      <c r="E1837" s="7">
        <v>43845</v>
      </c>
      <c r="F1837" s="7" t="s">
        <v>474</v>
      </c>
      <c r="G1837" s="7" t="s">
        <v>319</v>
      </c>
      <c r="H1837" s="7" t="s">
        <v>101</v>
      </c>
      <c r="I1837" s="7" t="s">
        <v>210</v>
      </c>
      <c r="J1837" s="7">
        <v>13462</v>
      </c>
      <c r="K1837" s="9">
        <v>9861450589</v>
      </c>
      <c r="L1837" s="7">
        <v>45433</v>
      </c>
      <c r="M1837" s="7" t="s">
        <v>475</v>
      </c>
      <c r="N1837" t="s">
        <v>48</v>
      </c>
      <c r="O1837">
        <v>53642.64</v>
      </c>
      <c r="P1837" t="s">
        <v>45</v>
      </c>
      <c r="Q1837" s="3" t="s">
        <v>407</v>
      </c>
      <c r="R1837" t="s">
        <v>32</v>
      </c>
      <c r="S1837" t="s">
        <v>408</v>
      </c>
      <c r="T1837" t="s">
        <v>409</v>
      </c>
    </row>
    <row r="1838" spans="1:20" x14ac:dyDescent="0.3">
      <c r="A1838">
        <v>459272993</v>
      </c>
      <c r="B1838" s="1">
        <v>43954.245196759199</v>
      </c>
      <c r="C1838" s="3" t="s">
        <v>3969</v>
      </c>
      <c r="D1838" s="3" t="s">
        <v>3970</v>
      </c>
      <c r="E1838" s="7">
        <v>45704</v>
      </c>
      <c r="F1838" s="7" t="s">
        <v>1002</v>
      </c>
      <c r="G1838" s="7" t="s">
        <v>384</v>
      </c>
      <c r="H1838" s="7" t="s">
        <v>130</v>
      </c>
      <c r="I1838" s="7" t="s">
        <v>201</v>
      </c>
      <c r="J1838" s="7">
        <v>17512</v>
      </c>
      <c r="K1838" s="9">
        <v>6145797023</v>
      </c>
      <c r="L1838" s="7">
        <v>48918</v>
      </c>
      <c r="M1838" s="7" t="s">
        <v>1003</v>
      </c>
      <c r="N1838" t="s">
        <v>48</v>
      </c>
      <c r="O1838">
        <v>69866.22</v>
      </c>
      <c r="P1838" t="s">
        <v>47</v>
      </c>
      <c r="Q1838" s="3" t="s">
        <v>536</v>
      </c>
      <c r="R1838" t="s">
        <v>32</v>
      </c>
      <c r="S1838" t="s">
        <v>537</v>
      </c>
      <c r="T1838" t="s">
        <v>538</v>
      </c>
    </row>
    <row r="1839" spans="1:20" x14ac:dyDescent="0.3">
      <c r="A1839">
        <v>459272994</v>
      </c>
      <c r="B1839" s="1">
        <v>43954.24708333327</v>
      </c>
      <c r="C1839" s="3" t="s">
        <v>3971</v>
      </c>
      <c r="D1839" s="3" t="s">
        <v>3972</v>
      </c>
      <c r="E1839" s="7">
        <v>44415</v>
      </c>
      <c r="F1839" s="7" t="s">
        <v>800</v>
      </c>
      <c r="G1839" s="7" t="s">
        <v>481</v>
      </c>
      <c r="H1839" s="7" t="s">
        <v>503</v>
      </c>
      <c r="I1839" s="7" t="s">
        <v>400</v>
      </c>
      <c r="J1839" s="7">
        <v>23116</v>
      </c>
      <c r="K1839" s="9">
        <v>9188863087</v>
      </c>
      <c r="L1839" s="7">
        <v>48694</v>
      </c>
      <c r="M1839" s="7" t="s">
        <v>801</v>
      </c>
      <c r="N1839" t="s">
        <v>44</v>
      </c>
      <c r="O1839">
        <v>48507.85</v>
      </c>
      <c r="P1839" t="s">
        <v>47</v>
      </c>
      <c r="Q1839" s="3" t="s">
        <v>900</v>
      </c>
      <c r="R1839" t="s">
        <v>33</v>
      </c>
      <c r="S1839" t="s">
        <v>1</v>
      </c>
      <c r="T1839" t="s">
        <v>901</v>
      </c>
    </row>
    <row r="1840" spans="1:20" x14ac:dyDescent="0.3">
      <c r="A1840">
        <v>459272995</v>
      </c>
      <c r="B1840" s="1">
        <v>43954.248414351787</v>
      </c>
      <c r="C1840" s="3" t="s">
        <v>3973</v>
      </c>
      <c r="D1840" s="3" t="s">
        <v>3974</v>
      </c>
      <c r="E1840" s="7">
        <v>50908</v>
      </c>
      <c r="F1840" s="7" t="s">
        <v>318</v>
      </c>
      <c r="G1840" s="7" t="s">
        <v>319</v>
      </c>
      <c r="H1840" s="7" t="s">
        <v>241</v>
      </c>
      <c r="I1840" s="7" t="s">
        <v>169</v>
      </c>
      <c r="J1840" s="7">
        <v>21112</v>
      </c>
      <c r="K1840" s="9">
        <v>8778457371</v>
      </c>
      <c r="L1840" s="7">
        <v>46067</v>
      </c>
      <c r="M1840" s="7" t="s">
        <v>320</v>
      </c>
      <c r="N1840" t="s">
        <v>46</v>
      </c>
      <c r="O1840">
        <v>6127.91</v>
      </c>
      <c r="P1840" t="s">
        <v>47</v>
      </c>
      <c r="Q1840" s="3" t="s">
        <v>727</v>
      </c>
      <c r="R1840" t="s">
        <v>32</v>
      </c>
      <c r="S1840" t="s">
        <v>728</v>
      </c>
      <c r="T1840" t="s">
        <v>729</v>
      </c>
    </row>
    <row r="1841" spans="1:20" x14ac:dyDescent="0.3">
      <c r="A1841">
        <v>459272996</v>
      </c>
      <c r="B1841" s="1">
        <v>43954.249386574011</v>
      </c>
      <c r="C1841" s="3" t="s">
        <v>3975</v>
      </c>
      <c r="D1841" s="3" t="s">
        <v>3976</v>
      </c>
      <c r="E1841" s="7">
        <v>49952</v>
      </c>
      <c r="F1841" s="7" t="s">
        <v>345</v>
      </c>
      <c r="G1841" s="7" t="s">
        <v>346</v>
      </c>
      <c r="H1841" s="7" t="s">
        <v>291</v>
      </c>
      <c r="I1841" s="7" t="s">
        <v>9</v>
      </c>
      <c r="J1841" s="7">
        <v>33600</v>
      </c>
      <c r="K1841" s="9">
        <v>2589442754</v>
      </c>
      <c r="L1841" s="7">
        <v>49160</v>
      </c>
      <c r="M1841" s="7" t="s">
        <v>347</v>
      </c>
      <c r="N1841" t="s">
        <v>46</v>
      </c>
      <c r="O1841">
        <v>26826.55</v>
      </c>
      <c r="P1841" t="s">
        <v>45</v>
      </c>
      <c r="Q1841" s="3" t="s">
        <v>1182</v>
      </c>
      <c r="R1841" t="s">
        <v>32</v>
      </c>
      <c r="S1841" t="s">
        <v>1183</v>
      </c>
      <c r="T1841" t="s">
        <v>1184</v>
      </c>
    </row>
    <row r="1842" spans="1:20" x14ac:dyDescent="0.3">
      <c r="A1842">
        <v>459272997</v>
      </c>
      <c r="B1842" s="1">
        <v>43954.250775462897</v>
      </c>
      <c r="C1842" s="3" t="s">
        <v>3977</v>
      </c>
      <c r="D1842" s="3" t="s">
        <v>3978</v>
      </c>
      <c r="E1842" s="7">
        <v>50457</v>
      </c>
      <c r="F1842" s="7" t="s">
        <v>146</v>
      </c>
      <c r="G1842" s="7" t="s">
        <v>147</v>
      </c>
      <c r="H1842" s="7" t="s">
        <v>101</v>
      </c>
      <c r="I1842" s="7" t="s">
        <v>12</v>
      </c>
      <c r="J1842" s="7">
        <v>18872</v>
      </c>
      <c r="K1842" s="9">
        <v>7915924107</v>
      </c>
      <c r="L1842" s="7">
        <v>49300</v>
      </c>
      <c r="M1842" s="7" t="s">
        <v>148</v>
      </c>
      <c r="N1842" t="s">
        <v>46</v>
      </c>
      <c r="O1842">
        <v>81921.42</v>
      </c>
      <c r="P1842" t="s">
        <v>45</v>
      </c>
      <c r="Q1842" s="3" t="s">
        <v>570</v>
      </c>
      <c r="R1842" t="s">
        <v>33</v>
      </c>
      <c r="S1842" t="s">
        <v>571</v>
      </c>
      <c r="T1842" t="s">
        <v>572</v>
      </c>
    </row>
    <row r="1843" spans="1:20" x14ac:dyDescent="0.3">
      <c r="A1843">
        <v>459272998</v>
      </c>
      <c r="B1843" s="1">
        <v>43954.252152777713</v>
      </c>
      <c r="C1843" s="3" t="s">
        <v>3875</v>
      </c>
      <c r="D1843" s="3" t="s">
        <v>3876</v>
      </c>
      <c r="E1843" s="7">
        <v>47447</v>
      </c>
      <c r="F1843" s="7" t="s">
        <v>632</v>
      </c>
      <c r="G1843" s="7" t="s">
        <v>182</v>
      </c>
      <c r="H1843" s="7" t="s">
        <v>5</v>
      </c>
      <c r="I1843" s="7" t="s">
        <v>633</v>
      </c>
      <c r="J1843" s="7">
        <v>28537</v>
      </c>
      <c r="K1843" s="9">
        <v>3367869739</v>
      </c>
      <c r="L1843" s="7">
        <v>47092</v>
      </c>
      <c r="M1843" s="7" t="s">
        <v>634</v>
      </c>
      <c r="N1843" t="s">
        <v>44</v>
      </c>
      <c r="O1843">
        <v>60058.38</v>
      </c>
      <c r="P1843" t="s">
        <v>45</v>
      </c>
      <c r="Q1843" s="3" t="s">
        <v>321</v>
      </c>
      <c r="R1843" t="s">
        <v>32</v>
      </c>
      <c r="S1843" t="s">
        <v>322</v>
      </c>
      <c r="T1843" t="s">
        <v>323</v>
      </c>
    </row>
    <row r="1844" spans="1:20" x14ac:dyDescent="0.3">
      <c r="A1844">
        <v>459272999</v>
      </c>
      <c r="B1844" s="1">
        <v>43954.253333333269</v>
      </c>
      <c r="C1844" s="3" t="s">
        <v>3979</v>
      </c>
      <c r="D1844" s="3" t="s">
        <v>3980</v>
      </c>
      <c r="E1844" s="7">
        <v>46372</v>
      </c>
      <c r="F1844" s="7" t="s">
        <v>790</v>
      </c>
      <c r="G1844" s="7" t="s">
        <v>14</v>
      </c>
      <c r="H1844" s="7" t="s">
        <v>87</v>
      </c>
      <c r="I1844" s="7" t="s">
        <v>9</v>
      </c>
      <c r="J1844" s="7">
        <v>11745</v>
      </c>
      <c r="K1844" s="9">
        <v>3526501586</v>
      </c>
      <c r="L1844" s="7">
        <v>48520</v>
      </c>
      <c r="M1844" s="7" t="s">
        <v>791</v>
      </c>
      <c r="N1844" t="s">
        <v>46</v>
      </c>
      <c r="O1844">
        <v>74787.98</v>
      </c>
      <c r="P1844" t="s">
        <v>45</v>
      </c>
      <c r="Q1844" s="3" t="s">
        <v>184</v>
      </c>
      <c r="R1844" t="s">
        <v>33</v>
      </c>
      <c r="S1844" t="s">
        <v>185</v>
      </c>
      <c r="T1844" t="s">
        <v>186</v>
      </c>
    </row>
    <row r="1845" spans="1:20" x14ac:dyDescent="0.3">
      <c r="A1845">
        <v>459273000</v>
      </c>
      <c r="B1845" s="1">
        <v>43954.255115740678</v>
      </c>
      <c r="C1845" s="3" t="s">
        <v>116</v>
      </c>
      <c r="D1845" s="3" t="s">
        <v>117</v>
      </c>
      <c r="E1845" s="7">
        <v>49563</v>
      </c>
      <c r="F1845" s="7" t="s">
        <v>118</v>
      </c>
      <c r="G1845" s="7" t="s">
        <v>119</v>
      </c>
      <c r="H1845" s="7" t="s">
        <v>120</v>
      </c>
      <c r="I1845" s="7" t="s">
        <v>121</v>
      </c>
      <c r="J1845" s="7">
        <v>19491</v>
      </c>
      <c r="K1845" s="9">
        <v>1274741234</v>
      </c>
      <c r="L1845" s="7">
        <v>44385</v>
      </c>
      <c r="M1845" s="7" t="s">
        <v>122</v>
      </c>
      <c r="N1845" t="s">
        <v>46</v>
      </c>
      <c r="O1845">
        <v>99192.9</v>
      </c>
      <c r="P1845" t="s">
        <v>45</v>
      </c>
      <c r="Q1845" s="3" t="s">
        <v>34</v>
      </c>
      <c r="R1845" t="s">
        <v>32</v>
      </c>
      <c r="S1845" t="s">
        <v>2</v>
      </c>
      <c r="T1845" t="s">
        <v>35</v>
      </c>
    </row>
    <row r="1846" spans="1:20" x14ac:dyDescent="0.3">
      <c r="A1846">
        <v>459273001</v>
      </c>
      <c r="B1846" s="1">
        <v>43954.256817129564</v>
      </c>
      <c r="C1846" s="3" t="s">
        <v>3981</v>
      </c>
      <c r="D1846" s="3" t="s">
        <v>3982</v>
      </c>
      <c r="E1846" s="7">
        <v>50847</v>
      </c>
      <c r="F1846" s="7" t="s">
        <v>86</v>
      </c>
      <c r="G1846" s="7" t="s">
        <v>14</v>
      </c>
      <c r="H1846" s="7" t="s">
        <v>87</v>
      </c>
      <c r="I1846" s="7" t="s">
        <v>88</v>
      </c>
      <c r="J1846" s="7">
        <v>15876</v>
      </c>
      <c r="K1846" s="9">
        <v>6183431135</v>
      </c>
      <c r="L1846" s="7">
        <v>51479</v>
      </c>
      <c r="M1846" s="7" t="s">
        <v>89</v>
      </c>
      <c r="N1846" t="s">
        <v>44</v>
      </c>
      <c r="O1846">
        <v>70992.53</v>
      </c>
      <c r="P1846" t="s">
        <v>47</v>
      </c>
      <c r="Q1846" s="3" t="s">
        <v>1125</v>
      </c>
      <c r="R1846" t="s">
        <v>32</v>
      </c>
      <c r="S1846" t="s">
        <v>1126</v>
      </c>
      <c r="T1846" t="s">
        <v>1127</v>
      </c>
    </row>
    <row r="1847" spans="1:20" x14ac:dyDescent="0.3">
      <c r="A1847">
        <v>459273002</v>
      </c>
      <c r="B1847" s="1">
        <v>43954.257430555488</v>
      </c>
      <c r="C1847" s="3" t="s">
        <v>3983</v>
      </c>
      <c r="D1847" s="3" t="s">
        <v>3984</v>
      </c>
      <c r="E1847" s="7">
        <v>44444</v>
      </c>
      <c r="F1847" s="7" t="s">
        <v>92</v>
      </c>
      <c r="G1847" s="7" t="s">
        <v>16</v>
      </c>
      <c r="H1847" s="7" t="s">
        <v>78</v>
      </c>
      <c r="I1847" s="7" t="s">
        <v>10</v>
      </c>
      <c r="J1847" s="7">
        <v>18516</v>
      </c>
      <c r="K1847" s="9">
        <v>9054168281</v>
      </c>
      <c r="L1847" s="7">
        <v>47865</v>
      </c>
      <c r="M1847" s="7" t="s">
        <v>93</v>
      </c>
      <c r="N1847" t="s">
        <v>46</v>
      </c>
      <c r="O1847">
        <v>11511.1</v>
      </c>
      <c r="P1847" t="s">
        <v>45</v>
      </c>
      <c r="Q1847" s="3" t="s">
        <v>488</v>
      </c>
      <c r="R1847" t="s">
        <v>33</v>
      </c>
      <c r="S1847" t="s">
        <v>489</v>
      </c>
      <c r="T1847" t="s">
        <v>490</v>
      </c>
    </row>
    <row r="1848" spans="1:20" x14ac:dyDescent="0.3">
      <c r="A1848">
        <v>459273003</v>
      </c>
      <c r="B1848" s="1">
        <v>43954.258761574005</v>
      </c>
      <c r="C1848" s="3" t="s">
        <v>3084</v>
      </c>
      <c r="D1848" s="3" t="s">
        <v>3085</v>
      </c>
      <c r="E1848" s="7">
        <v>46627</v>
      </c>
      <c r="F1848" s="7" t="s">
        <v>233</v>
      </c>
      <c r="G1848" s="7" t="s">
        <v>234</v>
      </c>
      <c r="H1848" s="7" t="s">
        <v>235</v>
      </c>
      <c r="I1848" s="7" t="s">
        <v>201</v>
      </c>
      <c r="J1848" s="7">
        <v>22099</v>
      </c>
      <c r="K1848" s="9">
        <v>6630310773</v>
      </c>
      <c r="L1848" s="7">
        <v>50367</v>
      </c>
      <c r="M1848" s="7" t="s">
        <v>236</v>
      </c>
      <c r="N1848" t="s">
        <v>44</v>
      </c>
      <c r="O1848">
        <v>84272.9</v>
      </c>
      <c r="P1848" t="s">
        <v>47</v>
      </c>
      <c r="Q1848" s="3" t="s">
        <v>451</v>
      </c>
      <c r="R1848" t="s">
        <v>33</v>
      </c>
      <c r="S1848" t="s">
        <v>452</v>
      </c>
      <c r="T1848" t="s">
        <v>453</v>
      </c>
    </row>
    <row r="1849" spans="1:20" x14ac:dyDescent="0.3">
      <c r="A1849">
        <v>459273004</v>
      </c>
      <c r="B1849" s="1">
        <v>43954.260347222153</v>
      </c>
      <c r="C1849" s="3" t="s">
        <v>1401</v>
      </c>
      <c r="D1849" s="3" t="s">
        <v>1402</v>
      </c>
      <c r="E1849" s="7">
        <v>45116</v>
      </c>
      <c r="F1849" s="7" t="s">
        <v>217</v>
      </c>
      <c r="G1849" s="7" t="s">
        <v>218</v>
      </c>
      <c r="H1849" s="7" t="s">
        <v>87</v>
      </c>
      <c r="I1849" s="7" t="s">
        <v>219</v>
      </c>
      <c r="J1849" s="7">
        <v>21572</v>
      </c>
      <c r="K1849" s="9">
        <v>8081589114</v>
      </c>
      <c r="L1849" s="7">
        <v>46642</v>
      </c>
      <c r="M1849" s="7" t="s">
        <v>220</v>
      </c>
      <c r="N1849" t="s">
        <v>48</v>
      </c>
      <c r="O1849">
        <v>78371.81</v>
      </c>
      <c r="P1849" t="s">
        <v>45</v>
      </c>
      <c r="Q1849" s="3" t="s">
        <v>306</v>
      </c>
      <c r="R1849" t="s">
        <v>33</v>
      </c>
      <c r="S1849" t="s">
        <v>307</v>
      </c>
      <c r="T1849" t="s">
        <v>308</v>
      </c>
    </row>
    <row r="1850" spans="1:20" x14ac:dyDescent="0.3">
      <c r="A1850">
        <v>459273005</v>
      </c>
      <c r="B1850" s="1">
        <v>43954.262094907339</v>
      </c>
      <c r="C1850" s="3" t="s">
        <v>3985</v>
      </c>
      <c r="D1850" s="3" t="s">
        <v>3986</v>
      </c>
      <c r="E1850" s="7">
        <v>46529</v>
      </c>
      <c r="F1850" s="7" t="s">
        <v>790</v>
      </c>
      <c r="G1850" s="7" t="s">
        <v>14</v>
      </c>
      <c r="H1850" s="7" t="s">
        <v>87</v>
      </c>
      <c r="I1850" s="7" t="s">
        <v>9</v>
      </c>
      <c r="J1850" s="7">
        <v>11745</v>
      </c>
      <c r="K1850" s="9">
        <v>3526501586</v>
      </c>
      <c r="L1850" s="7">
        <v>48520</v>
      </c>
      <c r="M1850" s="7" t="s">
        <v>791</v>
      </c>
      <c r="N1850" t="s">
        <v>46</v>
      </c>
      <c r="O1850">
        <v>75595.259999999995</v>
      </c>
      <c r="P1850" t="s">
        <v>45</v>
      </c>
      <c r="Q1850" s="3" t="s">
        <v>419</v>
      </c>
      <c r="R1850" t="s">
        <v>32</v>
      </c>
      <c r="S1850" t="s">
        <v>142</v>
      </c>
      <c r="T1850" t="s">
        <v>420</v>
      </c>
    </row>
    <row r="1851" spans="1:20" x14ac:dyDescent="0.3">
      <c r="A1851">
        <v>459273006</v>
      </c>
      <c r="B1851" s="1">
        <v>43954.263043981417</v>
      </c>
      <c r="C1851" s="3" t="s">
        <v>3987</v>
      </c>
      <c r="D1851" s="3" t="s">
        <v>3988</v>
      </c>
      <c r="E1851" s="7">
        <v>51282</v>
      </c>
      <c r="F1851" s="7" t="s">
        <v>109</v>
      </c>
      <c r="G1851" s="7" t="s">
        <v>110</v>
      </c>
      <c r="H1851" s="7" t="s">
        <v>111</v>
      </c>
      <c r="I1851" s="7" t="s">
        <v>88</v>
      </c>
      <c r="J1851" s="7">
        <v>18833</v>
      </c>
      <c r="K1851" s="9">
        <v>7173036990</v>
      </c>
      <c r="L1851" s="7">
        <v>49892</v>
      </c>
      <c r="M1851" s="7" t="s">
        <v>112</v>
      </c>
      <c r="N1851" t="s">
        <v>44</v>
      </c>
      <c r="O1851">
        <v>22713.37</v>
      </c>
      <c r="P1851" t="s">
        <v>45</v>
      </c>
      <c r="Q1851" s="3" t="s">
        <v>1006</v>
      </c>
      <c r="R1851" t="s">
        <v>33</v>
      </c>
      <c r="S1851" t="s">
        <v>1007</v>
      </c>
      <c r="T1851" t="s">
        <v>1008</v>
      </c>
    </row>
    <row r="1852" spans="1:20" x14ac:dyDescent="0.3">
      <c r="A1852">
        <v>459273007</v>
      </c>
      <c r="B1852" s="1">
        <v>43954.264317129564</v>
      </c>
      <c r="C1852" s="3" t="s">
        <v>3989</v>
      </c>
      <c r="D1852" s="3" t="s">
        <v>3990</v>
      </c>
      <c r="E1852" s="7">
        <v>47979</v>
      </c>
      <c r="F1852" s="7" t="s">
        <v>250</v>
      </c>
      <c r="G1852" s="7" t="s">
        <v>251</v>
      </c>
      <c r="H1852" s="7" t="s">
        <v>101</v>
      </c>
      <c r="I1852" s="7" t="s">
        <v>88</v>
      </c>
      <c r="J1852" s="7">
        <v>33881</v>
      </c>
      <c r="K1852" s="9">
        <v>6342328971</v>
      </c>
      <c r="L1852" s="7">
        <v>45972</v>
      </c>
      <c r="M1852" s="7" t="s">
        <v>252</v>
      </c>
      <c r="N1852" t="s">
        <v>46</v>
      </c>
      <c r="O1852">
        <v>64927.48</v>
      </c>
      <c r="P1852" t="s">
        <v>45</v>
      </c>
      <c r="Q1852" s="3" t="s">
        <v>348</v>
      </c>
      <c r="R1852" t="s">
        <v>32</v>
      </c>
      <c r="S1852" t="s">
        <v>349</v>
      </c>
      <c r="T1852" t="s">
        <v>350</v>
      </c>
    </row>
    <row r="1853" spans="1:20" x14ac:dyDescent="0.3">
      <c r="A1853">
        <v>459273008</v>
      </c>
      <c r="B1853" s="1">
        <v>43954.265104166603</v>
      </c>
      <c r="C1853" s="3" t="s">
        <v>3991</v>
      </c>
      <c r="D1853" s="3" t="s">
        <v>3992</v>
      </c>
      <c r="E1853" s="7">
        <v>45498</v>
      </c>
      <c r="F1853" s="7" t="s">
        <v>864</v>
      </c>
      <c r="G1853" s="7" t="s">
        <v>359</v>
      </c>
      <c r="H1853" s="7" t="s">
        <v>235</v>
      </c>
      <c r="I1853" s="7" t="s">
        <v>400</v>
      </c>
      <c r="J1853" s="7">
        <v>17130</v>
      </c>
      <c r="K1853" s="9">
        <v>2939202395</v>
      </c>
      <c r="L1853" s="7">
        <v>44441</v>
      </c>
      <c r="M1853" s="7" t="s">
        <v>865</v>
      </c>
      <c r="N1853" t="s">
        <v>46</v>
      </c>
      <c r="O1853">
        <v>30937.95</v>
      </c>
      <c r="P1853" t="s">
        <v>45</v>
      </c>
      <c r="Q1853" s="3" t="s">
        <v>1491</v>
      </c>
      <c r="R1853" t="s">
        <v>33</v>
      </c>
      <c r="S1853" t="s">
        <v>1492</v>
      </c>
      <c r="T1853" t="s">
        <v>1493</v>
      </c>
    </row>
    <row r="1854" spans="1:20" x14ac:dyDescent="0.3">
      <c r="A1854">
        <v>459273009</v>
      </c>
      <c r="B1854" s="1">
        <v>43954.266006944381</v>
      </c>
      <c r="C1854" s="3" t="s">
        <v>3993</v>
      </c>
      <c r="D1854" s="3" t="s">
        <v>3994</v>
      </c>
      <c r="E1854" s="7">
        <v>45572</v>
      </c>
      <c r="F1854" s="7" t="s">
        <v>76</v>
      </c>
      <c r="G1854" s="7" t="s">
        <v>77</v>
      </c>
      <c r="H1854" s="7" t="s">
        <v>78</v>
      </c>
      <c r="I1854" s="7" t="s">
        <v>79</v>
      </c>
      <c r="J1854" s="7">
        <v>31006</v>
      </c>
      <c r="K1854" s="9">
        <v>3602724796</v>
      </c>
      <c r="L1854" s="7">
        <v>49598</v>
      </c>
      <c r="M1854" s="7" t="s">
        <v>80</v>
      </c>
      <c r="N1854" t="s">
        <v>46</v>
      </c>
      <c r="O1854">
        <v>40798.959999999999</v>
      </c>
      <c r="P1854" t="s">
        <v>45</v>
      </c>
      <c r="Q1854" s="3" t="s">
        <v>299</v>
      </c>
      <c r="R1854" t="s">
        <v>33</v>
      </c>
      <c r="S1854" t="s">
        <v>300</v>
      </c>
      <c r="T1854" t="s">
        <v>301</v>
      </c>
    </row>
    <row r="1855" spans="1:20" x14ac:dyDescent="0.3">
      <c r="A1855">
        <v>459273010</v>
      </c>
      <c r="B1855" s="1">
        <v>43954.266770833266</v>
      </c>
      <c r="C1855" s="3" t="s">
        <v>3995</v>
      </c>
      <c r="D1855" s="3" t="s">
        <v>3996</v>
      </c>
      <c r="E1855" s="7">
        <v>49792</v>
      </c>
      <c r="F1855" s="7" t="s">
        <v>1002</v>
      </c>
      <c r="G1855" s="7" t="s">
        <v>384</v>
      </c>
      <c r="H1855" s="7" t="s">
        <v>130</v>
      </c>
      <c r="I1855" s="7" t="s">
        <v>201</v>
      </c>
      <c r="J1855" s="7">
        <v>17512</v>
      </c>
      <c r="K1855" s="9">
        <v>6145797023</v>
      </c>
      <c r="L1855" s="7">
        <v>48918</v>
      </c>
      <c r="M1855" s="7" t="s">
        <v>1003</v>
      </c>
      <c r="N1855" t="s">
        <v>46</v>
      </c>
      <c r="O1855">
        <v>29817.49</v>
      </c>
      <c r="P1855" t="s">
        <v>45</v>
      </c>
      <c r="Q1855" s="3" t="s">
        <v>873</v>
      </c>
      <c r="R1855" t="s">
        <v>32</v>
      </c>
      <c r="S1855" t="s">
        <v>874</v>
      </c>
      <c r="T1855" t="s">
        <v>875</v>
      </c>
    </row>
    <row r="1856" spans="1:20" x14ac:dyDescent="0.3">
      <c r="A1856">
        <v>459273011</v>
      </c>
      <c r="B1856" s="1">
        <v>43954.267349536967</v>
      </c>
      <c r="C1856" s="3" t="s">
        <v>3997</v>
      </c>
      <c r="D1856" s="3" t="s">
        <v>3998</v>
      </c>
      <c r="E1856" s="7">
        <v>49846</v>
      </c>
      <c r="F1856" s="7" t="s">
        <v>86</v>
      </c>
      <c r="G1856" s="7" t="s">
        <v>14</v>
      </c>
      <c r="H1856" s="7" t="s">
        <v>87</v>
      </c>
      <c r="I1856" s="7" t="s">
        <v>88</v>
      </c>
      <c r="J1856" s="7">
        <v>15876</v>
      </c>
      <c r="K1856" s="9">
        <v>6183431135</v>
      </c>
      <c r="L1856" s="7">
        <v>51479</v>
      </c>
      <c r="M1856" s="7" t="s">
        <v>89</v>
      </c>
      <c r="N1856" t="s">
        <v>48</v>
      </c>
      <c r="O1856">
        <v>12346.88</v>
      </c>
      <c r="P1856" t="s">
        <v>47</v>
      </c>
      <c r="Q1856" s="3" t="s">
        <v>727</v>
      </c>
      <c r="R1856" t="s">
        <v>32</v>
      </c>
      <c r="S1856" t="s">
        <v>728</v>
      </c>
      <c r="T1856" t="s">
        <v>729</v>
      </c>
    </row>
    <row r="1857" spans="1:20" x14ac:dyDescent="0.3">
      <c r="A1857">
        <v>459273012</v>
      </c>
      <c r="B1857" s="1">
        <v>43954.267962962891</v>
      </c>
      <c r="C1857" s="3" t="s">
        <v>3999</v>
      </c>
      <c r="D1857" s="3" t="s">
        <v>4000</v>
      </c>
      <c r="E1857" s="7">
        <v>47939</v>
      </c>
      <c r="F1857" s="7" t="s">
        <v>226</v>
      </c>
      <c r="G1857" s="7" t="s">
        <v>110</v>
      </c>
      <c r="H1857" s="7" t="s">
        <v>111</v>
      </c>
      <c r="I1857" s="7" t="s">
        <v>10</v>
      </c>
      <c r="J1857" s="7">
        <v>11276</v>
      </c>
      <c r="K1857" s="9">
        <v>5670092603</v>
      </c>
      <c r="L1857" s="7">
        <v>48594</v>
      </c>
      <c r="M1857" s="7" t="s">
        <v>227</v>
      </c>
      <c r="N1857" t="s">
        <v>48</v>
      </c>
      <c r="O1857">
        <v>90532.79</v>
      </c>
      <c r="P1857" t="s">
        <v>47</v>
      </c>
      <c r="Q1857" s="3" t="s">
        <v>706</v>
      </c>
      <c r="R1857" t="s">
        <v>33</v>
      </c>
      <c r="S1857" t="s">
        <v>707</v>
      </c>
      <c r="T1857" t="s">
        <v>708</v>
      </c>
    </row>
    <row r="1858" spans="1:20" x14ac:dyDescent="0.3">
      <c r="A1858">
        <v>459273013</v>
      </c>
      <c r="B1858" s="1">
        <v>43954.269872685116</v>
      </c>
      <c r="C1858" s="3" t="s">
        <v>4001</v>
      </c>
      <c r="D1858" s="3" t="s">
        <v>4002</v>
      </c>
      <c r="E1858" s="7">
        <v>49045</v>
      </c>
      <c r="F1858" s="7" t="s">
        <v>296</v>
      </c>
      <c r="G1858" s="7" t="s">
        <v>297</v>
      </c>
      <c r="H1858" s="7" t="s">
        <v>101</v>
      </c>
      <c r="I1858" s="7" t="s">
        <v>102</v>
      </c>
      <c r="J1858" s="7">
        <v>12957</v>
      </c>
      <c r="K1858" s="9">
        <v>8521619473</v>
      </c>
      <c r="L1858" s="7">
        <v>47332</v>
      </c>
      <c r="M1858" s="7" t="s">
        <v>298</v>
      </c>
      <c r="N1858" t="s">
        <v>46</v>
      </c>
      <c r="O1858">
        <v>45400.99</v>
      </c>
      <c r="P1858" t="s">
        <v>45</v>
      </c>
      <c r="Q1858" s="3" t="s">
        <v>184</v>
      </c>
      <c r="R1858" t="s">
        <v>33</v>
      </c>
      <c r="S1858" t="s">
        <v>185</v>
      </c>
      <c r="T1858" t="s">
        <v>186</v>
      </c>
    </row>
    <row r="1859" spans="1:20" x14ac:dyDescent="0.3">
      <c r="A1859">
        <v>459273014</v>
      </c>
      <c r="B1859" s="1">
        <v>43954.27078703697</v>
      </c>
      <c r="C1859" s="3" t="s">
        <v>4003</v>
      </c>
      <c r="D1859" s="3" t="s">
        <v>4004</v>
      </c>
      <c r="E1859" s="7">
        <v>44914</v>
      </c>
      <c r="F1859" s="7" t="s">
        <v>226</v>
      </c>
      <c r="G1859" s="7" t="s">
        <v>110</v>
      </c>
      <c r="H1859" s="7" t="s">
        <v>111</v>
      </c>
      <c r="I1859" s="7" t="s">
        <v>10</v>
      </c>
      <c r="J1859" s="7">
        <v>11276</v>
      </c>
      <c r="K1859" s="9">
        <v>5670092603</v>
      </c>
      <c r="L1859" s="7">
        <v>48594</v>
      </c>
      <c r="M1859" s="7" t="s">
        <v>227</v>
      </c>
      <c r="N1859" t="s">
        <v>44</v>
      </c>
      <c r="O1859">
        <v>63315.27</v>
      </c>
      <c r="P1859" t="s">
        <v>45</v>
      </c>
      <c r="Q1859" s="3" t="s">
        <v>579</v>
      </c>
      <c r="R1859" t="s">
        <v>32</v>
      </c>
      <c r="S1859" t="s">
        <v>580</v>
      </c>
      <c r="T1859" t="s">
        <v>581</v>
      </c>
    </row>
    <row r="1860" spans="1:20" x14ac:dyDescent="0.3">
      <c r="A1860">
        <v>459273015</v>
      </c>
      <c r="B1860" s="1">
        <v>43954.272499999934</v>
      </c>
      <c r="C1860" s="3" t="s">
        <v>4005</v>
      </c>
      <c r="D1860" s="3" t="s">
        <v>4006</v>
      </c>
      <c r="E1860" s="7">
        <v>50857</v>
      </c>
      <c r="F1860" s="7" t="s">
        <v>438</v>
      </c>
      <c r="G1860" s="7" t="s">
        <v>297</v>
      </c>
      <c r="H1860" s="7" t="s">
        <v>120</v>
      </c>
      <c r="I1860" s="7" t="s">
        <v>12</v>
      </c>
      <c r="J1860" s="7">
        <v>19378</v>
      </c>
      <c r="K1860" s="9">
        <v>5663227258</v>
      </c>
      <c r="L1860" s="7">
        <v>50662</v>
      </c>
      <c r="M1860" s="7" t="s">
        <v>439</v>
      </c>
      <c r="N1860" t="s">
        <v>44</v>
      </c>
      <c r="O1860">
        <v>21139.34</v>
      </c>
      <c r="P1860" t="s">
        <v>47</v>
      </c>
      <c r="Q1860" s="3" t="s">
        <v>497</v>
      </c>
      <c r="R1860" t="s">
        <v>32</v>
      </c>
      <c r="S1860" t="s">
        <v>498</v>
      </c>
      <c r="T1860" t="s">
        <v>499</v>
      </c>
    </row>
    <row r="1861" spans="1:20" x14ac:dyDescent="0.3">
      <c r="A1861">
        <v>459273016</v>
      </c>
      <c r="B1861" s="1">
        <v>43954.272962962896</v>
      </c>
      <c r="C1861" s="3" t="s">
        <v>4007</v>
      </c>
      <c r="D1861" s="3" t="s">
        <v>4008</v>
      </c>
      <c r="E1861" s="7">
        <v>47031</v>
      </c>
      <c r="F1861" s="7" t="s">
        <v>758</v>
      </c>
      <c r="G1861" s="7" t="s">
        <v>147</v>
      </c>
      <c r="H1861" s="7" t="s">
        <v>120</v>
      </c>
      <c r="I1861" s="7" t="s">
        <v>88</v>
      </c>
      <c r="J1861" s="7">
        <v>36312</v>
      </c>
      <c r="K1861" s="9">
        <v>4098309799</v>
      </c>
      <c r="L1861" s="7">
        <v>48359</v>
      </c>
      <c r="M1861" s="7" t="s">
        <v>759</v>
      </c>
      <c r="N1861" t="s">
        <v>48</v>
      </c>
      <c r="O1861">
        <v>1220.26</v>
      </c>
      <c r="P1861" t="s">
        <v>45</v>
      </c>
      <c r="Q1861" s="3" t="s">
        <v>189</v>
      </c>
      <c r="R1861" t="s">
        <v>32</v>
      </c>
      <c r="S1861" t="s">
        <v>190</v>
      </c>
      <c r="T1861" t="s">
        <v>191</v>
      </c>
    </row>
    <row r="1862" spans="1:20" x14ac:dyDescent="0.3">
      <c r="A1862">
        <v>459273017</v>
      </c>
      <c r="B1862" s="1">
        <v>43954.274976851782</v>
      </c>
      <c r="C1862" s="3" t="s">
        <v>4009</v>
      </c>
      <c r="D1862" s="3" t="s">
        <v>4010</v>
      </c>
      <c r="E1862" s="7">
        <v>46626</v>
      </c>
      <c r="F1862" s="7" t="s">
        <v>208</v>
      </c>
      <c r="G1862" s="7" t="s">
        <v>209</v>
      </c>
      <c r="H1862" s="7" t="s">
        <v>160</v>
      </c>
      <c r="I1862" s="7" t="s">
        <v>210</v>
      </c>
      <c r="J1862" s="7">
        <v>32772</v>
      </c>
      <c r="K1862" s="9">
        <v>8611132511</v>
      </c>
      <c r="L1862" s="7">
        <v>50023</v>
      </c>
      <c r="M1862" s="7" t="s">
        <v>211</v>
      </c>
      <c r="N1862" t="s">
        <v>44</v>
      </c>
      <c r="O1862">
        <v>78246.490000000005</v>
      </c>
      <c r="P1862" t="s">
        <v>45</v>
      </c>
      <c r="Q1862" s="3" t="s">
        <v>386</v>
      </c>
      <c r="R1862" t="s">
        <v>32</v>
      </c>
      <c r="S1862" t="s">
        <v>387</v>
      </c>
      <c r="T1862" t="s">
        <v>388</v>
      </c>
    </row>
    <row r="1863" spans="1:20" x14ac:dyDescent="0.3">
      <c r="A1863">
        <v>459273018</v>
      </c>
      <c r="B1863" s="1">
        <v>43954.275416666598</v>
      </c>
      <c r="C1863" s="3" t="s">
        <v>4011</v>
      </c>
      <c r="D1863" s="3" t="s">
        <v>4012</v>
      </c>
      <c r="E1863" s="7">
        <v>49573</v>
      </c>
      <c r="F1863" s="7" t="s">
        <v>167</v>
      </c>
      <c r="G1863" s="7" t="s">
        <v>155</v>
      </c>
      <c r="H1863" s="7" t="s">
        <v>168</v>
      </c>
      <c r="I1863" s="7" t="s">
        <v>169</v>
      </c>
      <c r="J1863" s="7">
        <v>23517</v>
      </c>
      <c r="K1863" s="9">
        <v>4593720565</v>
      </c>
      <c r="L1863" s="7">
        <v>51232</v>
      </c>
      <c r="M1863" s="7" t="s">
        <v>170</v>
      </c>
      <c r="N1863" t="s">
        <v>44</v>
      </c>
      <c r="O1863">
        <v>36705.5</v>
      </c>
      <c r="P1863" t="s">
        <v>45</v>
      </c>
      <c r="Q1863" s="3" t="s">
        <v>971</v>
      </c>
      <c r="R1863" t="s">
        <v>32</v>
      </c>
      <c r="S1863" t="s">
        <v>972</v>
      </c>
      <c r="T1863" t="s">
        <v>973</v>
      </c>
    </row>
    <row r="1864" spans="1:20" x14ac:dyDescent="0.3">
      <c r="A1864">
        <v>459273019</v>
      </c>
      <c r="B1864" s="1">
        <v>43954.275891203637</v>
      </c>
      <c r="C1864" s="3" t="s">
        <v>4013</v>
      </c>
      <c r="D1864" s="3" t="s">
        <v>4014</v>
      </c>
      <c r="E1864" s="7">
        <v>47789</v>
      </c>
      <c r="F1864" s="7" t="s">
        <v>517</v>
      </c>
      <c r="G1864" s="7" t="s">
        <v>251</v>
      </c>
      <c r="H1864" s="7" t="s">
        <v>78</v>
      </c>
      <c r="I1864" s="7" t="s">
        <v>88</v>
      </c>
      <c r="J1864" s="7">
        <v>34864</v>
      </c>
      <c r="K1864" s="9">
        <v>6790274012</v>
      </c>
      <c r="L1864" s="7">
        <v>45667</v>
      </c>
      <c r="M1864" s="7" t="s">
        <v>518</v>
      </c>
      <c r="N1864" t="s">
        <v>48</v>
      </c>
      <c r="O1864">
        <v>70709.34</v>
      </c>
      <c r="P1864" t="s">
        <v>45</v>
      </c>
      <c r="Q1864" s="3" t="s">
        <v>1252</v>
      </c>
      <c r="R1864" t="s">
        <v>33</v>
      </c>
      <c r="S1864" t="s">
        <v>105</v>
      </c>
      <c r="T1864" t="s">
        <v>1253</v>
      </c>
    </row>
    <row r="1865" spans="1:20" x14ac:dyDescent="0.3">
      <c r="A1865">
        <v>459273020</v>
      </c>
      <c r="B1865" s="1">
        <v>43954.277928240677</v>
      </c>
      <c r="C1865" s="3" t="s">
        <v>4015</v>
      </c>
      <c r="D1865" s="3" t="s">
        <v>4016</v>
      </c>
      <c r="E1865" s="7">
        <v>50416</v>
      </c>
      <c r="F1865" s="7" t="s">
        <v>449</v>
      </c>
      <c r="G1865" s="7" t="s">
        <v>182</v>
      </c>
      <c r="H1865" s="7" t="s">
        <v>101</v>
      </c>
      <c r="I1865" s="7" t="s">
        <v>9</v>
      </c>
      <c r="J1865" s="7">
        <v>25550</v>
      </c>
      <c r="K1865" s="9">
        <v>2921864972</v>
      </c>
      <c r="L1865" s="7">
        <v>48414</v>
      </c>
      <c r="M1865" s="7" t="s">
        <v>450</v>
      </c>
      <c r="N1865" t="s">
        <v>44</v>
      </c>
      <c r="O1865">
        <v>41116.720000000001</v>
      </c>
      <c r="P1865" t="s">
        <v>47</v>
      </c>
      <c r="Q1865" s="3" t="s">
        <v>149</v>
      </c>
      <c r="R1865" t="s">
        <v>33</v>
      </c>
      <c r="S1865" t="s">
        <v>150</v>
      </c>
      <c r="T1865" t="s">
        <v>151</v>
      </c>
    </row>
    <row r="1866" spans="1:20" x14ac:dyDescent="0.3">
      <c r="A1866">
        <v>459273021</v>
      </c>
      <c r="B1866" s="1">
        <v>43954.278518518455</v>
      </c>
      <c r="C1866" s="3" t="s">
        <v>4017</v>
      </c>
      <c r="D1866" s="3" t="s">
        <v>4018</v>
      </c>
      <c r="E1866" s="7">
        <v>44627</v>
      </c>
      <c r="F1866" s="7" t="s">
        <v>154</v>
      </c>
      <c r="G1866" s="7" t="s">
        <v>155</v>
      </c>
      <c r="H1866" s="7" t="s">
        <v>130</v>
      </c>
      <c r="I1866" s="7" t="s">
        <v>11</v>
      </c>
      <c r="J1866" s="7">
        <v>35957</v>
      </c>
      <c r="K1866" s="9">
        <v>6277406059</v>
      </c>
      <c r="L1866" s="7">
        <v>49165</v>
      </c>
      <c r="M1866" s="7" t="s">
        <v>156</v>
      </c>
      <c r="N1866" t="s">
        <v>44</v>
      </c>
      <c r="O1866">
        <v>68792.39</v>
      </c>
      <c r="P1866" t="s">
        <v>45</v>
      </c>
      <c r="Q1866" s="3" t="s">
        <v>1308</v>
      </c>
      <c r="R1866" t="s">
        <v>33</v>
      </c>
      <c r="S1866" t="s">
        <v>1309</v>
      </c>
      <c r="T1866" t="s">
        <v>1310</v>
      </c>
    </row>
    <row r="1867" spans="1:20" x14ac:dyDescent="0.3">
      <c r="A1867">
        <v>459273022</v>
      </c>
      <c r="B1867" s="1">
        <v>43954.279317129563</v>
      </c>
      <c r="C1867" s="3" t="s">
        <v>4019</v>
      </c>
      <c r="D1867" s="3" t="s">
        <v>4020</v>
      </c>
      <c r="E1867" s="7">
        <v>47911</v>
      </c>
      <c r="F1867" s="7" t="s">
        <v>109</v>
      </c>
      <c r="G1867" s="7" t="s">
        <v>110</v>
      </c>
      <c r="H1867" s="7" t="s">
        <v>111</v>
      </c>
      <c r="I1867" s="7" t="s">
        <v>88</v>
      </c>
      <c r="J1867" s="7">
        <v>18833</v>
      </c>
      <c r="K1867" s="9">
        <v>7173036990</v>
      </c>
      <c r="L1867" s="7">
        <v>49892</v>
      </c>
      <c r="M1867" s="7" t="s">
        <v>112</v>
      </c>
      <c r="N1867" t="s">
        <v>46</v>
      </c>
      <c r="O1867">
        <v>42862.92</v>
      </c>
      <c r="P1867" t="s">
        <v>45</v>
      </c>
      <c r="Q1867" s="3" t="s">
        <v>873</v>
      </c>
      <c r="R1867" t="s">
        <v>32</v>
      </c>
      <c r="S1867" t="s">
        <v>874</v>
      </c>
      <c r="T1867" t="s">
        <v>875</v>
      </c>
    </row>
    <row r="1868" spans="1:20" x14ac:dyDescent="0.3">
      <c r="A1868">
        <v>459273023</v>
      </c>
      <c r="B1868" s="1">
        <v>43954.281030092527</v>
      </c>
      <c r="C1868" s="3" t="s">
        <v>4021</v>
      </c>
      <c r="D1868" s="3" t="s">
        <v>4022</v>
      </c>
      <c r="E1868" s="7">
        <v>45432</v>
      </c>
      <c r="F1868" s="7" t="s">
        <v>99</v>
      </c>
      <c r="G1868" s="7" t="s">
        <v>100</v>
      </c>
      <c r="H1868" s="7" t="s">
        <v>101</v>
      </c>
      <c r="I1868" s="7" t="s">
        <v>102</v>
      </c>
      <c r="J1868" s="7">
        <v>35077</v>
      </c>
      <c r="K1868" s="9">
        <v>7004798931</v>
      </c>
      <c r="L1868" s="7">
        <v>49455</v>
      </c>
      <c r="M1868" s="7" t="s">
        <v>103</v>
      </c>
      <c r="N1868" t="s">
        <v>46</v>
      </c>
      <c r="O1868">
        <v>5426.86</v>
      </c>
      <c r="P1868" t="s">
        <v>45</v>
      </c>
      <c r="Q1868" s="3" t="s">
        <v>451</v>
      </c>
      <c r="R1868" t="s">
        <v>33</v>
      </c>
      <c r="S1868" t="s">
        <v>452</v>
      </c>
      <c r="T1868" t="s">
        <v>453</v>
      </c>
    </row>
    <row r="1869" spans="1:20" x14ac:dyDescent="0.3">
      <c r="A1869">
        <v>459273024</v>
      </c>
      <c r="B1869" s="1">
        <v>43954.282164351789</v>
      </c>
      <c r="C1869" s="3" t="s">
        <v>4023</v>
      </c>
      <c r="D1869" s="3" t="s">
        <v>4024</v>
      </c>
      <c r="E1869" s="7">
        <v>50051</v>
      </c>
      <c r="F1869" s="7" t="s">
        <v>670</v>
      </c>
      <c r="G1869" s="7" t="s">
        <v>638</v>
      </c>
      <c r="H1869" s="7" t="s">
        <v>235</v>
      </c>
      <c r="I1869" s="7" t="s">
        <v>12</v>
      </c>
      <c r="J1869" s="7">
        <v>29215</v>
      </c>
      <c r="K1869" s="9">
        <v>8084740583</v>
      </c>
      <c r="L1869" s="7">
        <v>48682</v>
      </c>
      <c r="M1869" s="7" t="s">
        <v>671</v>
      </c>
      <c r="N1869" t="s">
        <v>46</v>
      </c>
      <c r="O1869">
        <v>46434.75</v>
      </c>
      <c r="P1869" t="s">
        <v>45</v>
      </c>
      <c r="Q1869" s="3" t="s">
        <v>599</v>
      </c>
      <c r="R1869" t="s">
        <v>32</v>
      </c>
      <c r="S1869" t="s">
        <v>600</v>
      </c>
      <c r="T1869" t="s">
        <v>601</v>
      </c>
    </row>
    <row r="1870" spans="1:20" x14ac:dyDescent="0.3">
      <c r="A1870">
        <v>459273025</v>
      </c>
      <c r="B1870" s="1">
        <v>43954.282638888828</v>
      </c>
      <c r="C1870" s="3" t="s">
        <v>4025</v>
      </c>
      <c r="D1870" s="3" t="s">
        <v>4026</v>
      </c>
      <c r="E1870" s="7">
        <v>48890</v>
      </c>
      <c r="F1870" s="7" t="s">
        <v>383</v>
      </c>
      <c r="G1870" s="7" t="s">
        <v>384</v>
      </c>
      <c r="H1870" s="7" t="s">
        <v>78</v>
      </c>
      <c r="I1870" s="7" t="s">
        <v>219</v>
      </c>
      <c r="J1870" s="7">
        <v>32544</v>
      </c>
      <c r="K1870" s="9">
        <v>4750296809</v>
      </c>
      <c r="L1870" s="7">
        <v>48508</v>
      </c>
      <c r="M1870" s="7" t="s">
        <v>385</v>
      </c>
      <c r="N1870" t="s">
        <v>48</v>
      </c>
      <c r="O1870">
        <v>63243.360000000001</v>
      </c>
      <c r="P1870" t="s">
        <v>47</v>
      </c>
      <c r="Q1870" s="3" t="s">
        <v>488</v>
      </c>
      <c r="R1870" t="s">
        <v>33</v>
      </c>
      <c r="S1870" t="s">
        <v>489</v>
      </c>
      <c r="T1870" t="s">
        <v>490</v>
      </c>
    </row>
    <row r="1871" spans="1:20" x14ac:dyDescent="0.3">
      <c r="A1871">
        <v>459273026</v>
      </c>
      <c r="B1871" s="1">
        <v>43954.284374999937</v>
      </c>
      <c r="C1871" s="3" t="s">
        <v>4027</v>
      </c>
      <c r="D1871" s="3" t="s">
        <v>4028</v>
      </c>
      <c r="E1871" s="7">
        <v>46792</v>
      </c>
      <c r="F1871" s="7" t="s">
        <v>199</v>
      </c>
      <c r="G1871" s="7" t="s">
        <v>14</v>
      </c>
      <c r="H1871" s="7" t="s">
        <v>200</v>
      </c>
      <c r="I1871" s="7" t="s">
        <v>201</v>
      </c>
      <c r="J1871" s="7">
        <v>17402</v>
      </c>
      <c r="K1871" s="9">
        <v>3462335082</v>
      </c>
      <c r="L1871" s="7">
        <v>46899</v>
      </c>
      <c r="M1871" s="7" t="s">
        <v>202</v>
      </c>
      <c r="N1871" t="s">
        <v>46</v>
      </c>
      <c r="O1871">
        <v>21296.85</v>
      </c>
      <c r="P1871" t="s">
        <v>45</v>
      </c>
      <c r="Q1871" s="3" t="s">
        <v>40</v>
      </c>
      <c r="R1871" t="s">
        <v>33</v>
      </c>
      <c r="S1871" t="s">
        <v>3</v>
      </c>
      <c r="T1871" t="s">
        <v>41</v>
      </c>
    </row>
    <row r="1872" spans="1:20" x14ac:dyDescent="0.3">
      <c r="A1872">
        <v>459273027</v>
      </c>
      <c r="B1872" s="1">
        <v>43954.286111111047</v>
      </c>
      <c r="C1872" s="3" t="s">
        <v>4029</v>
      </c>
      <c r="D1872" s="3" t="s">
        <v>4030</v>
      </c>
      <c r="E1872" s="7">
        <v>47488</v>
      </c>
      <c r="F1872" s="7" t="s">
        <v>404</v>
      </c>
      <c r="G1872" s="7" t="s">
        <v>405</v>
      </c>
      <c r="H1872" s="7" t="s">
        <v>291</v>
      </c>
      <c r="I1872" s="7" t="s">
        <v>13</v>
      </c>
      <c r="J1872" s="7">
        <v>19975</v>
      </c>
      <c r="K1872" s="9">
        <v>3791961371</v>
      </c>
      <c r="L1872" s="7">
        <v>46711</v>
      </c>
      <c r="M1872" s="7" t="s">
        <v>406</v>
      </c>
      <c r="N1872" t="s">
        <v>46</v>
      </c>
      <c r="O1872">
        <v>22466.83</v>
      </c>
      <c r="P1872" t="s">
        <v>45</v>
      </c>
      <c r="Q1872" s="3" t="s">
        <v>602</v>
      </c>
      <c r="R1872" t="s">
        <v>32</v>
      </c>
      <c r="S1872" t="s">
        <v>603</v>
      </c>
      <c r="T1872" t="s">
        <v>604</v>
      </c>
    </row>
    <row r="1873" spans="1:20" x14ac:dyDescent="0.3">
      <c r="A1873">
        <v>459273028</v>
      </c>
      <c r="B1873" s="1">
        <v>43954.286631944378</v>
      </c>
      <c r="C1873" s="3" t="s">
        <v>4031</v>
      </c>
      <c r="D1873" s="3" t="s">
        <v>4032</v>
      </c>
      <c r="E1873" s="7">
        <v>51351</v>
      </c>
      <c r="F1873" s="7" t="s">
        <v>1650</v>
      </c>
      <c r="G1873" s="7" t="s">
        <v>234</v>
      </c>
      <c r="H1873" s="7" t="s">
        <v>5</v>
      </c>
      <c r="I1873" s="7" t="s">
        <v>611</v>
      </c>
      <c r="J1873" s="7">
        <v>20541</v>
      </c>
      <c r="K1873" s="9">
        <v>3830198779</v>
      </c>
      <c r="L1873" s="7">
        <v>48502</v>
      </c>
      <c r="M1873" s="7" t="s">
        <v>1651</v>
      </c>
      <c r="N1873" t="s">
        <v>46</v>
      </c>
      <c r="O1873">
        <v>40891.199999999997</v>
      </c>
      <c r="P1873" t="s">
        <v>45</v>
      </c>
      <c r="Q1873" s="3" t="s">
        <v>275</v>
      </c>
      <c r="R1873" t="s">
        <v>33</v>
      </c>
      <c r="S1873" t="s">
        <v>276</v>
      </c>
      <c r="T1873" t="s">
        <v>277</v>
      </c>
    </row>
    <row r="1874" spans="1:20" x14ac:dyDescent="0.3">
      <c r="A1874">
        <v>459273029</v>
      </c>
      <c r="B1874" s="1">
        <v>43954.28777777771</v>
      </c>
      <c r="C1874" s="3" t="s">
        <v>3342</v>
      </c>
      <c r="D1874" s="3" t="s">
        <v>3343</v>
      </c>
      <c r="E1874" s="7">
        <v>47175</v>
      </c>
      <c r="F1874" s="7" t="s">
        <v>965</v>
      </c>
      <c r="G1874" s="7" t="s">
        <v>251</v>
      </c>
      <c r="H1874" s="7" t="s">
        <v>200</v>
      </c>
      <c r="I1874" s="7" t="s">
        <v>219</v>
      </c>
      <c r="J1874" s="7">
        <v>34469</v>
      </c>
      <c r="K1874" s="9">
        <v>6445270790</v>
      </c>
      <c r="L1874" s="7">
        <v>50345</v>
      </c>
      <c r="M1874" s="7" t="s">
        <v>966</v>
      </c>
      <c r="N1874" t="s">
        <v>44</v>
      </c>
      <c r="O1874">
        <v>59515.55</v>
      </c>
      <c r="P1874" t="s">
        <v>45</v>
      </c>
      <c r="Q1874" s="3" t="s">
        <v>560</v>
      </c>
      <c r="R1874" t="s">
        <v>33</v>
      </c>
      <c r="S1874" t="s">
        <v>561</v>
      </c>
      <c r="T1874" t="s">
        <v>562</v>
      </c>
    </row>
    <row r="1875" spans="1:20" x14ac:dyDescent="0.3">
      <c r="A1875">
        <v>459273030</v>
      </c>
      <c r="B1875" s="1">
        <v>43954.289421296227</v>
      </c>
      <c r="C1875" s="3" t="s">
        <v>4033</v>
      </c>
      <c r="D1875" s="3" t="s">
        <v>4034</v>
      </c>
      <c r="E1875" s="7">
        <v>47976</v>
      </c>
      <c r="F1875" s="7" t="s">
        <v>99</v>
      </c>
      <c r="G1875" s="7" t="s">
        <v>100</v>
      </c>
      <c r="H1875" s="7" t="s">
        <v>101</v>
      </c>
      <c r="I1875" s="7" t="s">
        <v>102</v>
      </c>
      <c r="J1875" s="7">
        <v>35077</v>
      </c>
      <c r="K1875" s="9">
        <v>7004798931</v>
      </c>
      <c r="L1875" s="7">
        <v>49455</v>
      </c>
      <c r="M1875" s="7" t="s">
        <v>103</v>
      </c>
      <c r="N1875" t="s">
        <v>44</v>
      </c>
      <c r="O1875">
        <v>51635.040000000001</v>
      </c>
      <c r="P1875" t="s">
        <v>47</v>
      </c>
      <c r="Q1875" s="3" t="s">
        <v>412</v>
      </c>
      <c r="R1875" t="s">
        <v>32</v>
      </c>
      <c r="S1875" t="s">
        <v>413</v>
      </c>
      <c r="T1875" t="s">
        <v>414</v>
      </c>
    </row>
    <row r="1876" spans="1:20" x14ac:dyDescent="0.3">
      <c r="A1876">
        <v>459273031</v>
      </c>
      <c r="B1876" s="1">
        <v>43954.289895833266</v>
      </c>
      <c r="C1876" s="3" t="s">
        <v>4035</v>
      </c>
      <c r="D1876" s="3" t="s">
        <v>4036</v>
      </c>
      <c r="E1876" s="7">
        <v>46454</v>
      </c>
      <c r="F1876" s="7" t="s">
        <v>609</v>
      </c>
      <c r="G1876" s="7" t="s">
        <v>129</v>
      </c>
      <c r="H1876" s="7" t="s">
        <v>610</v>
      </c>
      <c r="I1876" s="7" t="s">
        <v>611</v>
      </c>
      <c r="J1876" s="7">
        <v>30734</v>
      </c>
      <c r="K1876" s="9">
        <v>5074120512</v>
      </c>
      <c r="L1876" s="7">
        <v>49881</v>
      </c>
      <c r="M1876" s="7" t="s">
        <v>612</v>
      </c>
      <c r="N1876" t="s">
        <v>46</v>
      </c>
      <c r="O1876">
        <v>90471.31</v>
      </c>
      <c r="P1876" t="s">
        <v>45</v>
      </c>
      <c r="Q1876" s="3" t="s">
        <v>602</v>
      </c>
      <c r="R1876" t="s">
        <v>32</v>
      </c>
      <c r="S1876" t="s">
        <v>603</v>
      </c>
      <c r="T1876" t="s">
        <v>604</v>
      </c>
    </row>
    <row r="1877" spans="1:20" x14ac:dyDescent="0.3">
      <c r="A1877">
        <v>459273032</v>
      </c>
      <c r="B1877" s="1">
        <v>43954.291412036968</v>
      </c>
      <c r="C1877" s="3" t="s">
        <v>4037</v>
      </c>
      <c r="D1877" s="3" t="s">
        <v>4038</v>
      </c>
      <c r="E1877" s="7">
        <v>50146</v>
      </c>
      <c r="F1877" s="7" t="s">
        <v>30</v>
      </c>
      <c r="G1877" s="7" t="s">
        <v>15</v>
      </c>
      <c r="H1877" s="7" t="s">
        <v>6</v>
      </c>
      <c r="I1877" s="7" t="s">
        <v>10</v>
      </c>
      <c r="J1877" s="7">
        <v>32735</v>
      </c>
      <c r="K1877" s="9">
        <v>3354134791</v>
      </c>
      <c r="L1877" s="7">
        <v>44371</v>
      </c>
      <c r="M1877" s="7" t="s">
        <v>71</v>
      </c>
      <c r="N1877" t="s">
        <v>46</v>
      </c>
      <c r="O1877">
        <v>35171.949999999997</v>
      </c>
      <c r="P1877" t="s">
        <v>45</v>
      </c>
      <c r="Q1877" s="3" t="s">
        <v>378</v>
      </c>
      <c r="R1877" t="s">
        <v>32</v>
      </c>
      <c r="S1877" t="s">
        <v>379</v>
      </c>
      <c r="T1877" t="s">
        <v>380</v>
      </c>
    </row>
    <row r="1878" spans="1:20" x14ac:dyDescent="0.3">
      <c r="A1878">
        <v>459273033</v>
      </c>
      <c r="B1878" s="1">
        <v>43954.292638888823</v>
      </c>
      <c r="C1878" s="3" t="s">
        <v>4039</v>
      </c>
      <c r="D1878" s="3" t="s">
        <v>4040</v>
      </c>
      <c r="E1878" s="7">
        <v>51056</v>
      </c>
      <c r="F1878" s="7" t="s">
        <v>438</v>
      </c>
      <c r="G1878" s="7" t="s">
        <v>297</v>
      </c>
      <c r="H1878" s="7" t="s">
        <v>120</v>
      </c>
      <c r="I1878" s="7" t="s">
        <v>12</v>
      </c>
      <c r="J1878" s="7">
        <v>19378</v>
      </c>
      <c r="K1878" s="9">
        <v>5663227258</v>
      </c>
      <c r="L1878" s="7">
        <v>50662</v>
      </c>
      <c r="M1878" s="7" t="s">
        <v>439</v>
      </c>
      <c r="N1878" t="s">
        <v>46</v>
      </c>
      <c r="O1878">
        <v>89589.72</v>
      </c>
      <c r="P1878" t="s">
        <v>45</v>
      </c>
      <c r="Q1878" s="3" t="s">
        <v>440</v>
      </c>
      <c r="R1878" t="s">
        <v>32</v>
      </c>
      <c r="S1878" t="s">
        <v>441</v>
      </c>
      <c r="T1878" t="s">
        <v>442</v>
      </c>
    </row>
    <row r="1879" spans="1:20" x14ac:dyDescent="0.3">
      <c r="A1879">
        <v>459273034</v>
      </c>
      <c r="B1879" s="1">
        <v>43954.293518518454</v>
      </c>
      <c r="C1879" s="3" t="s">
        <v>4041</v>
      </c>
      <c r="D1879" s="3" t="s">
        <v>4042</v>
      </c>
      <c r="E1879" s="7">
        <v>51388</v>
      </c>
      <c r="F1879" s="7" t="s">
        <v>445</v>
      </c>
      <c r="G1879" s="7" t="s">
        <v>405</v>
      </c>
      <c r="H1879" s="7" t="s">
        <v>8</v>
      </c>
      <c r="I1879" s="7" t="s">
        <v>424</v>
      </c>
      <c r="J1879" s="7">
        <v>11875</v>
      </c>
      <c r="K1879" s="9">
        <v>7041310992</v>
      </c>
      <c r="L1879" s="7">
        <v>50530</v>
      </c>
      <c r="M1879" s="7" t="s">
        <v>446</v>
      </c>
      <c r="N1879" t="s">
        <v>44</v>
      </c>
      <c r="O1879">
        <v>72152.539999999994</v>
      </c>
      <c r="P1879" t="s">
        <v>45</v>
      </c>
      <c r="Q1879" s="3" t="s">
        <v>649</v>
      </c>
      <c r="R1879" t="s">
        <v>32</v>
      </c>
      <c r="S1879" t="s">
        <v>650</v>
      </c>
      <c r="T1879" t="s">
        <v>651</v>
      </c>
    </row>
    <row r="1880" spans="1:20" x14ac:dyDescent="0.3">
      <c r="A1880">
        <v>459273035</v>
      </c>
      <c r="B1880" s="1">
        <v>43954.294409722155</v>
      </c>
      <c r="C1880" s="3" t="s">
        <v>4043</v>
      </c>
      <c r="D1880" s="3" t="s">
        <v>4044</v>
      </c>
      <c r="E1880" s="7">
        <v>46346</v>
      </c>
      <c r="F1880" s="7" t="s">
        <v>449</v>
      </c>
      <c r="G1880" s="7" t="s">
        <v>182</v>
      </c>
      <c r="H1880" s="7" t="s">
        <v>101</v>
      </c>
      <c r="I1880" s="7" t="s">
        <v>9</v>
      </c>
      <c r="J1880" s="7">
        <v>25550</v>
      </c>
      <c r="K1880" s="9">
        <v>2921864972</v>
      </c>
      <c r="L1880" s="7">
        <v>48414</v>
      </c>
      <c r="M1880" s="7" t="s">
        <v>450</v>
      </c>
      <c r="N1880" t="s">
        <v>46</v>
      </c>
      <c r="O1880">
        <v>52110.58</v>
      </c>
      <c r="P1880" t="s">
        <v>45</v>
      </c>
      <c r="Q1880" s="3" t="s">
        <v>613</v>
      </c>
      <c r="R1880" t="s">
        <v>33</v>
      </c>
      <c r="S1880" t="s">
        <v>614</v>
      </c>
      <c r="T1880" t="s">
        <v>615</v>
      </c>
    </row>
    <row r="1881" spans="1:20" x14ac:dyDescent="0.3">
      <c r="A1881">
        <v>459273036</v>
      </c>
      <c r="B1881" s="1">
        <v>43954.295937499934</v>
      </c>
      <c r="C1881" s="3" t="s">
        <v>3527</v>
      </c>
      <c r="D1881" s="3" t="s">
        <v>3528</v>
      </c>
      <c r="E1881" s="7">
        <v>46436</v>
      </c>
      <c r="F1881" s="7" t="s">
        <v>326</v>
      </c>
      <c r="G1881" s="7" t="s">
        <v>195</v>
      </c>
      <c r="H1881" s="7" t="s">
        <v>6</v>
      </c>
      <c r="I1881" s="7" t="s">
        <v>88</v>
      </c>
      <c r="J1881" s="7">
        <v>25125</v>
      </c>
      <c r="K1881" s="9">
        <v>8980655264</v>
      </c>
      <c r="L1881" s="7">
        <v>48567</v>
      </c>
      <c r="M1881" s="7" t="s">
        <v>327</v>
      </c>
      <c r="N1881" t="s">
        <v>46</v>
      </c>
      <c r="O1881">
        <v>1898.02</v>
      </c>
      <c r="P1881" t="s">
        <v>45</v>
      </c>
      <c r="Q1881" s="3" t="s">
        <v>727</v>
      </c>
      <c r="R1881" t="s">
        <v>32</v>
      </c>
      <c r="S1881" t="s">
        <v>728</v>
      </c>
      <c r="T1881" t="s">
        <v>729</v>
      </c>
    </row>
    <row r="1882" spans="1:20" x14ac:dyDescent="0.3">
      <c r="A1882">
        <v>459273037</v>
      </c>
      <c r="B1882" s="1">
        <v>43954.29663194438</v>
      </c>
      <c r="C1882" s="3" t="s">
        <v>2726</v>
      </c>
      <c r="D1882" s="3" t="s">
        <v>2727</v>
      </c>
      <c r="E1882" s="7">
        <v>49024</v>
      </c>
      <c r="F1882" s="7" t="s">
        <v>31</v>
      </c>
      <c r="G1882" s="7" t="s">
        <v>16</v>
      </c>
      <c r="H1882" s="7" t="s">
        <v>8</v>
      </c>
      <c r="I1882" s="7" t="s">
        <v>11</v>
      </c>
      <c r="J1882" s="7">
        <v>33732</v>
      </c>
      <c r="K1882" s="9">
        <v>3195562178</v>
      </c>
      <c r="L1882" s="7">
        <v>48484</v>
      </c>
      <c r="M1882" s="7" t="s">
        <v>73</v>
      </c>
      <c r="N1882" t="s">
        <v>44</v>
      </c>
      <c r="O1882">
        <v>6088.7</v>
      </c>
      <c r="P1882" t="s">
        <v>45</v>
      </c>
      <c r="Q1882" s="3" t="s">
        <v>555</v>
      </c>
      <c r="R1882" t="s">
        <v>32</v>
      </c>
      <c r="S1882" t="s">
        <v>556</v>
      </c>
      <c r="T1882" t="s">
        <v>557</v>
      </c>
    </row>
    <row r="1883" spans="1:20" x14ac:dyDescent="0.3">
      <c r="A1883">
        <v>459273038</v>
      </c>
      <c r="B1883" s="1">
        <v>43954.298240740674</v>
      </c>
      <c r="C1883" s="3" t="s">
        <v>4045</v>
      </c>
      <c r="D1883" s="3" t="s">
        <v>4046</v>
      </c>
      <c r="E1883" s="7">
        <v>48870</v>
      </c>
      <c r="F1883" s="7" t="s">
        <v>715</v>
      </c>
      <c r="G1883" s="7" t="s">
        <v>182</v>
      </c>
      <c r="H1883" s="7" t="s">
        <v>235</v>
      </c>
      <c r="I1883" s="7" t="s">
        <v>633</v>
      </c>
      <c r="J1883" s="7">
        <v>28552</v>
      </c>
      <c r="K1883" s="9">
        <v>8878489751</v>
      </c>
      <c r="L1883" s="7">
        <v>46712</v>
      </c>
      <c r="M1883" s="7" t="s">
        <v>716</v>
      </c>
      <c r="N1883" t="s">
        <v>46</v>
      </c>
      <c r="O1883">
        <v>68004.210000000006</v>
      </c>
      <c r="P1883" t="s">
        <v>47</v>
      </c>
      <c r="Q1883" s="3" t="s">
        <v>184</v>
      </c>
      <c r="R1883" t="s">
        <v>33</v>
      </c>
      <c r="S1883" t="s">
        <v>185</v>
      </c>
      <c r="T1883" t="s">
        <v>186</v>
      </c>
    </row>
    <row r="1884" spans="1:20" x14ac:dyDescent="0.3">
      <c r="A1884">
        <v>459273039</v>
      </c>
      <c r="B1884" s="1">
        <v>43954.298807870306</v>
      </c>
      <c r="C1884" s="3" t="s">
        <v>4047</v>
      </c>
      <c r="D1884" s="3" t="s">
        <v>4048</v>
      </c>
      <c r="E1884" s="7">
        <v>50627</v>
      </c>
      <c r="F1884" s="7" t="s">
        <v>698</v>
      </c>
      <c r="G1884" s="7" t="s">
        <v>129</v>
      </c>
      <c r="H1884" s="7" t="s">
        <v>6</v>
      </c>
      <c r="I1884" s="7" t="s">
        <v>201</v>
      </c>
      <c r="J1884" s="7">
        <v>32616</v>
      </c>
      <c r="K1884" s="9">
        <v>2942912302</v>
      </c>
      <c r="L1884" s="7">
        <v>45156</v>
      </c>
      <c r="M1884" s="7" t="s">
        <v>699</v>
      </c>
      <c r="N1884" t="s">
        <v>46</v>
      </c>
      <c r="O1884">
        <v>16078.59</v>
      </c>
      <c r="P1884" t="s">
        <v>45</v>
      </c>
      <c r="Q1884" s="3" t="s">
        <v>42</v>
      </c>
      <c r="R1884" t="s">
        <v>32</v>
      </c>
      <c r="S1884" t="s">
        <v>0</v>
      </c>
      <c r="T1884" t="s">
        <v>43</v>
      </c>
    </row>
    <row r="1885" spans="1:20" x14ac:dyDescent="0.3">
      <c r="A1885">
        <v>459273040</v>
      </c>
      <c r="B1885" s="1">
        <v>43954.300011574007</v>
      </c>
      <c r="C1885" s="3" t="s">
        <v>4049</v>
      </c>
      <c r="D1885" s="3" t="s">
        <v>4050</v>
      </c>
      <c r="E1885" s="7">
        <v>48714</v>
      </c>
      <c r="F1885" s="7" t="s">
        <v>181</v>
      </c>
      <c r="G1885" s="7" t="s">
        <v>182</v>
      </c>
      <c r="H1885" s="7" t="s">
        <v>160</v>
      </c>
      <c r="I1885" s="7" t="s">
        <v>131</v>
      </c>
      <c r="J1885" s="7">
        <v>17881</v>
      </c>
      <c r="K1885" s="9">
        <v>2023060665</v>
      </c>
      <c r="L1885" s="7">
        <v>47263</v>
      </c>
      <c r="M1885" s="7" t="s">
        <v>183</v>
      </c>
      <c r="N1885" t="s">
        <v>44</v>
      </c>
      <c r="O1885">
        <v>51499.519999999997</v>
      </c>
      <c r="P1885" t="s">
        <v>45</v>
      </c>
      <c r="Q1885" s="3" t="s">
        <v>613</v>
      </c>
      <c r="R1885" t="s">
        <v>33</v>
      </c>
      <c r="S1885" t="s">
        <v>614</v>
      </c>
      <c r="T1885" t="s">
        <v>615</v>
      </c>
    </row>
    <row r="1886" spans="1:20" x14ac:dyDescent="0.3">
      <c r="A1886">
        <v>459273041</v>
      </c>
      <c r="B1886" s="1">
        <v>43954.301122685116</v>
      </c>
      <c r="C1886" s="3" t="s">
        <v>4051</v>
      </c>
      <c r="D1886" s="3" t="s">
        <v>4052</v>
      </c>
      <c r="E1886" s="7">
        <v>47102</v>
      </c>
      <c r="F1886" s="7" t="s">
        <v>233</v>
      </c>
      <c r="G1886" s="7" t="s">
        <v>234</v>
      </c>
      <c r="H1886" s="7" t="s">
        <v>235</v>
      </c>
      <c r="I1886" s="7" t="s">
        <v>201</v>
      </c>
      <c r="J1886" s="7">
        <v>22099</v>
      </c>
      <c r="K1886" s="9">
        <v>6630310773</v>
      </c>
      <c r="L1886" s="7">
        <v>50367</v>
      </c>
      <c r="M1886" s="7" t="s">
        <v>236</v>
      </c>
      <c r="N1886" t="s">
        <v>48</v>
      </c>
      <c r="O1886">
        <v>49847.74</v>
      </c>
      <c r="P1886" t="s">
        <v>45</v>
      </c>
      <c r="Q1886" s="3" t="s">
        <v>469</v>
      </c>
      <c r="R1886" t="s">
        <v>32</v>
      </c>
      <c r="S1886" t="s">
        <v>470</v>
      </c>
      <c r="T1886" t="s">
        <v>471</v>
      </c>
    </row>
    <row r="1887" spans="1:20" x14ac:dyDescent="0.3">
      <c r="A1887">
        <v>459273042</v>
      </c>
      <c r="B1887" s="1">
        <v>43954.301527777709</v>
      </c>
      <c r="C1887" s="3" t="s">
        <v>4053</v>
      </c>
      <c r="D1887" s="3" t="s">
        <v>4054</v>
      </c>
      <c r="E1887" s="7">
        <v>47395</v>
      </c>
      <c r="F1887" s="7" t="s">
        <v>92</v>
      </c>
      <c r="G1887" s="7" t="s">
        <v>16</v>
      </c>
      <c r="H1887" s="7" t="s">
        <v>78</v>
      </c>
      <c r="I1887" s="7" t="s">
        <v>10</v>
      </c>
      <c r="J1887" s="7">
        <v>18516</v>
      </c>
      <c r="K1887" s="9">
        <v>9054168281</v>
      </c>
      <c r="L1887" s="7">
        <v>47865</v>
      </c>
      <c r="M1887" s="7" t="s">
        <v>93</v>
      </c>
      <c r="N1887" t="s">
        <v>44</v>
      </c>
      <c r="O1887">
        <v>50186.28</v>
      </c>
      <c r="P1887" t="s">
        <v>45</v>
      </c>
      <c r="Q1887" s="3" t="s">
        <v>842</v>
      </c>
      <c r="R1887" t="s">
        <v>33</v>
      </c>
      <c r="S1887" t="s">
        <v>843</v>
      </c>
      <c r="T1887" t="s">
        <v>844</v>
      </c>
    </row>
    <row r="1888" spans="1:20" x14ac:dyDescent="0.3">
      <c r="A1888">
        <v>459273043</v>
      </c>
      <c r="B1888" s="1">
        <v>43954.302986111041</v>
      </c>
      <c r="C1888" s="3" t="s">
        <v>4055</v>
      </c>
      <c r="D1888" s="3" t="s">
        <v>4056</v>
      </c>
      <c r="E1888" s="7">
        <v>44698</v>
      </c>
      <c r="F1888" s="7" t="s">
        <v>383</v>
      </c>
      <c r="G1888" s="7" t="s">
        <v>384</v>
      </c>
      <c r="H1888" s="7" t="s">
        <v>78</v>
      </c>
      <c r="I1888" s="7" t="s">
        <v>219</v>
      </c>
      <c r="J1888" s="7">
        <v>32544</v>
      </c>
      <c r="K1888" s="9">
        <v>4750296809</v>
      </c>
      <c r="L1888" s="7">
        <v>48508</v>
      </c>
      <c r="M1888" s="7" t="s">
        <v>385</v>
      </c>
      <c r="N1888" t="s">
        <v>44</v>
      </c>
      <c r="O1888">
        <v>99297.27</v>
      </c>
      <c r="P1888" t="s">
        <v>45</v>
      </c>
      <c r="Q1888" s="3" t="s">
        <v>550</v>
      </c>
      <c r="R1888" t="s">
        <v>32</v>
      </c>
      <c r="S1888" t="s">
        <v>551</v>
      </c>
      <c r="T1888" t="s">
        <v>552</v>
      </c>
    </row>
    <row r="1889" spans="1:20" x14ac:dyDescent="0.3">
      <c r="A1889">
        <v>459273044</v>
      </c>
      <c r="B1889" s="1">
        <v>43954.304502314742</v>
      </c>
      <c r="C1889" s="3" t="s">
        <v>4057</v>
      </c>
      <c r="D1889" s="3" t="s">
        <v>4058</v>
      </c>
      <c r="E1889" s="7">
        <v>46167</v>
      </c>
      <c r="F1889" s="7" t="s">
        <v>76</v>
      </c>
      <c r="G1889" s="7" t="s">
        <v>77</v>
      </c>
      <c r="H1889" s="7" t="s">
        <v>78</v>
      </c>
      <c r="I1889" s="7" t="s">
        <v>79</v>
      </c>
      <c r="J1889" s="7">
        <v>31006</v>
      </c>
      <c r="K1889" s="9">
        <v>3602724796</v>
      </c>
      <c r="L1889" s="7">
        <v>49598</v>
      </c>
      <c r="M1889" s="7" t="s">
        <v>80</v>
      </c>
      <c r="N1889" t="s">
        <v>46</v>
      </c>
      <c r="O1889">
        <v>3308.03</v>
      </c>
      <c r="P1889" t="s">
        <v>47</v>
      </c>
      <c r="Q1889" s="3" t="s">
        <v>900</v>
      </c>
      <c r="R1889" t="s">
        <v>33</v>
      </c>
      <c r="S1889" t="s">
        <v>1</v>
      </c>
      <c r="T1889" t="s">
        <v>901</v>
      </c>
    </row>
    <row r="1890" spans="1:20" x14ac:dyDescent="0.3">
      <c r="A1890">
        <v>459273045</v>
      </c>
      <c r="B1890" s="1">
        <v>43954.305925925852</v>
      </c>
      <c r="C1890" s="3" t="s">
        <v>4059</v>
      </c>
      <c r="D1890" s="3" t="s">
        <v>4060</v>
      </c>
      <c r="E1890" s="7">
        <v>45050</v>
      </c>
      <c r="F1890" s="7" t="s">
        <v>30</v>
      </c>
      <c r="G1890" s="7" t="s">
        <v>15</v>
      </c>
      <c r="H1890" s="7" t="s">
        <v>6</v>
      </c>
      <c r="I1890" s="7" t="s">
        <v>10</v>
      </c>
      <c r="J1890" s="7">
        <v>32735</v>
      </c>
      <c r="K1890" s="9">
        <v>3354134791</v>
      </c>
      <c r="L1890" s="7">
        <v>44371</v>
      </c>
      <c r="M1890" s="7" t="s">
        <v>71</v>
      </c>
      <c r="N1890" t="s">
        <v>46</v>
      </c>
      <c r="O1890">
        <v>66633.539999999994</v>
      </c>
      <c r="P1890" t="s">
        <v>47</v>
      </c>
      <c r="Q1890" s="3" t="s">
        <v>873</v>
      </c>
      <c r="R1890" t="s">
        <v>32</v>
      </c>
      <c r="S1890" t="s">
        <v>874</v>
      </c>
      <c r="T1890" t="s">
        <v>875</v>
      </c>
    </row>
    <row r="1891" spans="1:20" x14ac:dyDescent="0.3">
      <c r="A1891">
        <v>459273046</v>
      </c>
      <c r="B1891" s="1">
        <v>43954.306805555483</v>
      </c>
      <c r="C1891" s="3" t="s">
        <v>4061</v>
      </c>
      <c r="D1891" s="3" t="s">
        <v>4062</v>
      </c>
      <c r="E1891" s="7">
        <v>49047</v>
      </c>
      <c r="F1891" s="7" t="s">
        <v>239</v>
      </c>
      <c r="G1891" s="7" t="s">
        <v>240</v>
      </c>
      <c r="H1891" s="7" t="s">
        <v>241</v>
      </c>
      <c r="I1891" s="7" t="s">
        <v>201</v>
      </c>
      <c r="J1891" s="7">
        <v>24058</v>
      </c>
      <c r="K1891" s="9">
        <v>4726387191</v>
      </c>
      <c r="L1891" s="7">
        <v>47416</v>
      </c>
      <c r="M1891" s="7" t="s">
        <v>242</v>
      </c>
      <c r="N1891" t="s">
        <v>44</v>
      </c>
      <c r="O1891">
        <v>5242.17</v>
      </c>
      <c r="P1891" t="s">
        <v>45</v>
      </c>
      <c r="Q1891" s="3" t="s">
        <v>189</v>
      </c>
      <c r="R1891" t="s">
        <v>32</v>
      </c>
      <c r="S1891" t="s">
        <v>190</v>
      </c>
      <c r="T1891" t="s">
        <v>191</v>
      </c>
    </row>
    <row r="1892" spans="1:20" x14ac:dyDescent="0.3">
      <c r="A1892">
        <v>459273047</v>
      </c>
      <c r="B1892" s="1">
        <v>43954.30850694437</v>
      </c>
      <c r="C1892" s="3" t="s">
        <v>4063</v>
      </c>
      <c r="D1892" s="3" t="s">
        <v>4064</v>
      </c>
      <c r="E1892" s="7">
        <v>47865</v>
      </c>
      <c r="F1892" s="7" t="s">
        <v>950</v>
      </c>
      <c r="G1892" s="7" t="s">
        <v>119</v>
      </c>
      <c r="H1892" s="7" t="s">
        <v>235</v>
      </c>
      <c r="I1892" s="7" t="s">
        <v>12</v>
      </c>
      <c r="J1892" s="7">
        <v>24055</v>
      </c>
      <c r="K1892" s="9">
        <v>6675992612</v>
      </c>
      <c r="L1892" s="7">
        <v>46007</v>
      </c>
      <c r="M1892" s="7" t="s">
        <v>951</v>
      </c>
      <c r="N1892" t="s">
        <v>44</v>
      </c>
      <c r="O1892">
        <v>67291.039999999994</v>
      </c>
      <c r="P1892" t="s">
        <v>45</v>
      </c>
      <c r="Q1892" s="3" t="s">
        <v>268</v>
      </c>
      <c r="R1892" t="s">
        <v>32</v>
      </c>
      <c r="S1892" t="s">
        <v>269</v>
      </c>
      <c r="T1892" t="s">
        <v>270</v>
      </c>
    </row>
    <row r="1893" spans="1:20" x14ac:dyDescent="0.3">
      <c r="A1893">
        <v>459273048</v>
      </c>
      <c r="B1893" s="1">
        <v>43954.309386574001</v>
      </c>
      <c r="C1893" s="3" t="s">
        <v>4065</v>
      </c>
      <c r="D1893" s="3" t="s">
        <v>4066</v>
      </c>
      <c r="E1893" s="7">
        <v>44025</v>
      </c>
      <c r="F1893" s="7" t="s">
        <v>398</v>
      </c>
      <c r="G1893" s="7" t="s">
        <v>147</v>
      </c>
      <c r="H1893" s="7" t="s">
        <v>399</v>
      </c>
      <c r="I1893" s="7" t="s">
        <v>400</v>
      </c>
      <c r="J1893" s="7">
        <v>25195</v>
      </c>
      <c r="K1893" s="9">
        <v>1414936096</v>
      </c>
      <c r="L1893" s="7">
        <v>44709</v>
      </c>
      <c r="M1893" s="7" t="s">
        <v>401</v>
      </c>
      <c r="N1893" t="s">
        <v>44</v>
      </c>
      <c r="O1893">
        <v>21058.46</v>
      </c>
      <c r="P1893" t="s">
        <v>45</v>
      </c>
      <c r="Q1893" s="3" t="s">
        <v>260</v>
      </c>
      <c r="R1893" t="s">
        <v>32</v>
      </c>
      <c r="S1893" t="s">
        <v>261</v>
      </c>
      <c r="T1893" t="s">
        <v>262</v>
      </c>
    </row>
    <row r="1894" spans="1:20" x14ac:dyDescent="0.3">
      <c r="A1894">
        <v>459273049</v>
      </c>
      <c r="B1894" s="1">
        <v>43954.310254629556</v>
      </c>
      <c r="C1894" s="3" t="s">
        <v>4067</v>
      </c>
      <c r="D1894" s="3" t="s">
        <v>4068</v>
      </c>
      <c r="E1894" s="7">
        <v>48539</v>
      </c>
      <c r="F1894" s="7" t="s">
        <v>878</v>
      </c>
      <c r="G1894" s="7" t="s">
        <v>209</v>
      </c>
      <c r="H1894" s="7" t="s">
        <v>6</v>
      </c>
      <c r="I1894" s="7" t="s">
        <v>400</v>
      </c>
      <c r="J1894" s="7">
        <v>32177</v>
      </c>
      <c r="K1894" s="9">
        <v>3904347595</v>
      </c>
      <c r="L1894" s="7">
        <v>46293</v>
      </c>
      <c r="M1894" s="7" t="s">
        <v>879</v>
      </c>
      <c r="N1894" t="s">
        <v>44</v>
      </c>
      <c r="O1894">
        <v>89239.01</v>
      </c>
      <c r="P1894" t="s">
        <v>45</v>
      </c>
      <c r="Q1894" s="3" t="s">
        <v>391</v>
      </c>
      <c r="R1894" t="s">
        <v>33</v>
      </c>
      <c r="S1894" t="s">
        <v>392</v>
      </c>
      <c r="T1894" t="s">
        <v>393</v>
      </c>
    </row>
    <row r="1895" spans="1:20" x14ac:dyDescent="0.3">
      <c r="A1895">
        <v>459273050</v>
      </c>
      <c r="B1895" s="1">
        <v>43954.31222222215</v>
      </c>
      <c r="C1895" s="3" t="s">
        <v>4069</v>
      </c>
      <c r="D1895" s="3" t="s">
        <v>4070</v>
      </c>
      <c r="E1895" s="7">
        <v>44839</v>
      </c>
      <c r="F1895" s="7" t="s">
        <v>109</v>
      </c>
      <c r="G1895" s="7" t="s">
        <v>110</v>
      </c>
      <c r="H1895" s="7" t="s">
        <v>111</v>
      </c>
      <c r="I1895" s="7" t="s">
        <v>88</v>
      </c>
      <c r="J1895" s="7">
        <v>18833</v>
      </c>
      <c r="K1895" s="9">
        <v>7173036990</v>
      </c>
      <c r="L1895" s="7">
        <v>49892</v>
      </c>
      <c r="M1895" s="7" t="s">
        <v>112</v>
      </c>
      <c r="N1895" t="s">
        <v>46</v>
      </c>
      <c r="O1895">
        <v>32703.54</v>
      </c>
      <c r="P1895" t="s">
        <v>45</v>
      </c>
      <c r="Q1895" s="3" t="s">
        <v>228</v>
      </c>
      <c r="R1895" t="s">
        <v>33</v>
      </c>
      <c r="S1895" t="s">
        <v>229</v>
      </c>
      <c r="T1895" t="s">
        <v>230</v>
      </c>
    </row>
    <row r="1896" spans="1:20" x14ac:dyDescent="0.3">
      <c r="A1896">
        <v>459273051</v>
      </c>
      <c r="B1896" s="1">
        <v>43954.313206018443</v>
      </c>
      <c r="C1896" s="3" t="s">
        <v>4071</v>
      </c>
      <c r="D1896" s="3" t="s">
        <v>4072</v>
      </c>
      <c r="E1896" s="7">
        <v>48519</v>
      </c>
      <c r="F1896" s="7" t="s">
        <v>719</v>
      </c>
      <c r="G1896" s="7" t="s">
        <v>481</v>
      </c>
      <c r="H1896" s="7" t="s">
        <v>610</v>
      </c>
      <c r="I1896" s="7" t="s">
        <v>102</v>
      </c>
      <c r="J1896" s="7">
        <v>28265</v>
      </c>
      <c r="K1896" s="9">
        <v>1817664821</v>
      </c>
      <c r="L1896" s="7">
        <v>45550</v>
      </c>
      <c r="M1896" s="7" t="s">
        <v>720</v>
      </c>
      <c r="N1896" t="s">
        <v>44</v>
      </c>
      <c r="O1896">
        <v>59479.67</v>
      </c>
      <c r="P1896" t="s">
        <v>45</v>
      </c>
      <c r="Q1896" s="3" t="s">
        <v>753</v>
      </c>
      <c r="R1896" t="s">
        <v>33</v>
      </c>
      <c r="S1896" t="s">
        <v>754</v>
      </c>
      <c r="T1896" t="s">
        <v>755</v>
      </c>
    </row>
    <row r="1897" spans="1:20" x14ac:dyDescent="0.3">
      <c r="A1897">
        <v>459273052</v>
      </c>
      <c r="B1897" s="1">
        <v>43954.313726851775</v>
      </c>
      <c r="C1897" s="3" t="s">
        <v>3374</v>
      </c>
      <c r="D1897" s="3" t="s">
        <v>3375</v>
      </c>
      <c r="E1897" s="7">
        <v>45856</v>
      </c>
      <c r="F1897" s="7" t="s">
        <v>167</v>
      </c>
      <c r="G1897" s="7" t="s">
        <v>155</v>
      </c>
      <c r="H1897" s="7" t="s">
        <v>168</v>
      </c>
      <c r="I1897" s="7" t="s">
        <v>169</v>
      </c>
      <c r="J1897" s="7">
        <v>23517</v>
      </c>
      <c r="K1897" s="9">
        <v>4593720565</v>
      </c>
      <c r="L1897" s="7">
        <v>51232</v>
      </c>
      <c r="M1897" s="7" t="s">
        <v>170</v>
      </c>
      <c r="N1897" t="s">
        <v>44</v>
      </c>
      <c r="O1897">
        <v>21103.11</v>
      </c>
      <c r="P1897" t="s">
        <v>45</v>
      </c>
      <c r="Q1897" s="3" t="s">
        <v>1252</v>
      </c>
      <c r="R1897" t="s">
        <v>33</v>
      </c>
      <c r="S1897" t="s">
        <v>105</v>
      </c>
      <c r="T1897" t="s">
        <v>1253</v>
      </c>
    </row>
    <row r="1898" spans="1:20" x14ac:dyDescent="0.3">
      <c r="A1898">
        <v>459273053</v>
      </c>
      <c r="B1898" s="1">
        <v>43954.315520833254</v>
      </c>
      <c r="C1898" s="3" t="s">
        <v>4073</v>
      </c>
      <c r="D1898" s="3" t="s">
        <v>4074</v>
      </c>
      <c r="E1898" s="7">
        <v>50202</v>
      </c>
      <c r="F1898" s="7" t="s">
        <v>790</v>
      </c>
      <c r="G1898" s="7" t="s">
        <v>14</v>
      </c>
      <c r="H1898" s="7" t="s">
        <v>87</v>
      </c>
      <c r="I1898" s="7" t="s">
        <v>9</v>
      </c>
      <c r="J1898" s="7">
        <v>11745</v>
      </c>
      <c r="K1898" s="9">
        <v>3526501586</v>
      </c>
      <c r="L1898" s="7">
        <v>48520</v>
      </c>
      <c r="M1898" s="7" t="s">
        <v>791</v>
      </c>
      <c r="N1898" t="s">
        <v>44</v>
      </c>
      <c r="O1898">
        <v>7900.39</v>
      </c>
      <c r="P1898" t="s">
        <v>45</v>
      </c>
      <c r="Q1898" s="3" t="s">
        <v>328</v>
      </c>
      <c r="R1898" t="s">
        <v>32</v>
      </c>
      <c r="S1898" t="s">
        <v>329</v>
      </c>
      <c r="T1898" t="s">
        <v>330</v>
      </c>
    </row>
    <row r="1899" spans="1:20" x14ac:dyDescent="0.3">
      <c r="A1899">
        <v>459273054</v>
      </c>
      <c r="B1899" s="1">
        <v>43954.317037036955</v>
      </c>
      <c r="C1899" s="3" t="s">
        <v>4075</v>
      </c>
      <c r="D1899" s="3" t="s">
        <v>4076</v>
      </c>
      <c r="E1899" s="7">
        <v>48968</v>
      </c>
      <c r="F1899" s="7" t="s">
        <v>31</v>
      </c>
      <c r="G1899" s="7" t="s">
        <v>16</v>
      </c>
      <c r="H1899" s="7" t="s">
        <v>8</v>
      </c>
      <c r="I1899" s="7" t="s">
        <v>11</v>
      </c>
      <c r="J1899" s="7">
        <v>33732</v>
      </c>
      <c r="K1899" s="9">
        <v>3195562178</v>
      </c>
      <c r="L1899" s="7">
        <v>48484</v>
      </c>
      <c r="M1899" s="7" t="s">
        <v>73</v>
      </c>
      <c r="N1899" t="s">
        <v>44</v>
      </c>
      <c r="O1899">
        <v>85189.24</v>
      </c>
      <c r="P1899" t="s">
        <v>45</v>
      </c>
      <c r="Q1899" s="3" t="s">
        <v>483</v>
      </c>
      <c r="R1899" t="s">
        <v>32</v>
      </c>
      <c r="S1899" t="s">
        <v>484</v>
      </c>
      <c r="T1899" t="s">
        <v>485</v>
      </c>
    </row>
    <row r="1900" spans="1:20" x14ac:dyDescent="0.3">
      <c r="A1900">
        <v>459273055</v>
      </c>
      <c r="B1900" s="1">
        <v>43954.318541666587</v>
      </c>
      <c r="C1900" s="3" t="s">
        <v>4077</v>
      </c>
      <c r="D1900" s="3" t="s">
        <v>4078</v>
      </c>
      <c r="E1900" s="7">
        <v>51114</v>
      </c>
      <c r="F1900" s="7" t="s">
        <v>632</v>
      </c>
      <c r="G1900" s="7" t="s">
        <v>182</v>
      </c>
      <c r="H1900" s="7" t="s">
        <v>5</v>
      </c>
      <c r="I1900" s="7" t="s">
        <v>633</v>
      </c>
      <c r="J1900" s="7">
        <v>28537</v>
      </c>
      <c r="K1900" s="9">
        <v>3367869739</v>
      </c>
      <c r="L1900" s="7">
        <v>47092</v>
      </c>
      <c r="M1900" s="7" t="s">
        <v>634</v>
      </c>
      <c r="N1900" t="s">
        <v>44</v>
      </c>
      <c r="O1900">
        <v>6302.41</v>
      </c>
      <c r="P1900" t="s">
        <v>47</v>
      </c>
      <c r="Q1900" s="3" t="s">
        <v>971</v>
      </c>
      <c r="R1900" t="s">
        <v>32</v>
      </c>
      <c r="S1900" t="s">
        <v>972</v>
      </c>
      <c r="T1900" t="s">
        <v>973</v>
      </c>
    </row>
    <row r="1901" spans="1:20" x14ac:dyDescent="0.3">
      <c r="A1901">
        <v>459273056</v>
      </c>
      <c r="B1901" s="1">
        <v>43954.320497685105</v>
      </c>
      <c r="C1901" s="3" t="s">
        <v>4079</v>
      </c>
      <c r="D1901" s="3" t="s">
        <v>4080</v>
      </c>
      <c r="E1901" s="7">
        <v>50564</v>
      </c>
      <c r="F1901" s="7" t="s">
        <v>781</v>
      </c>
      <c r="G1901" s="7" t="s">
        <v>384</v>
      </c>
      <c r="H1901" s="7" t="s">
        <v>139</v>
      </c>
      <c r="I1901" s="7" t="s">
        <v>11</v>
      </c>
      <c r="J1901" s="7">
        <v>36683</v>
      </c>
      <c r="K1901" s="9">
        <v>5142842911</v>
      </c>
      <c r="L1901" s="7">
        <v>50402</v>
      </c>
      <c r="M1901" s="7" t="s">
        <v>782</v>
      </c>
      <c r="N1901" t="s">
        <v>44</v>
      </c>
      <c r="O1901">
        <v>3616.8</v>
      </c>
      <c r="P1901" t="s">
        <v>45</v>
      </c>
      <c r="Q1901" s="3" t="s">
        <v>555</v>
      </c>
      <c r="R1901" t="s">
        <v>32</v>
      </c>
      <c r="S1901" t="s">
        <v>556</v>
      </c>
      <c r="T1901" t="s">
        <v>557</v>
      </c>
    </row>
    <row r="1902" spans="1:20" x14ac:dyDescent="0.3">
      <c r="A1902">
        <v>459273057</v>
      </c>
      <c r="B1902" s="1">
        <v>43954.321932870291</v>
      </c>
      <c r="C1902" s="3" t="s">
        <v>4081</v>
      </c>
      <c r="D1902" s="3" t="s">
        <v>4082</v>
      </c>
      <c r="E1902" s="7">
        <v>47294</v>
      </c>
      <c r="F1902" s="7" t="s">
        <v>1826</v>
      </c>
      <c r="G1902" s="7" t="s">
        <v>15</v>
      </c>
      <c r="H1902" s="7" t="s">
        <v>87</v>
      </c>
      <c r="I1902" s="7" t="s">
        <v>9</v>
      </c>
      <c r="J1902" s="7">
        <v>12345</v>
      </c>
      <c r="K1902" s="9">
        <v>1412508511</v>
      </c>
      <c r="L1902" s="7">
        <v>50702</v>
      </c>
      <c r="M1902" s="7" t="s">
        <v>1827</v>
      </c>
      <c r="N1902" t="s">
        <v>48</v>
      </c>
      <c r="O1902">
        <v>43172.24</v>
      </c>
      <c r="P1902" t="s">
        <v>47</v>
      </c>
      <c r="Q1902" s="3" t="s">
        <v>353</v>
      </c>
      <c r="R1902" t="s">
        <v>33</v>
      </c>
      <c r="S1902" t="s">
        <v>354</v>
      </c>
      <c r="T1902" t="s">
        <v>355</v>
      </c>
    </row>
    <row r="1903" spans="1:20" x14ac:dyDescent="0.3">
      <c r="A1903">
        <v>459273058</v>
      </c>
      <c r="B1903" s="1">
        <v>43954.323495370292</v>
      </c>
      <c r="C1903" s="3" t="s">
        <v>4083</v>
      </c>
      <c r="D1903" s="3" t="s">
        <v>4084</v>
      </c>
      <c r="E1903" s="7">
        <v>47282</v>
      </c>
      <c r="F1903" s="7" t="s">
        <v>790</v>
      </c>
      <c r="G1903" s="7" t="s">
        <v>14</v>
      </c>
      <c r="H1903" s="7" t="s">
        <v>87</v>
      </c>
      <c r="I1903" s="7" t="s">
        <v>9</v>
      </c>
      <c r="J1903" s="7">
        <v>11745</v>
      </c>
      <c r="K1903" s="9">
        <v>3526501586</v>
      </c>
      <c r="L1903" s="7">
        <v>48520</v>
      </c>
      <c r="M1903" s="7" t="s">
        <v>791</v>
      </c>
      <c r="N1903" t="s">
        <v>46</v>
      </c>
      <c r="O1903">
        <v>66498.16</v>
      </c>
      <c r="P1903" t="s">
        <v>47</v>
      </c>
      <c r="Q1903" s="3" t="s">
        <v>693</v>
      </c>
      <c r="R1903" t="s">
        <v>33</v>
      </c>
      <c r="S1903" t="s">
        <v>694</v>
      </c>
      <c r="T1903" t="s">
        <v>695</v>
      </c>
    </row>
    <row r="1904" spans="1:20" x14ac:dyDescent="0.3">
      <c r="A1904">
        <v>459273059</v>
      </c>
      <c r="B1904" s="1">
        <v>43954.324722222147</v>
      </c>
      <c r="C1904" s="3" t="s">
        <v>4085</v>
      </c>
      <c r="D1904" s="3" t="s">
        <v>4086</v>
      </c>
      <c r="E1904" s="7">
        <v>45117</v>
      </c>
      <c r="F1904" s="7" t="s">
        <v>383</v>
      </c>
      <c r="G1904" s="7" t="s">
        <v>384</v>
      </c>
      <c r="H1904" s="7" t="s">
        <v>78</v>
      </c>
      <c r="I1904" s="7" t="s">
        <v>219</v>
      </c>
      <c r="J1904" s="7">
        <v>32544</v>
      </c>
      <c r="K1904" s="9">
        <v>4750296809</v>
      </c>
      <c r="L1904" s="7">
        <v>48508</v>
      </c>
      <c r="M1904" s="7" t="s">
        <v>385</v>
      </c>
      <c r="N1904" t="s">
        <v>46</v>
      </c>
      <c r="O1904">
        <v>65248.36</v>
      </c>
      <c r="P1904" t="s">
        <v>47</v>
      </c>
      <c r="Q1904" s="3" t="s">
        <v>1084</v>
      </c>
      <c r="R1904" t="s">
        <v>33</v>
      </c>
      <c r="S1904" t="s">
        <v>1085</v>
      </c>
      <c r="T1904" t="s">
        <v>1086</v>
      </c>
    </row>
    <row r="1905" spans="1:20" x14ac:dyDescent="0.3">
      <c r="A1905">
        <v>459273060</v>
      </c>
      <c r="B1905" s="1">
        <v>43954.32506944437</v>
      </c>
      <c r="C1905" s="3" t="s">
        <v>4087</v>
      </c>
      <c r="D1905" s="3" t="s">
        <v>4088</v>
      </c>
      <c r="E1905" s="7">
        <v>46867</v>
      </c>
      <c r="F1905" s="7" t="s">
        <v>1065</v>
      </c>
      <c r="G1905" s="7" t="s">
        <v>16</v>
      </c>
      <c r="H1905" s="7" t="s">
        <v>503</v>
      </c>
      <c r="I1905" s="7" t="s">
        <v>11</v>
      </c>
      <c r="J1905" s="7">
        <v>30217</v>
      </c>
      <c r="K1905" s="9">
        <v>2415173943</v>
      </c>
      <c r="L1905" s="7">
        <v>46637</v>
      </c>
      <c r="M1905" s="7" t="s">
        <v>1066</v>
      </c>
      <c r="N1905" t="s">
        <v>44</v>
      </c>
      <c r="O1905">
        <v>5334.09</v>
      </c>
      <c r="P1905" t="s">
        <v>47</v>
      </c>
      <c r="Q1905" s="3" t="s">
        <v>321</v>
      </c>
      <c r="R1905" t="s">
        <v>32</v>
      </c>
      <c r="S1905" t="s">
        <v>322</v>
      </c>
      <c r="T1905" t="s">
        <v>323</v>
      </c>
    </row>
    <row r="1906" spans="1:20" x14ac:dyDescent="0.3">
      <c r="A1906">
        <v>459273061</v>
      </c>
      <c r="B1906" s="1">
        <v>43954.326840277703</v>
      </c>
      <c r="C1906" s="3" t="s">
        <v>3132</v>
      </c>
      <c r="D1906" s="3" t="s">
        <v>3133</v>
      </c>
      <c r="E1906" s="7">
        <v>45877</v>
      </c>
      <c r="F1906" s="7" t="s">
        <v>684</v>
      </c>
      <c r="G1906" s="7" t="s">
        <v>129</v>
      </c>
      <c r="H1906" s="7" t="s">
        <v>399</v>
      </c>
      <c r="I1906" s="7" t="s">
        <v>400</v>
      </c>
      <c r="J1906" s="7">
        <v>25660</v>
      </c>
      <c r="K1906" s="9">
        <v>3638974875</v>
      </c>
      <c r="L1906" s="7">
        <v>50195</v>
      </c>
      <c r="M1906" s="7" t="s">
        <v>685</v>
      </c>
      <c r="N1906" t="s">
        <v>44</v>
      </c>
      <c r="O1906">
        <v>61987.8</v>
      </c>
      <c r="P1906" t="s">
        <v>45</v>
      </c>
      <c r="Q1906" s="3" t="s">
        <v>1223</v>
      </c>
      <c r="R1906" t="s">
        <v>33</v>
      </c>
      <c r="S1906" t="s">
        <v>1224</v>
      </c>
      <c r="T1906" t="s">
        <v>1225</v>
      </c>
    </row>
    <row r="1907" spans="1:20" x14ac:dyDescent="0.3">
      <c r="A1907">
        <v>459273062</v>
      </c>
      <c r="B1907" s="1">
        <v>43954.327546296219</v>
      </c>
      <c r="C1907" s="3" t="s">
        <v>1598</v>
      </c>
      <c r="D1907" s="3" t="s">
        <v>1599</v>
      </c>
      <c r="E1907" s="7">
        <v>51116</v>
      </c>
      <c r="F1907" s="7" t="s">
        <v>194</v>
      </c>
      <c r="G1907" s="7" t="s">
        <v>195</v>
      </c>
      <c r="H1907" s="7" t="s">
        <v>139</v>
      </c>
      <c r="I1907" s="7" t="s">
        <v>131</v>
      </c>
      <c r="J1907" s="7">
        <v>25675</v>
      </c>
      <c r="K1907" s="9">
        <v>4249433646</v>
      </c>
      <c r="L1907" s="7">
        <v>51330</v>
      </c>
      <c r="M1907" s="7" t="s">
        <v>196</v>
      </c>
      <c r="N1907" t="s">
        <v>44</v>
      </c>
      <c r="O1907">
        <v>79681.59</v>
      </c>
      <c r="P1907" t="s">
        <v>45</v>
      </c>
      <c r="Q1907" s="3" t="s">
        <v>36</v>
      </c>
      <c r="R1907" t="s">
        <v>33</v>
      </c>
      <c r="S1907" t="s">
        <v>1</v>
      </c>
      <c r="T1907" t="s">
        <v>37</v>
      </c>
    </row>
    <row r="1908" spans="1:20" x14ac:dyDescent="0.3">
      <c r="A1908">
        <v>459273063</v>
      </c>
      <c r="B1908" s="1">
        <v>43954.329259259182</v>
      </c>
      <c r="C1908" s="3" t="s">
        <v>4089</v>
      </c>
      <c r="D1908" s="3" t="s">
        <v>4090</v>
      </c>
      <c r="E1908" s="7">
        <v>45087</v>
      </c>
      <c r="F1908" s="7" t="s">
        <v>790</v>
      </c>
      <c r="G1908" s="7" t="s">
        <v>14</v>
      </c>
      <c r="H1908" s="7" t="s">
        <v>87</v>
      </c>
      <c r="I1908" s="7" t="s">
        <v>9</v>
      </c>
      <c r="J1908" s="7">
        <v>11745</v>
      </c>
      <c r="K1908" s="9">
        <v>3526501586</v>
      </c>
      <c r="L1908" s="7">
        <v>48520</v>
      </c>
      <c r="M1908" s="7" t="s">
        <v>791</v>
      </c>
      <c r="N1908" t="s">
        <v>48</v>
      </c>
      <c r="O1908">
        <v>73526.929999999993</v>
      </c>
      <c r="P1908" t="s">
        <v>47</v>
      </c>
      <c r="Q1908" s="3" t="s">
        <v>171</v>
      </c>
      <c r="R1908" t="s">
        <v>32</v>
      </c>
      <c r="S1908" t="s">
        <v>172</v>
      </c>
      <c r="T1908" t="s">
        <v>173</v>
      </c>
    </row>
    <row r="1909" spans="1:20" x14ac:dyDescent="0.3">
      <c r="A1909">
        <v>459273064</v>
      </c>
      <c r="B1909" s="1">
        <v>43954.33089120363</v>
      </c>
      <c r="C1909" s="3" t="s">
        <v>4091</v>
      </c>
      <c r="D1909" s="3" t="s">
        <v>4092</v>
      </c>
      <c r="E1909" s="7">
        <v>44168</v>
      </c>
      <c r="F1909" s="7" t="s">
        <v>660</v>
      </c>
      <c r="G1909" s="7" t="s">
        <v>638</v>
      </c>
      <c r="H1909" s="7" t="s">
        <v>235</v>
      </c>
      <c r="I1909" s="7" t="s">
        <v>169</v>
      </c>
      <c r="J1909" s="7">
        <v>31848</v>
      </c>
      <c r="K1909" s="9">
        <v>5614998719</v>
      </c>
      <c r="L1909" s="7">
        <v>45726</v>
      </c>
      <c r="M1909" s="7" t="s">
        <v>661</v>
      </c>
      <c r="N1909" t="s">
        <v>48</v>
      </c>
      <c r="O1909">
        <v>9544.39</v>
      </c>
      <c r="P1909" t="s">
        <v>45</v>
      </c>
      <c r="Q1909" s="3" t="s">
        <v>113</v>
      </c>
      <c r="R1909" t="s">
        <v>32</v>
      </c>
      <c r="S1909" t="s">
        <v>114</v>
      </c>
      <c r="T1909" t="s">
        <v>115</v>
      </c>
    </row>
    <row r="1910" spans="1:20" x14ac:dyDescent="0.3">
      <c r="A1910">
        <v>459273065</v>
      </c>
      <c r="B1910" s="1">
        <v>43954.332685185109</v>
      </c>
      <c r="C1910" s="3" t="s">
        <v>4093</v>
      </c>
      <c r="D1910" s="3" t="s">
        <v>4094</v>
      </c>
      <c r="E1910" s="7">
        <v>46197</v>
      </c>
      <c r="F1910" s="7" t="s">
        <v>924</v>
      </c>
      <c r="G1910" s="7" t="s">
        <v>266</v>
      </c>
      <c r="H1910" s="7" t="s">
        <v>160</v>
      </c>
      <c r="I1910" s="7" t="s">
        <v>201</v>
      </c>
      <c r="J1910" s="7">
        <v>26494</v>
      </c>
      <c r="K1910" s="9">
        <v>9219300114</v>
      </c>
      <c r="L1910" s="7">
        <v>47863</v>
      </c>
      <c r="M1910" s="7" t="s">
        <v>925</v>
      </c>
      <c r="N1910" t="s">
        <v>46</v>
      </c>
      <c r="O1910">
        <v>73035.34</v>
      </c>
      <c r="P1910" t="s">
        <v>45</v>
      </c>
      <c r="Q1910" s="3" t="s">
        <v>586</v>
      </c>
      <c r="R1910" t="s">
        <v>33</v>
      </c>
      <c r="S1910" t="s">
        <v>587</v>
      </c>
      <c r="T1910" t="s">
        <v>588</v>
      </c>
    </row>
    <row r="1911" spans="1:20" x14ac:dyDescent="0.3">
      <c r="A1911">
        <v>459273066</v>
      </c>
      <c r="B1911" s="1">
        <v>43954.333923611033</v>
      </c>
      <c r="C1911" s="3" t="s">
        <v>4095</v>
      </c>
      <c r="D1911" s="3" t="s">
        <v>4096</v>
      </c>
      <c r="E1911" s="7">
        <v>47883</v>
      </c>
      <c r="F1911" s="7" t="s">
        <v>146</v>
      </c>
      <c r="G1911" s="7" t="s">
        <v>147</v>
      </c>
      <c r="H1911" s="7" t="s">
        <v>101</v>
      </c>
      <c r="I1911" s="7" t="s">
        <v>12</v>
      </c>
      <c r="J1911" s="7">
        <v>18872</v>
      </c>
      <c r="K1911" s="9">
        <v>7915924107</v>
      </c>
      <c r="L1911" s="7">
        <v>49300</v>
      </c>
      <c r="M1911" s="7" t="s">
        <v>148</v>
      </c>
      <c r="N1911" t="s">
        <v>48</v>
      </c>
      <c r="O1911">
        <v>5138</v>
      </c>
      <c r="P1911" t="s">
        <v>45</v>
      </c>
      <c r="Q1911" s="3" t="s">
        <v>560</v>
      </c>
      <c r="R1911" t="s">
        <v>33</v>
      </c>
      <c r="S1911" t="s">
        <v>561</v>
      </c>
      <c r="T1911" t="s">
        <v>562</v>
      </c>
    </row>
    <row r="1912" spans="1:20" x14ac:dyDescent="0.3">
      <c r="A1912">
        <v>459273067</v>
      </c>
      <c r="B1912" s="1">
        <v>43954.335092592512</v>
      </c>
      <c r="C1912" s="3" t="s">
        <v>4097</v>
      </c>
      <c r="D1912" s="3" t="s">
        <v>4098</v>
      </c>
      <c r="E1912" s="7">
        <v>45907</v>
      </c>
      <c r="F1912" s="7" t="s">
        <v>404</v>
      </c>
      <c r="G1912" s="7" t="s">
        <v>405</v>
      </c>
      <c r="H1912" s="7" t="s">
        <v>291</v>
      </c>
      <c r="I1912" s="7" t="s">
        <v>13</v>
      </c>
      <c r="J1912" s="7">
        <v>19975</v>
      </c>
      <c r="K1912" s="9">
        <v>3791961371</v>
      </c>
      <c r="L1912" s="7">
        <v>46711</v>
      </c>
      <c r="M1912" s="7" t="s">
        <v>406</v>
      </c>
      <c r="N1912" t="s">
        <v>46</v>
      </c>
      <c r="O1912">
        <v>56490.44</v>
      </c>
      <c r="P1912" t="s">
        <v>45</v>
      </c>
      <c r="Q1912" s="3" t="s">
        <v>1069</v>
      </c>
      <c r="R1912" t="s">
        <v>33</v>
      </c>
      <c r="S1912" t="s">
        <v>1070</v>
      </c>
      <c r="T1912" t="s">
        <v>1071</v>
      </c>
    </row>
    <row r="1913" spans="1:20" x14ac:dyDescent="0.3">
      <c r="A1913">
        <v>459273068</v>
      </c>
      <c r="B1913" s="1">
        <v>43954.336053240659</v>
      </c>
      <c r="C1913" s="3" t="s">
        <v>4099</v>
      </c>
      <c r="D1913" s="3" t="s">
        <v>4100</v>
      </c>
      <c r="E1913" s="7">
        <v>49946</v>
      </c>
      <c r="F1913" s="7" t="s">
        <v>28</v>
      </c>
      <c r="G1913" s="7" t="s">
        <v>14</v>
      </c>
      <c r="H1913" s="7" t="s">
        <v>5</v>
      </c>
      <c r="I1913" s="7" t="s">
        <v>12</v>
      </c>
      <c r="J1913" s="7">
        <v>22132</v>
      </c>
      <c r="K1913" s="9">
        <v>6403074379</v>
      </c>
      <c r="L1913" s="7">
        <v>47739</v>
      </c>
      <c r="M1913" s="7" t="s">
        <v>70</v>
      </c>
      <c r="N1913" t="s">
        <v>48</v>
      </c>
      <c r="O1913">
        <v>88940.33</v>
      </c>
      <c r="P1913" t="s">
        <v>45</v>
      </c>
      <c r="Q1913" s="3" t="s">
        <v>469</v>
      </c>
      <c r="R1913" t="s">
        <v>32</v>
      </c>
      <c r="S1913" t="s">
        <v>470</v>
      </c>
      <c r="T1913" t="s">
        <v>471</v>
      </c>
    </row>
    <row r="1914" spans="1:20" x14ac:dyDescent="0.3">
      <c r="A1914">
        <v>459273069</v>
      </c>
      <c r="B1914" s="1">
        <v>43954.336446759175</v>
      </c>
      <c r="C1914" s="3" t="s">
        <v>4101</v>
      </c>
      <c r="D1914" s="3" t="s">
        <v>4102</v>
      </c>
      <c r="E1914" s="7">
        <v>46497</v>
      </c>
      <c r="F1914" s="7" t="s">
        <v>751</v>
      </c>
      <c r="G1914" s="7" t="s">
        <v>319</v>
      </c>
      <c r="H1914" s="7" t="s">
        <v>399</v>
      </c>
      <c r="I1914" s="7" t="s">
        <v>12</v>
      </c>
      <c r="J1914" s="7">
        <v>17428</v>
      </c>
      <c r="K1914" s="9">
        <v>5599490788</v>
      </c>
      <c r="L1914" s="7">
        <v>44917</v>
      </c>
      <c r="M1914" s="7" t="s">
        <v>752</v>
      </c>
      <c r="N1914" t="s">
        <v>44</v>
      </c>
      <c r="O1914">
        <v>69765.53</v>
      </c>
      <c r="P1914" t="s">
        <v>45</v>
      </c>
      <c r="Q1914" s="3" t="s">
        <v>1252</v>
      </c>
      <c r="R1914" t="s">
        <v>33</v>
      </c>
      <c r="S1914" t="s">
        <v>105</v>
      </c>
      <c r="T1914" t="s">
        <v>1253</v>
      </c>
    </row>
    <row r="1915" spans="1:20" x14ac:dyDescent="0.3">
      <c r="A1915">
        <v>459273070</v>
      </c>
      <c r="B1915" s="1">
        <v>43954.338159722138</v>
      </c>
      <c r="C1915" s="3" t="s">
        <v>4103</v>
      </c>
      <c r="D1915" s="3" t="s">
        <v>4104</v>
      </c>
      <c r="E1915" s="7">
        <v>45269</v>
      </c>
      <c r="F1915" s="7" t="s">
        <v>146</v>
      </c>
      <c r="G1915" s="7" t="s">
        <v>147</v>
      </c>
      <c r="H1915" s="7" t="s">
        <v>101</v>
      </c>
      <c r="I1915" s="7" t="s">
        <v>12</v>
      </c>
      <c r="J1915" s="7">
        <v>18872</v>
      </c>
      <c r="K1915" s="9">
        <v>7915924107</v>
      </c>
      <c r="L1915" s="7">
        <v>49300</v>
      </c>
      <c r="M1915" s="7" t="s">
        <v>148</v>
      </c>
      <c r="N1915" t="s">
        <v>44</v>
      </c>
      <c r="O1915">
        <v>39796.99</v>
      </c>
      <c r="P1915" t="s">
        <v>45</v>
      </c>
      <c r="Q1915" s="3" t="s">
        <v>623</v>
      </c>
      <c r="R1915" t="s">
        <v>32</v>
      </c>
      <c r="S1915" t="s">
        <v>624</v>
      </c>
      <c r="T1915" t="s">
        <v>625</v>
      </c>
    </row>
    <row r="1916" spans="1:20" x14ac:dyDescent="0.3">
      <c r="A1916">
        <v>459273071</v>
      </c>
      <c r="B1916" s="1">
        <v>43954.339155092508</v>
      </c>
      <c r="C1916" s="3" t="s">
        <v>4105</v>
      </c>
      <c r="D1916" s="3" t="s">
        <v>4106</v>
      </c>
      <c r="E1916" s="7">
        <v>46178</v>
      </c>
      <c r="F1916" s="7" t="s">
        <v>239</v>
      </c>
      <c r="G1916" s="7" t="s">
        <v>240</v>
      </c>
      <c r="H1916" s="7" t="s">
        <v>241</v>
      </c>
      <c r="I1916" s="7" t="s">
        <v>201</v>
      </c>
      <c r="J1916" s="7">
        <v>24058</v>
      </c>
      <c r="K1916" s="9">
        <v>4726387191</v>
      </c>
      <c r="L1916" s="7">
        <v>47416</v>
      </c>
      <c r="M1916" s="7" t="s">
        <v>242</v>
      </c>
      <c r="N1916" t="s">
        <v>44</v>
      </c>
      <c r="O1916">
        <v>77774.94</v>
      </c>
      <c r="P1916" t="s">
        <v>45</v>
      </c>
      <c r="Q1916" s="3" t="s">
        <v>328</v>
      </c>
      <c r="R1916" t="s">
        <v>32</v>
      </c>
      <c r="S1916" t="s">
        <v>329</v>
      </c>
      <c r="T1916" t="s">
        <v>330</v>
      </c>
    </row>
    <row r="1917" spans="1:20" x14ac:dyDescent="0.3">
      <c r="A1917">
        <v>459273072</v>
      </c>
      <c r="B1917" s="1">
        <v>43954.341076388802</v>
      </c>
      <c r="C1917" s="3" t="s">
        <v>4107</v>
      </c>
      <c r="D1917" s="3" t="s">
        <v>4108</v>
      </c>
      <c r="E1917" s="7">
        <v>45816</v>
      </c>
      <c r="F1917" s="7" t="s">
        <v>480</v>
      </c>
      <c r="G1917" s="7" t="s">
        <v>481</v>
      </c>
      <c r="H1917" s="7" t="s">
        <v>7</v>
      </c>
      <c r="I1917" s="7" t="s">
        <v>424</v>
      </c>
      <c r="J1917" s="7">
        <v>32471</v>
      </c>
      <c r="K1917" s="9">
        <v>4013277631</v>
      </c>
      <c r="L1917" s="7">
        <v>48341</v>
      </c>
      <c r="M1917" s="7" t="s">
        <v>482</v>
      </c>
      <c r="N1917" t="s">
        <v>46</v>
      </c>
      <c r="O1917">
        <v>3136.94</v>
      </c>
      <c r="P1917" t="s">
        <v>45</v>
      </c>
      <c r="Q1917" s="3" t="s">
        <v>328</v>
      </c>
      <c r="R1917" t="s">
        <v>32</v>
      </c>
      <c r="S1917" t="s">
        <v>329</v>
      </c>
      <c r="T1917" t="s">
        <v>330</v>
      </c>
    </row>
    <row r="1918" spans="1:20" x14ac:dyDescent="0.3">
      <c r="A1918">
        <v>459273073</v>
      </c>
      <c r="B1918" s="1">
        <v>43954.343148148058</v>
      </c>
      <c r="C1918" s="3" t="s">
        <v>1496</v>
      </c>
      <c r="D1918" s="3" t="s">
        <v>1497</v>
      </c>
      <c r="E1918" s="7">
        <v>44963</v>
      </c>
      <c r="F1918" s="7" t="s">
        <v>181</v>
      </c>
      <c r="G1918" s="7" t="s">
        <v>182</v>
      </c>
      <c r="H1918" s="7" t="s">
        <v>160</v>
      </c>
      <c r="I1918" s="7" t="s">
        <v>131</v>
      </c>
      <c r="J1918" s="7">
        <v>17881</v>
      </c>
      <c r="K1918" s="9">
        <v>2023060665</v>
      </c>
      <c r="L1918" s="7">
        <v>47263</v>
      </c>
      <c r="M1918" s="7" t="s">
        <v>183</v>
      </c>
      <c r="N1918" t="s">
        <v>48</v>
      </c>
      <c r="O1918">
        <v>81163.58</v>
      </c>
      <c r="P1918" t="s">
        <v>45</v>
      </c>
      <c r="Q1918" s="3" t="s">
        <v>1308</v>
      </c>
      <c r="R1918" t="s">
        <v>33</v>
      </c>
      <c r="S1918" t="s">
        <v>1309</v>
      </c>
      <c r="T1918" t="s">
        <v>1310</v>
      </c>
    </row>
    <row r="1919" spans="1:20" x14ac:dyDescent="0.3">
      <c r="A1919">
        <v>459273074</v>
      </c>
      <c r="B1919" s="1">
        <v>43954.344895833245</v>
      </c>
      <c r="C1919" s="3" t="s">
        <v>4109</v>
      </c>
      <c r="D1919" s="3" t="s">
        <v>4110</v>
      </c>
      <c r="E1919" s="7">
        <v>50024</v>
      </c>
      <c r="F1919" s="7" t="s">
        <v>637</v>
      </c>
      <c r="G1919" s="7" t="s">
        <v>638</v>
      </c>
      <c r="H1919" s="7" t="s">
        <v>503</v>
      </c>
      <c r="I1919" s="7" t="s">
        <v>10</v>
      </c>
      <c r="J1919" s="7">
        <v>14881</v>
      </c>
      <c r="K1919" s="9">
        <v>5450128465</v>
      </c>
      <c r="L1919" s="7">
        <v>48772</v>
      </c>
      <c r="M1919" s="7" t="s">
        <v>639</v>
      </c>
      <c r="N1919" t="s">
        <v>46</v>
      </c>
      <c r="O1919">
        <v>66698.78</v>
      </c>
      <c r="P1919" t="s">
        <v>45</v>
      </c>
      <c r="Q1919" s="3" t="s">
        <v>1125</v>
      </c>
      <c r="R1919" t="s">
        <v>32</v>
      </c>
      <c r="S1919" t="s">
        <v>1126</v>
      </c>
      <c r="T1919" t="s">
        <v>1127</v>
      </c>
    </row>
    <row r="1920" spans="1:20" x14ac:dyDescent="0.3">
      <c r="A1920">
        <v>459273075</v>
      </c>
      <c r="B1920" s="1">
        <v>43954.345381944353</v>
      </c>
      <c r="C1920" s="3" t="s">
        <v>4111</v>
      </c>
      <c r="D1920" s="3" t="s">
        <v>4112</v>
      </c>
      <c r="E1920" s="7">
        <v>50396</v>
      </c>
      <c r="F1920" s="7" t="s">
        <v>445</v>
      </c>
      <c r="G1920" s="7" t="s">
        <v>405</v>
      </c>
      <c r="H1920" s="7" t="s">
        <v>8</v>
      </c>
      <c r="I1920" s="7" t="s">
        <v>424</v>
      </c>
      <c r="J1920" s="7">
        <v>11875</v>
      </c>
      <c r="K1920" s="9">
        <v>7041310992</v>
      </c>
      <c r="L1920" s="7">
        <v>50530</v>
      </c>
      <c r="M1920" s="7" t="s">
        <v>446</v>
      </c>
      <c r="N1920" t="s">
        <v>46</v>
      </c>
      <c r="O1920">
        <v>58790.04</v>
      </c>
      <c r="P1920" t="s">
        <v>45</v>
      </c>
      <c r="Q1920" s="3" t="s">
        <v>433</v>
      </c>
      <c r="R1920" t="s">
        <v>33</v>
      </c>
      <c r="S1920" t="s">
        <v>434</v>
      </c>
      <c r="T1920" t="s">
        <v>435</v>
      </c>
    </row>
    <row r="1921" spans="1:20" x14ac:dyDescent="0.3">
      <c r="A1921">
        <v>459273076</v>
      </c>
      <c r="B1921" s="1">
        <v>43954.346932870278</v>
      </c>
      <c r="C1921" s="3" t="s">
        <v>4113</v>
      </c>
      <c r="D1921" s="3" t="s">
        <v>4114</v>
      </c>
      <c r="E1921" s="7">
        <v>46790</v>
      </c>
      <c r="F1921" s="7" t="s">
        <v>1065</v>
      </c>
      <c r="G1921" s="7" t="s">
        <v>16</v>
      </c>
      <c r="H1921" s="7" t="s">
        <v>503</v>
      </c>
      <c r="I1921" s="7" t="s">
        <v>11</v>
      </c>
      <c r="J1921" s="7">
        <v>30217</v>
      </c>
      <c r="K1921" s="9">
        <v>2415173943</v>
      </c>
      <c r="L1921" s="7">
        <v>46637</v>
      </c>
      <c r="M1921" s="7" t="s">
        <v>1066</v>
      </c>
      <c r="N1921" t="s">
        <v>48</v>
      </c>
      <c r="O1921">
        <v>12605.06</v>
      </c>
      <c r="P1921" t="s">
        <v>45</v>
      </c>
      <c r="Q1921" s="3" t="s">
        <v>253</v>
      </c>
      <c r="R1921" t="s">
        <v>32</v>
      </c>
      <c r="S1921" t="s">
        <v>254</v>
      </c>
      <c r="T1921" t="s">
        <v>255</v>
      </c>
    </row>
    <row r="1922" spans="1:20" x14ac:dyDescent="0.3">
      <c r="A1922">
        <v>459273077</v>
      </c>
      <c r="B1922" s="1">
        <v>43954.348287036941</v>
      </c>
      <c r="C1922" s="3" t="s">
        <v>4115</v>
      </c>
      <c r="D1922" s="3" t="s">
        <v>4116</v>
      </c>
      <c r="E1922" s="7">
        <v>46759</v>
      </c>
      <c r="F1922" s="7" t="s">
        <v>502</v>
      </c>
      <c r="G1922" s="7" t="s">
        <v>77</v>
      </c>
      <c r="H1922" s="7" t="s">
        <v>503</v>
      </c>
      <c r="I1922" s="7" t="s">
        <v>12</v>
      </c>
      <c r="J1922" s="7">
        <v>24785</v>
      </c>
      <c r="K1922" s="9">
        <v>2873672645</v>
      </c>
      <c r="L1922" s="7">
        <v>49882</v>
      </c>
      <c r="M1922" s="7" t="s">
        <v>504</v>
      </c>
      <c r="N1922" t="s">
        <v>48</v>
      </c>
      <c r="O1922">
        <v>7489.47</v>
      </c>
      <c r="P1922" t="s">
        <v>45</v>
      </c>
      <c r="Q1922" s="3" t="s">
        <v>212</v>
      </c>
      <c r="R1922" t="s">
        <v>32</v>
      </c>
      <c r="S1922" t="s">
        <v>213</v>
      </c>
      <c r="T1922" t="s">
        <v>214</v>
      </c>
    </row>
    <row r="1923" spans="1:20" x14ac:dyDescent="0.3">
      <c r="A1923">
        <v>459273078</v>
      </c>
      <c r="B1923" s="1">
        <v>43954.348680555457</v>
      </c>
      <c r="C1923" s="3" t="s">
        <v>4117</v>
      </c>
      <c r="D1923" s="3" t="s">
        <v>4118</v>
      </c>
      <c r="E1923" s="7">
        <v>46595</v>
      </c>
      <c r="F1923" s="7" t="s">
        <v>27</v>
      </c>
      <c r="G1923" s="7" t="s">
        <v>15</v>
      </c>
      <c r="H1923" s="7" t="s">
        <v>7</v>
      </c>
      <c r="I1923" s="7" t="s">
        <v>9</v>
      </c>
      <c r="J1923" s="7">
        <v>35326</v>
      </c>
      <c r="K1923" s="9">
        <v>4783507057</v>
      </c>
      <c r="L1923" s="7">
        <v>44934</v>
      </c>
      <c r="M1923" s="7" t="s">
        <v>72</v>
      </c>
      <c r="N1923" t="s">
        <v>46</v>
      </c>
      <c r="O1923">
        <v>27658.87</v>
      </c>
      <c r="P1923" t="s">
        <v>47</v>
      </c>
      <c r="Q1923" s="3" t="s">
        <v>873</v>
      </c>
      <c r="R1923" t="s">
        <v>32</v>
      </c>
      <c r="S1923" t="s">
        <v>874</v>
      </c>
      <c r="T1923" t="s">
        <v>875</v>
      </c>
    </row>
    <row r="1924" spans="1:20" x14ac:dyDescent="0.3">
      <c r="A1924">
        <v>459273079</v>
      </c>
      <c r="B1924" s="1">
        <v>43954.350555555458</v>
      </c>
      <c r="C1924" s="3" t="s">
        <v>3653</v>
      </c>
      <c r="D1924" s="3" t="s">
        <v>3654</v>
      </c>
      <c r="E1924" s="7">
        <v>44761</v>
      </c>
      <c r="F1924" s="7" t="s">
        <v>345</v>
      </c>
      <c r="G1924" s="7" t="s">
        <v>346</v>
      </c>
      <c r="H1924" s="7" t="s">
        <v>291</v>
      </c>
      <c r="I1924" s="7" t="s">
        <v>9</v>
      </c>
      <c r="J1924" s="7">
        <v>33600</v>
      </c>
      <c r="K1924" s="9">
        <v>2589442754</v>
      </c>
      <c r="L1924" s="7">
        <v>49160</v>
      </c>
      <c r="M1924" s="7" t="s">
        <v>347</v>
      </c>
      <c r="N1924" t="s">
        <v>46</v>
      </c>
      <c r="O1924">
        <v>8555.9500000000007</v>
      </c>
      <c r="P1924" t="s">
        <v>47</v>
      </c>
      <c r="Q1924" s="3" t="s">
        <v>488</v>
      </c>
      <c r="R1924" t="s">
        <v>33</v>
      </c>
      <c r="S1924" t="s">
        <v>489</v>
      </c>
      <c r="T1924" t="s">
        <v>490</v>
      </c>
    </row>
    <row r="1925" spans="1:20" x14ac:dyDescent="0.3">
      <c r="A1925">
        <v>459273080</v>
      </c>
      <c r="B1925" s="1">
        <v>43954.352361111014</v>
      </c>
      <c r="C1925" s="3" t="s">
        <v>4119</v>
      </c>
      <c r="D1925" s="3" t="s">
        <v>4120</v>
      </c>
      <c r="E1925" s="7">
        <v>49975</v>
      </c>
      <c r="F1925" s="7" t="s">
        <v>888</v>
      </c>
      <c r="G1925" s="7" t="s">
        <v>155</v>
      </c>
      <c r="H1925" s="7" t="s">
        <v>235</v>
      </c>
      <c r="I1925" s="7" t="s">
        <v>88</v>
      </c>
      <c r="J1925" s="7">
        <v>12635</v>
      </c>
      <c r="K1925" s="9">
        <v>2688347024</v>
      </c>
      <c r="L1925" s="7">
        <v>49143</v>
      </c>
      <c r="M1925" s="7" t="s">
        <v>889</v>
      </c>
      <c r="N1925" t="s">
        <v>48</v>
      </c>
      <c r="O1925">
        <v>42933.03</v>
      </c>
      <c r="P1925" t="s">
        <v>47</v>
      </c>
      <c r="Q1925" s="3" t="s">
        <v>367</v>
      </c>
      <c r="R1925" t="s">
        <v>32</v>
      </c>
      <c r="S1925" t="s">
        <v>368</v>
      </c>
      <c r="T1925" t="s">
        <v>369</v>
      </c>
    </row>
    <row r="1926" spans="1:20" x14ac:dyDescent="0.3">
      <c r="A1926">
        <v>459273081</v>
      </c>
      <c r="B1926" s="1">
        <v>43954.354212962869</v>
      </c>
      <c r="C1926" s="3" t="s">
        <v>4121</v>
      </c>
      <c r="D1926" s="3" t="s">
        <v>4122</v>
      </c>
      <c r="E1926" s="7">
        <v>47870</v>
      </c>
      <c r="F1926" s="7" t="s">
        <v>864</v>
      </c>
      <c r="G1926" s="7" t="s">
        <v>359</v>
      </c>
      <c r="H1926" s="7" t="s">
        <v>235</v>
      </c>
      <c r="I1926" s="7" t="s">
        <v>400</v>
      </c>
      <c r="J1926" s="7">
        <v>17130</v>
      </c>
      <c r="K1926" s="9">
        <v>2939202395</v>
      </c>
      <c r="L1926" s="7">
        <v>44441</v>
      </c>
      <c r="M1926" s="7" t="s">
        <v>865</v>
      </c>
      <c r="N1926" t="s">
        <v>48</v>
      </c>
      <c r="O1926">
        <v>54747.62</v>
      </c>
      <c r="P1926" t="s">
        <v>45</v>
      </c>
      <c r="Q1926" s="3" t="s">
        <v>1182</v>
      </c>
      <c r="R1926" t="s">
        <v>32</v>
      </c>
      <c r="S1926" t="s">
        <v>1183</v>
      </c>
      <c r="T1926" t="s">
        <v>1184</v>
      </c>
    </row>
    <row r="1927" spans="1:20" x14ac:dyDescent="0.3">
      <c r="A1927">
        <v>459273082</v>
      </c>
      <c r="B1927" s="1">
        <v>43954.354872685093</v>
      </c>
      <c r="C1927" s="3" t="s">
        <v>4123</v>
      </c>
      <c r="D1927" s="3" t="s">
        <v>4124</v>
      </c>
      <c r="E1927" s="7">
        <v>51436</v>
      </c>
      <c r="F1927" s="7" t="s">
        <v>1052</v>
      </c>
      <c r="G1927" s="7" t="s">
        <v>100</v>
      </c>
      <c r="H1927" s="7" t="s">
        <v>111</v>
      </c>
      <c r="I1927" s="7" t="s">
        <v>121</v>
      </c>
      <c r="J1927" s="7">
        <v>19307</v>
      </c>
      <c r="K1927" s="9">
        <v>2327881587</v>
      </c>
      <c r="L1927" s="7">
        <v>47965</v>
      </c>
      <c r="M1927" s="7" t="s">
        <v>1053</v>
      </c>
      <c r="N1927" t="s">
        <v>44</v>
      </c>
      <c r="O1927">
        <v>12404.67</v>
      </c>
      <c r="P1927" t="s">
        <v>47</v>
      </c>
      <c r="Q1927" s="3" t="s">
        <v>348</v>
      </c>
      <c r="R1927" t="s">
        <v>32</v>
      </c>
      <c r="S1927" t="s">
        <v>349</v>
      </c>
      <c r="T1927" t="s">
        <v>350</v>
      </c>
    </row>
    <row r="1928" spans="1:20" x14ac:dyDescent="0.3">
      <c r="A1928">
        <v>459273083</v>
      </c>
      <c r="B1928" s="1">
        <v>43954.355972222133</v>
      </c>
      <c r="C1928" s="3" t="s">
        <v>4125</v>
      </c>
      <c r="D1928" s="3" t="s">
        <v>4126</v>
      </c>
      <c r="E1928" s="7">
        <v>51237</v>
      </c>
      <c r="F1928" s="7" t="s">
        <v>92</v>
      </c>
      <c r="G1928" s="7" t="s">
        <v>16</v>
      </c>
      <c r="H1928" s="7" t="s">
        <v>78</v>
      </c>
      <c r="I1928" s="7" t="s">
        <v>10</v>
      </c>
      <c r="J1928" s="7">
        <v>18516</v>
      </c>
      <c r="K1928" s="9">
        <v>9054168281</v>
      </c>
      <c r="L1928" s="7">
        <v>47865</v>
      </c>
      <c r="M1928" s="7" t="s">
        <v>93</v>
      </c>
      <c r="N1928" t="s">
        <v>46</v>
      </c>
      <c r="O1928">
        <v>55287.48</v>
      </c>
      <c r="P1928" t="s">
        <v>47</v>
      </c>
      <c r="Q1928" s="3" t="s">
        <v>560</v>
      </c>
      <c r="R1928" t="s">
        <v>33</v>
      </c>
      <c r="S1928" t="s">
        <v>561</v>
      </c>
      <c r="T1928" t="s">
        <v>562</v>
      </c>
    </row>
    <row r="1929" spans="1:20" x14ac:dyDescent="0.3">
      <c r="A1929">
        <v>459273084</v>
      </c>
      <c r="B1929" s="1">
        <v>43954.356967592503</v>
      </c>
      <c r="C1929" s="3" t="s">
        <v>4127</v>
      </c>
      <c r="D1929" s="3" t="s">
        <v>4128</v>
      </c>
      <c r="E1929" s="7">
        <v>51172</v>
      </c>
      <c r="F1929" s="7" t="s">
        <v>878</v>
      </c>
      <c r="G1929" s="7" t="s">
        <v>209</v>
      </c>
      <c r="H1929" s="7" t="s">
        <v>6</v>
      </c>
      <c r="I1929" s="7" t="s">
        <v>400</v>
      </c>
      <c r="J1929" s="7">
        <v>32177</v>
      </c>
      <c r="K1929" s="9">
        <v>3904347595</v>
      </c>
      <c r="L1929" s="7">
        <v>46293</v>
      </c>
      <c r="M1929" s="7" t="s">
        <v>879</v>
      </c>
      <c r="N1929" t="s">
        <v>48</v>
      </c>
      <c r="O1929">
        <v>88351.81</v>
      </c>
      <c r="P1929" t="s">
        <v>45</v>
      </c>
      <c r="Q1929" s="3" t="s">
        <v>906</v>
      </c>
      <c r="R1929" t="s">
        <v>33</v>
      </c>
      <c r="S1929" t="s">
        <v>907</v>
      </c>
      <c r="T1929" t="s">
        <v>908</v>
      </c>
    </row>
    <row r="1930" spans="1:20" x14ac:dyDescent="0.3">
      <c r="A1930">
        <v>459273085</v>
      </c>
      <c r="B1930" s="1">
        <v>43954.357418981388</v>
      </c>
      <c r="C1930" s="3" t="s">
        <v>4129</v>
      </c>
      <c r="D1930" s="3" t="s">
        <v>4130</v>
      </c>
      <c r="E1930" s="7">
        <v>44617</v>
      </c>
      <c r="F1930" s="7" t="s">
        <v>800</v>
      </c>
      <c r="G1930" s="7" t="s">
        <v>481</v>
      </c>
      <c r="H1930" s="7" t="s">
        <v>503</v>
      </c>
      <c r="I1930" s="7" t="s">
        <v>400</v>
      </c>
      <c r="J1930" s="7">
        <v>23116</v>
      </c>
      <c r="K1930" s="9">
        <v>9188863087</v>
      </c>
      <c r="L1930" s="7">
        <v>48694</v>
      </c>
      <c r="M1930" s="7" t="s">
        <v>801</v>
      </c>
      <c r="N1930" t="s">
        <v>44</v>
      </c>
      <c r="O1930">
        <v>33707.74</v>
      </c>
      <c r="P1930" t="s">
        <v>45</v>
      </c>
      <c r="Q1930" s="3" t="s">
        <v>38</v>
      </c>
      <c r="R1930" t="s">
        <v>32</v>
      </c>
      <c r="S1930" t="s">
        <v>4</v>
      </c>
      <c r="T1930" t="s">
        <v>39</v>
      </c>
    </row>
    <row r="1931" spans="1:20" x14ac:dyDescent="0.3">
      <c r="A1931">
        <v>459273086</v>
      </c>
      <c r="B1931" s="1">
        <v>43954.358981481389</v>
      </c>
      <c r="C1931" s="3" t="s">
        <v>4131</v>
      </c>
      <c r="D1931" s="3" t="s">
        <v>4132</v>
      </c>
      <c r="E1931" s="7">
        <v>47385</v>
      </c>
      <c r="F1931" s="7" t="s">
        <v>208</v>
      </c>
      <c r="G1931" s="7" t="s">
        <v>209</v>
      </c>
      <c r="H1931" s="7" t="s">
        <v>160</v>
      </c>
      <c r="I1931" s="7" t="s">
        <v>210</v>
      </c>
      <c r="J1931" s="7">
        <v>32772</v>
      </c>
      <c r="K1931" s="9">
        <v>8611132511</v>
      </c>
      <c r="L1931" s="7">
        <v>50023</v>
      </c>
      <c r="M1931" s="7" t="s">
        <v>211</v>
      </c>
      <c r="N1931" t="s">
        <v>46</v>
      </c>
      <c r="O1931">
        <v>16878.98</v>
      </c>
      <c r="P1931" t="s">
        <v>45</v>
      </c>
      <c r="Q1931" s="3" t="s">
        <v>579</v>
      </c>
      <c r="R1931" t="s">
        <v>32</v>
      </c>
      <c r="S1931" t="s">
        <v>580</v>
      </c>
      <c r="T1931" t="s">
        <v>581</v>
      </c>
    </row>
    <row r="1932" spans="1:20" x14ac:dyDescent="0.3">
      <c r="A1932">
        <v>459273087</v>
      </c>
      <c r="B1932" s="1">
        <v>43954.359965277683</v>
      </c>
      <c r="C1932" s="3" t="s">
        <v>4133</v>
      </c>
      <c r="D1932" s="3" t="s">
        <v>4134</v>
      </c>
      <c r="E1932" s="7">
        <v>48598</v>
      </c>
      <c r="F1932" s="7" t="s">
        <v>670</v>
      </c>
      <c r="G1932" s="7" t="s">
        <v>638</v>
      </c>
      <c r="H1932" s="7" t="s">
        <v>235</v>
      </c>
      <c r="I1932" s="7" t="s">
        <v>12</v>
      </c>
      <c r="J1932" s="7">
        <v>29215</v>
      </c>
      <c r="K1932" s="9">
        <v>8084740583</v>
      </c>
      <c r="L1932" s="7">
        <v>48682</v>
      </c>
      <c r="M1932" s="7" t="s">
        <v>671</v>
      </c>
      <c r="N1932" t="s">
        <v>44</v>
      </c>
      <c r="O1932">
        <v>16094.53</v>
      </c>
      <c r="P1932" t="s">
        <v>47</v>
      </c>
      <c r="Q1932" s="3" t="s">
        <v>260</v>
      </c>
      <c r="R1932" t="s">
        <v>32</v>
      </c>
      <c r="S1932" t="s">
        <v>261</v>
      </c>
      <c r="T1932" t="s">
        <v>262</v>
      </c>
    </row>
    <row r="1933" spans="1:20" x14ac:dyDescent="0.3">
      <c r="A1933">
        <v>459273088</v>
      </c>
      <c r="B1933" s="1">
        <v>43954.360995370276</v>
      </c>
      <c r="C1933" s="3" t="s">
        <v>4135</v>
      </c>
      <c r="D1933" s="3" t="s">
        <v>4136</v>
      </c>
      <c r="E1933" s="7">
        <v>48542</v>
      </c>
      <c r="F1933" s="7" t="s">
        <v>250</v>
      </c>
      <c r="G1933" s="7" t="s">
        <v>251</v>
      </c>
      <c r="H1933" s="7" t="s">
        <v>101</v>
      </c>
      <c r="I1933" s="7" t="s">
        <v>88</v>
      </c>
      <c r="J1933" s="7">
        <v>33881</v>
      </c>
      <c r="K1933" s="9">
        <v>6342328971</v>
      </c>
      <c r="L1933" s="7">
        <v>45972</v>
      </c>
      <c r="M1933" s="7" t="s">
        <v>252</v>
      </c>
      <c r="N1933" t="s">
        <v>44</v>
      </c>
      <c r="O1933">
        <v>2284.5300000000002</v>
      </c>
      <c r="P1933" t="s">
        <v>45</v>
      </c>
      <c r="Q1933" s="3" t="s">
        <v>221</v>
      </c>
      <c r="R1933" t="s">
        <v>33</v>
      </c>
      <c r="S1933" t="s">
        <v>222</v>
      </c>
      <c r="T1933" t="s">
        <v>223</v>
      </c>
    </row>
    <row r="1934" spans="1:20" x14ac:dyDescent="0.3">
      <c r="A1934">
        <v>459273089</v>
      </c>
      <c r="B1934" s="1">
        <v>43954.361666666569</v>
      </c>
      <c r="C1934" s="3" t="s">
        <v>4137</v>
      </c>
      <c r="D1934" s="3" t="s">
        <v>4138</v>
      </c>
      <c r="E1934" s="7">
        <v>45425</v>
      </c>
      <c r="F1934" s="7" t="s">
        <v>896</v>
      </c>
      <c r="G1934" s="7" t="s">
        <v>251</v>
      </c>
      <c r="H1934" s="7" t="s">
        <v>399</v>
      </c>
      <c r="I1934" s="7" t="s">
        <v>400</v>
      </c>
      <c r="J1934" s="7">
        <v>12403</v>
      </c>
      <c r="K1934" s="9">
        <v>6805977889</v>
      </c>
      <c r="L1934" s="7">
        <v>47170</v>
      </c>
      <c r="M1934" s="7" t="s">
        <v>897</v>
      </c>
      <c r="N1934" t="s">
        <v>46</v>
      </c>
      <c r="O1934">
        <v>6032.92</v>
      </c>
      <c r="P1934" t="s">
        <v>47</v>
      </c>
      <c r="Q1934" s="3" t="s">
        <v>1252</v>
      </c>
      <c r="R1934" t="s">
        <v>33</v>
      </c>
      <c r="S1934" t="s">
        <v>105</v>
      </c>
      <c r="T1934" t="s">
        <v>1253</v>
      </c>
    </row>
    <row r="1935" spans="1:20" x14ac:dyDescent="0.3">
      <c r="A1935">
        <v>459273090</v>
      </c>
      <c r="B1935" s="1">
        <v>43954.363622685087</v>
      </c>
      <c r="C1935" s="3" t="s">
        <v>4139</v>
      </c>
      <c r="D1935" s="3" t="s">
        <v>4140</v>
      </c>
      <c r="E1935" s="7">
        <v>46875</v>
      </c>
      <c r="F1935" s="7" t="s">
        <v>29</v>
      </c>
      <c r="G1935" s="7" t="s">
        <v>16</v>
      </c>
      <c r="H1935" s="7" t="s">
        <v>8</v>
      </c>
      <c r="I1935" s="7" t="s">
        <v>13</v>
      </c>
      <c r="J1935" s="7">
        <v>14056</v>
      </c>
      <c r="K1935" s="9">
        <v>7076445954</v>
      </c>
      <c r="L1935" s="7">
        <v>44874</v>
      </c>
      <c r="M1935" s="7" t="s">
        <v>69</v>
      </c>
      <c r="N1935" t="s">
        <v>48</v>
      </c>
      <c r="O1935">
        <v>90830.77</v>
      </c>
      <c r="P1935" t="s">
        <v>45</v>
      </c>
      <c r="Q1935" s="3" t="s">
        <v>221</v>
      </c>
      <c r="R1935" t="s">
        <v>33</v>
      </c>
      <c r="S1935" t="s">
        <v>222</v>
      </c>
      <c r="T1935" t="s">
        <v>223</v>
      </c>
    </row>
    <row r="1936" spans="1:20" x14ac:dyDescent="0.3">
      <c r="A1936">
        <v>459273091</v>
      </c>
      <c r="B1936" s="1">
        <v>43954.364444444349</v>
      </c>
      <c r="C1936" s="3" t="s">
        <v>4141</v>
      </c>
      <c r="D1936" s="3" t="s">
        <v>4142</v>
      </c>
      <c r="E1936" s="7">
        <v>46907</v>
      </c>
      <c r="F1936" s="7" t="s">
        <v>86</v>
      </c>
      <c r="G1936" s="7" t="s">
        <v>14</v>
      </c>
      <c r="H1936" s="7" t="s">
        <v>87</v>
      </c>
      <c r="I1936" s="7" t="s">
        <v>88</v>
      </c>
      <c r="J1936" s="7">
        <v>15876</v>
      </c>
      <c r="K1936" s="9">
        <v>6183431135</v>
      </c>
      <c r="L1936" s="7">
        <v>51479</v>
      </c>
      <c r="M1936" s="7" t="s">
        <v>89</v>
      </c>
      <c r="N1936" t="s">
        <v>44</v>
      </c>
      <c r="O1936">
        <v>37744.910000000003</v>
      </c>
      <c r="P1936" t="s">
        <v>45</v>
      </c>
      <c r="Q1936" s="3" t="s">
        <v>1182</v>
      </c>
      <c r="R1936" t="s">
        <v>32</v>
      </c>
      <c r="S1936" t="s">
        <v>1183</v>
      </c>
      <c r="T1936" t="s">
        <v>1184</v>
      </c>
    </row>
    <row r="1937" spans="1:20" x14ac:dyDescent="0.3">
      <c r="A1937">
        <v>459273092</v>
      </c>
      <c r="B1937" s="1">
        <v>43954.365034722126</v>
      </c>
      <c r="C1937" s="3" t="s">
        <v>4143</v>
      </c>
      <c r="D1937" s="3" t="s">
        <v>4144</v>
      </c>
      <c r="E1937" s="7">
        <v>46333</v>
      </c>
      <c r="F1937" s="7" t="s">
        <v>642</v>
      </c>
      <c r="G1937" s="7" t="s">
        <v>251</v>
      </c>
      <c r="H1937" s="7" t="s">
        <v>291</v>
      </c>
      <c r="I1937" s="7" t="s">
        <v>424</v>
      </c>
      <c r="J1937" s="7">
        <v>28313</v>
      </c>
      <c r="K1937" s="9">
        <v>1265721588</v>
      </c>
      <c r="L1937" s="7">
        <v>45818</v>
      </c>
      <c r="M1937" s="7" t="s">
        <v>643</v>
      </c>
      <c r="N1937" t="s">
        <v>46</v>
      </c>
      <c r="O1937">
        <v>36347.22</v>
      </c>
      <c r="P1937" t="s">
        <v>45</v>
      </c>
      <c r="Q1937" s="3" t="s">
        <v>560</v>
      </c>
      <c r="R1937" t="s">
        <v>33</v>
      </c>
      <c r="S1937" t="s">
        <v>561</v>
      </c>
      <c r="T1937" t="s">
        <v>562</v>
      </c>
    </row>
    <row r="1938" spans="1:20" x14ac:dyDescent="0.3">
      <c r="A1938">
        <v>459273093</v>
      </c>
      <c r="B1938" s="1">
        <v>43954.366967592498</v>
      </c>
      <c r="C1938" s="3" t="s">
        <v>4145</v>
      </c>
      <c r="D1938" s="3" t="s">
        <v>4146</v>
      </c>
      <c r="E1938" s="7">
        <v>45254</v>
      </c>
      <c r="F1938" s="7" t="s">
        <v>1002</v>
      </c>
      <c r="G1938" s="7" t="s">
        <v>384</v>
      </c>
      <c r="H1938" s="7" t="s">
        <v>130</v>
      </c>
      <c r="I1938" s="7" t="s">
        <v>201</v>
      </c>
      <c r="J1938" s="7">
        <v>17512</v>
      </c>
      <c r="K1938" s="9">
        <v>6145797023</v>
      </c>
      <c r="L1938" s="7">
        <v>48918</v>
      </c>
      <c r="M1938" s="7" t="s">
        <v>1003</v>
      </c>
      <c r="N1938" t="s">
        <v>44</v>
      </c>
      <c r="O1938">
        <v>63202.67</v>
      </c>
      <c r="P1938" t="s">
        <v>47</v>
      </c>
      <c r="Q1938" s="3" t="s">
        <v>618</v>
      </c>
      <c r="R1938" t="s">
        <v>32</v>
      </c>
      <c r="S1938" t="s">
        <v>619</v>
      </c>
      <c r="T1938" t="s">
        <v>620</v>
      </c>
    </row>
    <row r="1939" spans="1:20" x14ac:dyDescent="0.3">
      <c r="A1939">
        <v>459273094</v>
      </c>
      <c r="B1939" s="1">
        <v>43954.36836805546</v>
      </c>
      <c r="C1939" s="3" t="s">
        <v>4147</v>
      </c>
      <c r="D1939" s="3" t="s">
        <v>4148</v>
      </c>
      <c r="E1939" s="7">
        <v>48989</v>
      </c>
      <c r="F1939" s="7" t="s">
        <v>660</v>
      </c>
      <c r="G1939" s="7" t="s">
        <v>638</v>
      </c>
      <c r="H1939" s="7" t="s">
        <v>235</v>
      </c>
      <c r="I1939" s="7" t="s">
        <v>169</v>
      </c>
      <c r="J1939" s="7">
        <v>31848</v>
      </c>
      <c r="K1939" s="9">
        <v>5614998719</v>
      </c>
      <c r="L1939" s="7">
        <v>45726</v>
      </c>
      <c r="M1939" s="7" t="s">
        <v>661</v>
      </c>
      <c r="N1939" t="s">
        <v>48</v>
      </c>
      <c r="O1939">
        <v>8160.07</v>
      </c>
      <c r="P1939" t="s">
        <v>45</v>
      </c>
      <c r="Q1939" s="3" t="s">
        <v>507</v>
      </c>
      <c r="R1939" t="s">
        <v>33</v>
      </c>
      <c r="S1939" t="s">
        <v>508</v>
      </c>
      <c r="T1939" t="s">
        <v>509</v>
      </c>
    </row>
    <row r="1940" spans="1:20" x14ac:dyDescent="0.3">
      <c r="A1940">
        <v>459273095</v>
      </c>
      <c r="B1940" s="1">
        <v>43954.368935185092</v>
      </c>
      <c r="C1940" s="3" t="s">
        <v>4149</v>
      </c>
      <c r="D1940" s="3" t="s">
        <v>4150</v>
      </c>
      <c r="E1940" s="7">
        <v>50694</v>
      </c>
      <c r="F1940" s="7" t="s">
        <v>896</v>
      </c>
      <c r="G1940" s="7" t="s">
        <v>251</v>
      </c>
      <c r="H1940" s="7" t="s">
        <v>399</v>
      </c>
      <c r="I1940" s="7" t="s">
        <v>400</v>
      </c>
      <c r="J1940" s="7">
        <v>12403</v>
      </c>
      <c r="K1940" s="9">
        <v>6805977889</v>
      </c>
      <c r="L1940" s="7">
        <v>47170</v>
      </c>
      <c r="M1940" s="7" t="s">
        <v>897</v>
      </c>
      <c r="N1940" t="s">
        <v>48</v>
      </c>
      <c r="O1940">
        <v>26855.06</v>
      </c>
      <c r="P1940" t="s">
        <v>47</v>
      </c>
      <c r="Q1940" s="3" t="s">
        <v>873</v>
      </c>
      <c r="R1940" t="s">
        <v>32</v>
      </c>
      <c r="S1940" t="s">
        <v>874</v>
      </c>
      <c r="T1940" t="s">
        <v>875</v>
      </c>
    </row>
    <row r="1941" spans="1:20" x14ac:dyDescent="0.3">
      <c r="A1941">
        <v>459273096</v>
      </c>
      <c r="B1941" s="1">
        <v>43954.370081018424</v>
      </c>
      <c r="C1941" s="3" t="s">
        <v>4151</v>
      </c>
      <c r="D1941" s="3" t="s">
        <v>4152</v>
      </c>
      <c r="E1941" s="7">
        <v>49678</v>
      </c>
      <c r="F1941" s="7" t="s">
        <v>719</v>
      </c>
      <c r="G1941" s="7" t="s">
        <v>481</v>
      </c>
      <c r="H1941" s="7" t="s">
        <v>610</v>
      </c>
      <c r="I1941" s="7" t="s">
        <v>102</v>
      </c>
      <c r="J1941" s="7">
        <v>28265</v>
      </c>
      <c r="K1941" s="9">
        <v>1817664821</v>
      </c>
      <c r="L1941" s="7">
        <v>45550</v>
      </c>
      <c r="M1941" s="7" t="s">
        <v>720</v>
      </c>
      <c r="N1941" t="s">
        <v>44</v>
      </c>
      <c r="O1941">
        <v>81915.73</v>
      </c>
      <c r="P1941" t="s">
        <v>45</v>
      </c>
      <c r="Q1941" s="3" t="s">
        <v>497</v>
      </c>
      <c r="R1941" t="s">
        <v>32</v>
      </c>
      <c r="S1941" t="s">
        <v>498</v>
      </c>
      <c r="T1941" t="s">
        <v>499</v>
      </c>
    </row>
    <row r="1942" spans="1:20" x14ac:dyDescent="0.3">
      <c r="A1942">
        <v>459273097</v>
      </c>
      <c r="B1942" s="1">
        <v>43954.370451388793</v>
      </c>
      <c r="C1942" s="3" t="s">
        <v>4153</v>
      </c>
      <c r="D1942" s="3" t="s">
        <v>4154</v>
      </c>
      <c r="E1942" s="7">
        <v>48277</v>
      </c>
      <c r="F1942" s="7" t="s">
        <v>584</v>
      </c>
      <c r="G1942" s="7" t="s">
        <v>405</v>
      </c>
      <c r="H1942" s="7" t="s">
        <v>5</v>
      </c>
      <c r="I1942" s="7" t="s">
        <v>121</v>
      </c>
      <c r="J1942" s="7">
        <v>29292</v>
      </c>
      <c r="K1942" s="9">
        <v>7722740007</v>
      </c>
      <c r="L1942" s="7">
        <v>50906</v>
      </c>
      <c r="M1942" s="7" t="s">
        <v>585</v>
      </c>
      <c r="N1942" t="s">
        <v>44</v>
      </c>
      <c r="O1942">
        <v>80543.39</v>
      </c>
      <c r="P1942" t="s">
        <v>45</v>
      </c>
      <c r="Q1942" s="3" t="s">
        <v>917</v>
      </c>
      <c r="R1942" t="s">
        <v>33</v>
      </c>
      <c r="S1942" t="s">
        <v>918</v>
      </c>
      <c r="T1942" t="s">
        <v>919</v>
      </c>
    </row>
    <row r="1943" spans="1:20" x14ac:dyDescent="0.3">
      <c r="A1943">
        <v>459273098</v>
      </c>
      <c r="B1943" s="1">
        <v>43954.371851851756</v>
      </c>
      <c r="C1943" s="3" t="s">
        <v>4155</v>
      </c>
      <c r="D1943" s="3" t="s">
        <v>4156</v>
      </c>
      <c r="E1943" s="7">
        <v>50991</v>
      </c>
      <c r="F1943" s="7" t="s">
        <v>732</v>
      </c>
      <c r="G1943" s="7" t="s">
        <v>110</v>
      </c>
      <c r="H1943" s="7" t="s">
        <v>120</v>
      </c>
      <c r="I1943" s="7" t="s">
        <v>88</v>
      </c>
      <c r="J1943" s="7">
        <v>19534</v>
      </c>
      <c r="K1943" s="9">
        <v>6437518744</v>
      </c>
      <c r="L1943" s="7">
        <v>48550</v>
      </c>
      <c r="M1943" s="7" t="s">
        <v>733</v>
      </c>
      <c r="N1943" t="s">
        <v>46</v>
      </c>
      <c r="O1943">
        <v>88192.61</v>
      </c>
      <c r="P1943" t="s">
        <v>47</v>
      </c>
      <c r="Q1943" s="3" t="s">
        <v>340</v>
      </c>
      <c r="R1943" t="s">
        <v>33</v>
      </c>
      <c r="S1943" t="s">
        <v>341</v>
      </c>
      <c r="T1943" t="s">
        <v>342</v>
      </c>
    </row>
    <row r="1944" spans="1:20" x14ac:dyDescent="0.3">
      <c r="A1944">
        <v>459273099</v>
      </c>
      <c r="B1944" s="1">
        <v>43954.373530092496</v>
      </c>
      <c r="C1944" s="3" t="s">
        <v>4157</v>
      </c>
      <c r="D1944" s="3" t="s">
        <v>4158</v>
      </c>
      <c r="E1944" s="7">
        <v>45661</v>
      </c>
      <c r="F1944" s="7" t="s">
        <v>1002</v>
      </c>
      <c r="G1944" s="7" t="s">
        <v>384</v>
      </c>
      <c r="H1944" s="7" t="s">
        <v>130</v>
      </c>
      <c r="I1944" s="7" t="s">
        <v>201</v>
      </c>
      <c r="J1944" s="7">
        <v>17512</v>
      </c>
      <c r="K1944" s="9">
        <v>6145797023</v>
      </c>
      <c r="L1944" s="7">
        <v>48918</v>
      </c>
      <c r="M1944" s="7" t="s">
        <v>1003</v>
      </c>
      <c r="N1944" t="s">
        <v>48</v>
      </c>
      <c r="O1944">
        <v>96216.63</v>
      </c>
      <c r="P1944" t="s">
        <v>45</v>
      </c>
      <c r="Q1944" s="3" t="s">
        <v>221</v>
      </c>
      <c r="R1944" t="s">
        <v>33</v>
      </c>
      <c r="S1944" t="s">
        <v>222</v>
      </c>
      <c r="T1944" t="s">
        <v>223</v>
      </c>
    </row>
    <row r="1945" spans="1:20" x14ac:dyDescent="0.3">
      <c r="A1945">
        <v>459273100</v>
      </c>
      <c r="B1945" s="1">
        <v>43954.374247685089</v>
      </c>
      <c r="C1945" s="3" t="s">
        <v>4159</v>
      </c>
      <c r="D1945" s="3" t="s">
        <v>4160</v>
      </c>
      <c r="E1945" s="7">
        <v>44534</v>
      </c>
      <c r="F1945" s="7" t="s">
        <v>239</v>
      </c>
      <c r="G1945" s="7" t="s">
        <v>240</v>
      </c>
      <c r="H1945" s="7" t="s">
        <v>241</v>
      </c>
      <c r="I1945" s="7" t="s">
        <v>201</v>
      </c>
      <c r="J1945" s="7">
        <v>24058</v>
      </c>
      <c r="K1945" s="9">
        <v>4726387191</v>
      </c>
      <c r="L1945" s="7">
        <v>47416</v>
      </c>
      <c r="M1945" s="7" t="s">
        <v>242</v>
      </c>
      <c r="N1945" t="s">
        <v>44</v>
      </c>
      <c r="O1945">
        <v>26306.63</v>
      </c>
      <c r="P1945" t="s">
        <v>45</v>
      </c>
      <c r="Q1945" s="3" t="s">
        <v>1223</v>
      </c>
      <c r="R1945" t="s">
        <v>33</v>
      </c>
      <c r="S1945" t="s">
        <v>1224</v>
      </c>
      <c r="T1945" t="s">
        <v>1225</v>
      </c>
    </row>
    <row r="1946" spans="1:20" x14ac:dyDescent="0.3">
      <c r="A1946">
        <v>459273101</v>
      </c>
      <c r="B1946" s="1">
        <v>43954.374988425829</v>
      </c>
      <c r="C1946" s="3" t="s">
        <v>4161</v>
      </c>
      <c r="D1946" s="3" t="s">
        <v>4162</v>
      </c>
      <c r="E1946" s="7">
        <v>47411</v>
      </c>
      <c r="F1946" s="7" t="s">
        <v>888</v>
      </c>
      <c r="G1946" s="7" t="s">
        <v>155</v>
      </c>
      <c r="H1946" s="7" t="s">
        <v>235</v>
      </c>
      <c r="I1946" s="7" t="s">
        <v>88</v>
      </c>
      <c r="J1946" s="7">
        <v>12635</v>
      </c>
      <c r="K1946" s="9">
        <v>2688347024</v>
      </c>
      <c r="L1946" s="7">
        <v>49143</v>
      </c>
      <c r="M1946" s="7" t="s">
        <v>889</v>
      </c>
      <c r="N1946" t="s">
        <v>46</v>
      </c>
      <c r="O1946">
        <v>4303.51</v>
      </c>
      <c r="P1946" t="s">
        <v>45</v>
      </c>
      <c r="Q1946" s="3" t="s">
        <v>565</v>
      </c>
      <c r="R1946" t="s">
        <v>32</v>
      </c>
      <c r="S1946" t="s">
        <v>566</v>
      </c>
      <c r="T1946" t="s">
        <v>567</v>
      </c>
    </row>
    <row r="1947" spans="1:20" x14ac:dyDescent="0.3">
      <c r="A1947">
        <v>459273102</v>
      </c>
      <c r="B1947" s="1">
        <v>43954.375902777683</v>
      </c>
      <c r="C1947" s="3" t="s">
        <v>4163</v>
      </c>
      <c r="D1947" s="3" t="s">
        <v>4164</v>
      </c>
      <c r="E1947" s="7">
        <v>50798</v>
      </c>
      <c r="F1947" s="7" t="s">
        <v>950</v>
      </c>
      <c r="G1947" s="7" t="s">
        <v>119</v>
      </c>
      <c r="H1947" s="7" t="s">
        <v>235</v>
      </c>
      <c r="I1947" s="7" t="s">
        <v>12</v>
      </c>
      <c r="J1947" s="7">
        <v>24055</v>
      </c>
      <c r="K1947" s="9">
        <v>6675992612</v>
      </c>
      <c r="L1947" s="7">
        <v>46007</v>
      </c>
      <c r="M1947" s="7" t="s">
        <v>951</v>
      </c>
      <c r="N1947" t="s">
        <v>44</v>
      </c>
      <c r="O1947">
        <v>32170.42</v>
      </c>
      <c r="P1947" t="s">
        <v>47</v>
      </c>
      <c r="Q1947" s="3" t="s">
        <v>783</v>
      </c>
      <c r="R1947" t="s">
        <v>32</v>
      </c>
      <c r="S1947" t="s">
        <v>784</v>
      </c>
      <c r="T1947" t="s">
        <v>785</v>
      </c>
    </row>
    <row r="1948" spans="1:20" x14ac:dyDescent="0.3">
      <c r="A1948">
        <v>459273103</v>
      </c>
      <c r="B1948" s="1">
        <v>43954.377870370277</v>
      </c>
      <c r="C1948" s="3" t="s">
        <v>4165</v>
      </c>
      <c r="D1948" s="3" t="s">
        <v>4166</v>
      </c>
      <c r="E1948" s="7">
        <v>50363</v>
      </c>
      <c r="F1948" s="7" t="s">
        <v>1650</v>
      </c>
      <c r="G1948" s="7" t="s">
        <v>234</v>
      </c>
      <c r="H1948" s="7" t="s">
        <v>5</v>
      </c>
      <c r="I1948" s="7" t="s">
        <v>611</v>
      </c>
      <c r="J1948" s="7">
        <v>20541</v>
      </c>
      <c r="K1948" s="9">
        <v>3830198779</v>
      </c>
      <c r="L1948" s="7">
        <v>48502</v>
      </c>
      <c r="M1948" s="7" t="s">
        <v>1651</v>
      </c>
      <c r="N1948" t="s">
        <v>48</v>
      </c>
      <c r="O1948">
        <v>82116.17</v>
      </c>
      <c r="P1948" t="s">
        <v>47</v>
      </c>
      <c r="Q1948" s="3" t="s">
        <v>1491</v>
      </c>
      <c r="R1948" t="s">
        <v>33</v>
      </c>
      <c r="S1948" t="s">
        <v>1492</v>
      </c>
      <c r="T1948" t="s">
        <v>1493</v>
      </c>
    </row>
    <row r="1949" spans="1:20" x14ac:dyDescent="0.3">
      <c r="A1949">
        <v>459273104</v>
      </c>
      <c r="B1949" s="1">
        <v>43954.379826388795</v>
      </c>
      <c r="C1949" s="3" t="s">
        <v>4167</v>
      </c>
      <c r="D1949" s="3" t="s">
        <v>4168</v>
      </c>
      <c r="E1949" s="7">
        <v>50479</v>
      </c>
      <c r="F1949" s="7" t="s">
        <v>128</v>
      </c>
      <c r="G1949" s="7" t="s">
        <v>129</v>
      </c>
      <c r="H1949" s="7" t="s">
        <v>130</v>
      </c>
      <c r="I1949" s="7" t="s">
        <v>131</v>
      </c>
      <c r="J1949" s="7">
        <v>33091</v>
      </c>
      <c r="K1949" s="9">
        <v>1298690726</v>
      </c>
      <c r="L1949" s="7">
        <v>45928</v>
      </c>
      <c r="M1949" s="7" t="s">
        <v>132</v>
      </c>
      <c r="N1949" t="s">
        <v>48</v>
      </c>
      <c r="O1949">
        <v>61263.18</v>
      </c>
      <c r="P1949" t="s">
        <v>47</v>
      </c>
      <c r="Q1949" s="3" t="s">
        <v>306</v>
      </c>
      <c r="R1949" t="s">
        <v>33</v>
      </c>
      <c r="S1949" t="s">
        <v>307</v>
      </c>
      <c r="T1949" t="s">
        <v>308</v>
      </c>
    </row>
    <row r="1950" spans="1:20" x14ac:dyDescent="0.3">
      <c r="A1950">
        <v>459273105</v>
      </c>
      <c r="B1950" s="1">
        <v>43954.380312499903</v>
      </c>
      <c r="C1950" s="3" t="s">
        <v>4169</v>
      </c>
      <c r="D1950" s="3" t="s">
        <v>4170</v>
      </c>
      <c r="E1950" s="7">
        <v>48214</v>
      </c>
      <c r="F1950" s="7" t="s">
        <v>345</v>
      </c>
      <c r="G1950" s="7" t="s">
        <v>346</v>
      </c>
      <c r="H1950" s="7" t="s">
        <v>291</v>
      </c>
      <c r="I1950" s="7" t="s">
        <v>9</v>
      </c>
      <c r="J1950" s="7">
        <v>33600</v>
      </c>
      <c r="K1950" s="9">
        <v>2589442754</v>
      </c>
      <c r="L1950" s="7">
        <v>49160</v>
      </c>
      <c r="M1950" s="7" t="s">
        <v>347</v>
      </c>
      <c r="N1950" t="s">
        <v>48</v>
      </c>
      <c r="O1950">
        <v>47641.77</v>
      </c>
      <c r="P1950" t="s">
        <v>45</v>
      </c>
      <c r="Q1950" s="3" t="s">
        <v>149</v>
      </c>
      <c r="R1950" t="s">
        <v>33</v>
      </c>
      <c r="S1950" t="s">
        <v>150</v>
      </c>
      <c r="T1950" t="s">
        <v>151</v>
      </c>
    </row>
    <row r="1951" spans="1:20" x14ac:dyDescent="0.3">
      <c r="A1951">
        <v>459273106</v>
      </c>
      <c r="B1951" s="1">
        <v>43954.381666666566</v>
      </c>
      <c r="C1951" s="3" t="s">
        <v>4171</v>
      </c>
      <c r="D1951" s="3" t="s">
        <v>4172</v>
      </c>
      <c r="E1951" s="7">
        <v>45567</v>
      </c>
      <c r="F1951" s="7" t="s">
        <v>1457</v>
      </c>
      <c r="G1951" s="7" t="s">
        <v>290</v>
      </c>
      <c r="H1951" s="7" t="s">
        <v>7</v>
      </c>
      <c r="I1951" s="7" t="s">
        <v>201</v>
      </c>
      <c r="J1951" s="7">
        <v>26119</v>
      </c>
      <c r="K1951" s="9">
        <v>1952408369</v>
      </c>
      <c r="L1951" s="7">
        <v>45142</v>
      </c>
      <c r="M1951" s="7" t="s">
        <v>1458</v>
      </c>
      <c r="N1951" t="s">
        <v>44</v>
      </c>
      <c r="O1951">
        <v>68130.990000000005</v>
      </c>
      <c r="P1951" t="s">
        <v>45</v>
      </c>
      <c r="Q1951" s="3" t="s">
        <v>212</v>
      </c>
      <c r="R1951" t="s">
        <v>32</v>
      </c>
      <c r="S1951" t="s">
        <v>213</v>
      </c>
      <c r="T1951" t="s">
        <v>214</v>
      </c>
    </row>
    <row r="1952" spans="1:20" x14ac:dyDescent="0.3">
      <c r="A1952">
        <v>459273107</v>
      </c>
      <c r="B1952" s="1">
        <v>43954.382048611013</v>
      </c>
      <c r="C1952" s="3" t="s">
        <v>4173</v>
      </c>
      <c r="D1952" s="3" t="s">
        <v>4174</v>
      </c>
      <c r="E1952" s="7">
        <v>45469</v>
      </c>
      <c r="F1952" s="7" t="s">
        <v>376</v>
      </c>
      <c r="G1952" s="7" t="s">
        <v>195</v>
      </c>
      <c r="H1952" s="7" t="s">
        <v>120</v>
      </c>
      <c r="I1952" s="7" t="s">
        <v>169</v>
      </c>
      <c r="J1952" s="7">
        <v>16369</v>
      </c>
      <c r="K1952" s="9">
        <v>4707213670</v>
      </c>
      <c r="L1952" s="7">
        <v>49812</v>
      </c>
      <c r="M1952" s="7" t="s">
        <v>377</v>
      </c>
      <c r="N1952" t="s">
        <v>48</v>
      </c>
      <c r="O1952">
        <v>67341.33</v>
      </c>
      <c r="P1952" t="s">
        <v>45</v>
      </c>
      <c r="Q1952" s="3" t="s">
        <v>1125</v>
      </c>
      <c r="R1952" t="s">
        <v>32</v>
      </c>
      <c r="S1952" t="s">
        <v>1126</v>
      </c>
      <c r="T1952" t="s">
        <v>1127</v>
      </c>
    </row>
    <row r="1953" spans="1:20" x14ac:dyDescent="0.3">
      <c r="A1953">
        <v>459273108</v>
      </c>
      <c r="B1953" s="1">
        <v>43954.38305555546</v>
      </c>
      <c r="C1953" s="3" t="s">
        <v>4175</v>
      </c>
      <c r="D1953" s="3" t="s">
        <v>4176</v>
      </c>
      <c r="E1953" s="7">
        <v>48419</v>
      </c>
      <c r="F1953" s="7" t="s">
        <v>92</v>
      </c>
      <c r="G1953" s="7" t="s">
        <v>16</v>
      </c>
      <c r="H1953" s="7" t="s">
        <v>78</v>
      </c>
      <c r="I1953" s="7" t="s">
        <v>10</v>
      </c>
      <c r="J1953" s="7">
        <v>18516</v>
      </c>
      <c r="K1953" s="9">
        <v>9054168281</v>
      </c>
      <c r="L1953" s="7">
        <v>47865</v>
      </c>
      <c r="M1953" s="7" t="s">
        <v>93</v>
      </c>
      <c r="N1953" t="s">
        <v>46</v>
      </c>
      <c r="O1953">
        <v>4586.87</v>
      </c>
      <c r="P1953" t="s">
        <v>47</v>
      </c>
      <c r="Q1953" s="3" t="s">
        <v>94</v>
      </c>
      <c r="R1953" t="s">
        <v>33</v>
      </c>
      <c r="S1953" t="s">
        <v>95</v>
      </c>
      <c r="T1953" t="s">
        <v>96</v>
      </c>
    </row>
    <row r="1954" spans="1:20" x14ac:dyDescent="0.3">
      <c r="A1954">
        <v>459273109</v>
      </c>
      <c r="B1954" s="1">
        <v>43954.385011573977</v>
      </c>
      <c r="C1954" s="3" t="s">
        <v>3923</v>
      </c>
      <c r="D1954" s="3" t="s">
        <v>3924</v>
      </c>
      <c r="E1954" s="7">
        <v>44619</v>
      </c>
      <c r="F1954" s="7" t="s">
        <v>534</v>
      </c>
      <c r="G1954" s="7" t="s">
        <v>346</v>
      </c>
      <c r="H1954" s="7" t="s">
        <v>168</v>
      </c>
      <c r="I1954" s="7" t="s">
        <v>201</v>
      </c>
      <c r="J1954" s="7">
        <v>20847</v>
      </c>
      <c r="K1954" s="9">
        <v>2603146357</v>
      </c>
      <c r="L1954" s="7">
        <v>48274</v>
      </c>
      <c r="M1954" s="7" t="s">
        <v>535</v>
      </c>
      <c r="N1954" t="s">
        <v>44</v>
      </c>
      <c r="O1954">
        <v>47665.06</v>
      </c>
      <c r="P1954" t="s">
        <v>47</v>
      </c>
      <c r="Q1954" s="3" t="s">
        <v>693</v>
      </c>
      <c r="R1954" t="s">
        <v>33</v>
      </c>
      <c r="S1954" t="s">
        <v>694</v>
      </c>
      <c r="T1954" t="s">
        <v>695</v>
      </c>
    </row>
    <row r="1955" spans="1:20" x14ac:dyDescent="0.3">
      <c r="A1955">
        <v>459273110</v>
      </c>
      <c r="B1955" s="1">
        <v>43954.386909722125</v>
      </c>
      <c r="C1955" s="3" t="s">
        <v>4177</v>
      </c>
      <c r="D1955" s="3" t="s">
        <v>4178</v>
      </c>
      <c r="E1955" s="7">
        <v>47425</v>
      </c>
      <c r="F1955" s="7" t="s">
        <v>888</v>
      </c>
      <c r="G1955" s="7" t="s">
        <v>155</v>
      </c>
      <c r="H1955" s="7" t="s">
        <v>235</v>
      </c>
      <c r="I1955" s="7" t="s">
        <v>88</v>
      </c>
      <c r="J1955" s="7">
        <v>12635</v>
      </c>
      <c r="K1955" s="9">
        <v>2688347024</v>
      </c>
      <c r="L1955" s="7">
        <v>49143</v>
      </c>
      <c r="M1955" s="7" t="s">
        <v>889</v>
      </c>
      <c r="N1955" t="s">
        <v>44</v>
      </c>
      <c r="O1955">
        <v>79758.559999999998</v>
      </c>
      <c r="P1955" t="s">
        <v>47</v>
      </c>
      <c r="Q1955" s="3" t="s">
        <v>426</v>
      </c>
      <c r="R1955" t="s">
        <v>32</v>
      </c>
      <c r="S1955" t="s">
        <v>427</v>
      </c>
      <c r="T1955" t="s">
        <v>428</v>
      </c>
    </row>
    <row r="1956" spans="1:20" x14ac:dyDescent="0.3">
      <c r="A1956">
        <v>459273111</v>
      </c>
      <c r="B1956" s="1">
        <v>43954.387372685087</v>
      </c>
      <c r="C1956" s="3" t="s">
        <v>4179</v>
      </c>
      <c r="D1956" s="3" t="s">
        <v>4180</v>
      </c>
      <c r="E1956" s="7">
        <v>44537</v>
      </c>
      <c r="F1956" s="7" t="s">
        <v>76</v>
      </c>
      <c r="G1956" s="7" t="s">
        <v>77</v>
      </c>
      <c r="H1956" s="7" t="s">
        <v>78</v>
      </c>
      <c r="I1956" s="7" t="s">
        <v>79</v>
      </c>
      <c r="J1956" s="7">
        <v>31006</v>
      </c>
      <c r="K1956" s="9">
        <v>3602724796</v>
      </c>
      <c r="L1956" s="7">
        <v>49598</v>
      </c>
      <c r="M1956" s="7" t="s">
        <v>80</v>
      </c>
      <c r="N1956" t="s">
        <v>44</v>
      </c>
      <c r="O1956">
        <v>80317.070000000007</v>
      </c>
      <c r="P1956" t="s">
        <v>45</v>
      </c>
      <c r="Q1956" s="3" t="s">
        <v>391</v>
      </c>
      <c r="R1956" t="s">
        <v>33</v>
      </c>
      <c r="S1956" t="s">
        <v>392</v>
      </c>
      <c r="T1956" t="s">
        <v>393</v>
      </c>
    </row>
    <row r="1957" spans="1:20" x14ac:dyDescent="0.3">
      <c r="A1957">
        <v>459273112</v>
      </c>
      <c r="B1957" s="1">
        <v>43954.387766203603</v>
      </c>
      <c r="C1957" s="3" t="s">
        <v>4181</v>
      </c>
      <c r="D1957" s="3" t="s">
        <v>4182</v>
      </c>
      <c r="E1957" s="7">
        <v>50293</v>
      </c>
      <c r="F1957" s="7" t="s">
        <v>273</v>
      </c>
      <c r="G1957" s="7" t="s">
        <v>155</v>
      </c>
      <c r="H1957" s="7" t="s">
        <v>241</v>
      </c>
      <c r="I1957" s="7" t="s">
        <v>79</v>
      </c>
      <c r="J1957" s="7">
        <v>27046</v>
      </c>
      <c r="K1957" s="9">
        <v>8307742530</v>
      </c>
      <c r="L1957" s="7">
        <v>44842</v>
      </c>
      <c r="M1957" s="7" t="s">
        <v>274</v>
      </c>
      <c r="N1957" t="s">
        <v>46</v>
      </c>
      <c r="O1957">
        <v>32940.730000000003</v>
      </c>
      <c r="P1957" t="s">
        <v>45</v>
      </c>
      <c r="Q1957" s="3" t="s">
        <v>649</v>
      </c>
      <c r="R1957" t="s">
        <v>32</v>
      </c>
      <c r="S1957" t="s">
        <v>650</v>
      </c>
      <c r="T1957" t="s">
        <v>651</v>
      </c>
    </row>
    <row r="1958" spans="1:20" x14ac:dyDescent="0.3">
      <c r="A1958">
        <v>459273113</v>
      </c>
      <c r="B1958" s="1">
        <v>43954.389386573974</v>
      </c>
      <c r="C1958" s="3" t="s">
        <v>4183</v>
      </c>
      <c r="D1958" s="3" t="s">
        <v>4184</v>
      </c>
      <c r="E1958" s="7">
        <v>49769</v>
      </c>
      <c r="F1958" s="7" t="s">
        <v>646</v>
      </c>
      <c r="G1958" s="7" t="s">
        <v>147</v>
      </c>
      <c r="H1958" s="7" t="s">
        <v>101</v>
      </c>
      <c r="I1958" s="7" t="s">
        <v>647</v>
      </c>
      <c r="J1958" s="7">
        <v>16251</v>
      </c>
      <c r="K1958" s="9">
        <v>4623486057</v>
      </c>
      <c r="L1958" s="7">
        <v>49462</v>
      </c>
      <c r="M1958" s="7" t="s">
        <v>648</v>
      </c>
      <c r="N1958" t="s">
        <v>46</v>
      </c>
      <c r="O1958">
        <v>81757.929999999993</v>
      </c>
      <c r="P1958" t="s">
        <v>47</v>
      </c>
      <c r="Q1958" s="3" t="s">
        <v>335</v>
      </c>
      <c r="R1958" t="s">
        <v>32</v>
      </c>
      <c r="S1958" t="s">
        <v>336</v>
      </c>
      <c r="T1958" t="s">
        <v>337</v>
      </c>
    </row>
    <row r="1959" spans="1:20" x14ac:dyDescent="0.3">
      <c r="A1959">
        <v>459273114</v>
      </c>
      <c r="B1959" s="1">
        <v>43954.391099536937</v>
      </c>
      <c r="C1959" s="3" t="s">
        <v>4185</v>
      </c>
      <c r="D1959" s="3" t="s">
        <v>4186</v>
      </c>
      <c r="E1959" s="7">
        <v>47675</v>
      </c>
      <c r="F1959" s="7" t="s">
        <v>1058</v>
      </c>
      <c r="G1959" s="7" t="s">
        <v>384</v>
      </c>
      <c r="H1959" s="7" t="s">
        <v>235</v>
      </c>
      <c r="I1959" s="7" t="s">
        <v>292</v>
      </c>
      <c r="J1959" s="7">
        <v>14460</v>
      </c>
      <c r="K1959" s="9">
        <v>6708391435</v>
      </c>
      <c r="L1959" s="7">
        <v>44430</v>
      </c>
      <c r="M1959" s="7" t="s">
        <v>1059</v>
      </c>
      <c r="N1959" t="s">
        <v>44</v>
      </c>
      <c r="O1959">
        <v>71392.87</v>
      </c>
      <c r="P1959" t="s">
        <v>45</v>
      </c>
      <c r="Q1959" s="3" t="s">
        <v>579</v>
      </c>
      <c r="R1959" t="s">
        <v>32</v>
      </c>
      <c r="S1959" t="s">
        <v>580</v>
      </c>
      <c r="T1959" t="s">
        <v>581</v>
      </c>
    </row>
    <row r="1960" spans="1:20" x14ac:dyDescent="0.3">
      <c r="A1960">
        <v>459273115</v>
      </c>
      <c r="B1960" s="1">
        <v>43954.392199073976</v>
      </c>
      <c r="C1960" s="3" t="s">
        <v>4187</v>
      </c>
      <c r="D1960" s="3" t="s">
        <v>4188</v>
      </c>
      <c r="E1960" s="7">
        <v>45025</v>
      </c>
      <c r="F1960" s="7" t="s">
        <v>502</v>
      </c>
      <c r="G1960" s="7" t="s">
        <v>77</v>
      </c>
      <c r="H1960" s="7" t="s">
        <v>503</v>
      </c>
      <c r="I1960" s="7" t="s">
        <v>12</v>
      </c>
      <c r="J1960" s="7">
        <v>24785</v>
      </c>
      <c r="K1960" s="9">
        <v>2873672645</v>
      </c>
      <c r="L1960" s="7">
        <v>49882</v>
      </c>
      <c r="M1960" s="7" t="s">
        <v>504</v>
      </c>
      <c r="N1960" t="s">
        <v>44</v>
      </c>
      <c r="O1960">
        <v>63095.77</v>
      </c>
      <c r="P1960" t="s">
        <v>47</v>
      </c>
      <c r="Q1960" s="3" t="s">
        <v>1013</v>
      </c>
      <c r="R1960" t="s">
        <v>32</v>
      </c>
      <c r="S1960" t="s">
        <v>1014</v>
      </c>
      <c r="T1960" t="s">
        <v>1015</v>
      </c>
    </row>
    <row r="1961" spans="1:20" x14ac:dyDescent="0.3">
      <c r="A1961">
        <v>459273116</v>
      </c>
      <c r="B1961" s="1">
        <v>43954.39354166657</v>
      </c>
      <c r="C1961" s="3" t="s">
        <v>4189</v>
      </c>
      <c r="D1961" s="3" t="s">
        <v>4190</v>
      </c>
      <c r="E1961" s="7">
        <v>49758</v>
      </c>
      <c r="F1961" s="7" t="s">
        <v>998</v>
      </c>
      <c r="G1961" s="7" t="s">
        <v>195</v>
      </c>
      <c r="H1961" s="7" t="s">
        <v>168</v>
      </c>
      <c r="I1961" s="7" t="s">
        <v>102</v>
      </c>
      <c r="J1961" s="7">
        <v>29095</v>
      </c>
      <c r="K1961" s="9">
        <v>8585112233</v>
      </c>
      <c r="L1961" s="7">
        <v>45839</v>
      </c>
      <c r="M1961" s="7" t="s">
        <v>999</v>
      </c>
      <c r="N1961" t="s">
        <v>48</v>
      </c>
      <c r="O1961">
        <v>2848.57</v>
      </c>
      <c r="P1961" t="s">
        <v>47</v>
      </c>
      <c r="Q1961" s="3" t="s">
        <v>284</v>
      </c>
      <c r="R1961" t="s">
        <v>33</v>
      </c>
      <c r="S1961" t="s">
        <v>285</v>
      </c>
      <c r="T1961" t="s">
        <v>286</v>
      </c>
    </row>
    <row r="1962" spans="1:20" x14ac:dyDescent="0.3">
      <c r="A1962">
        <v>459273117</v>
      </c>
      <c r="B1962" s="1">
        <v>43954.394606481386</v>
      </c>
      <c r="C1962" s="3" t="s">
        <v>4191</v>
      </c>
      <c r="D1962" s="3" t="s">
        <v>4192</v>
      </c>
      <c r="E1962" s="7">
        <v>49728</v>
      </c>
      <c r="F1962" s="7" t="s">
        <v>965</v>
      </c>
      <c r="G1962" s="7" t="s">
        <v>251</v>
      </c>
      <c r="H1962" s="7" t="s">
        <v>200</v>
      </c>
      <c r="I1962" s="7" t="s">
        <v>219</v>
      </c>
      <c r="J1962" s="7">
        <v>34469</v>
      </c>
      <c r="K1962" s="9">
        <v>6445270790</v>
      </c>
      <c r="L1962" s="7">
        <v>50345</v>
      </c>
      <c r="M1962" s="7" t="s">
        <v>966</v>
      </c>
      <c r="N1962" t="s">
        <v>48</v>
      </c>
      <c r="O1962">
        <v>1968.45</v>
      </c>
      <c r="P1962" t="s">
        <v>45</v>
      </c>
      <c r="Q1962" s="3" t="s">
        <v>952</v>
      </c>
      <c r="R1962" t="s">
        <v>33</v>
      </c>
      <c r="S1962" t="s">
        <v>953</v>
      </c>
      <c r="T1962" t="s">
        <v>954</v>
      </c>
    </row>
    <row r="1963" spans="1:20" x14ac:dyDescent="0.3">
      <c r="A1963">
        <v>459273118</v>
      </c>
      <c r="B1963" s="1">
        <v>43954.395439814718</v>
      </c>
      <c r="C1963" s="3" t="s">
        <v>4193</v>
      </c>
      <c r="D1963" s="3" t="s">
        <v>4194</v>
      </c>
      <c r="E1963" s="7">
        <v>48045</v>
      </c>
      <c r="F1963" s="7" t="s">
        <v>896</v>
      </c>
      <c r="G1963" s="7" t="s">
        <v>251</v>
      </c>
      <c r="H1963" s="7" t="s">
        <v>399</v>
      </c>
      <c r="I1963" s="7" t="s">
        <v>400</v>
      </c>
      <c r="J1963" s="7">
        <v>12403</v>
      </c>
      <c r="K1963" s="9">
        <v>6805977889</v>
      </c>
      <c r="L1963" s="7">
        <v>47170</v>
      </c>
      <c r="M1963" s="7" t="s">
        <v>897</v>
      </c>
      <c r="N1963" t="s">
        <v>46</v>
      </c>
      <c r="O1963">
        <v>4353.7700000000004</v>
      </c>
      <c r="P1963" t="s">
        <v>45</v>
      </c>
      <c r="Q1963" s="3" t="s">
        <v>810</v>
      </c>
      <c r="R1963" t="s">
        <v>32</v>
      </c>
      <c r="S1963" t="s">
        <v>811</v>
      </c>
      <c r="T1963" t="s">
        <v>812</v>
      </c>
    </row>
    <row r="1964" spans="1:20" x14ac:dyDescent="0.3">
      <c r="A1964">
        <v>459273119</v>
      </c>
      <c r="B1964" s="1">
        <v>43954.396655092496</v>
      </c>
      <c r="C1964" s="3" t="s">
        <v>4195</v>
      </c>
      <c r="D1964" s="3" t="s">
        <v>4196</v>
      </c>
      <c r="E1964" s="7">
        <v>50995</v>
      </c>
      <c r="F1964" s="7" t="s">
        <v>1457</v>
      </c>
      <c r="G1964" s="7" t="s">
        <v>290</v>
      </c>
      <c r="H1964" s="7" t="s">
        <v>7</v>
      </c>
      <c r="I1964" s="7" t="s">
        <v>201</v>
      </c>
      <c r="J1964" s="7">
        <v>26119</v>
      </c>
      <c r="K1964" s="9">
        <v>1952408369</v>
      </c>
      <c r="L1964" s="7">
        <v>45142</v>
      </c>
      <c r="M1964" s="7" t="s">
        <v>1458</v>
      </c>
      <c r="N1964" t="s">
        <v>48</v>
      </c>
      <c r="O1964">
        <v>58550.080000000002</v>
      </c>
      <c r="P1964" t="s">
        <v>45</v>
      </c>
      <c r="Q1964" s="3" t="s">
        <v>541</v>
      </c>
      <c r="R1964" t="s">
        <v>33</v>
      </c>
      <c r="S1964" t="s">
        <v>542</v>
      </c>
      <c r="T1964" t="s">
        <v>543</v>
      </c>
    </row>
    <row r="1965" spans="1:20" x14ac:dyDescent="0.3">
      <c r="A1965">
        <v>459273120</v>
      </c>
      <c r="B1965" s="1">
        <v>43954.397083333235</v>
      </c>
      <c r="C1965" s="3" t="s">
        <v>4197</v>
      </c>
      <c r="D1965" s="3" t="s">
        <v>4198</v>
      </c>
      <c r="E1965" s="7">
        <v>47983</v>
      </c>
      <c r="F1965" s="7" t="s">
        <v>159</v>
      </c>
      <c r="G1965" s="7" t="s">
        <v>155</v>
      </c>
      <c r="H1965" s="7" t="s">
        <v>160</v>
      </c>
      <c r="I1965" s="7" t="s">
        <v>102</v>
      </c>
      <c r="J1965" s="7">
        <v>23675</v>
      </c>
      <c r="K1965" s="9">
        <v>7933786291</v>
      </c>
      <c r="L1965" s="7">
        <v>50900</v>
      </c>
      <c r="M1965" s="7" t="s">
        <v>161</v>
      </c>
      <c r="N1965" t="s">
        <v>46</v>
      </c>
      <c r="O1965">
        <v>26616.45</v>
      </c>
      <c r="P1965" t="s">
        <v>45</v>
      </c>
      <c r="Q1965" s="3" t="s">
        <v>855</v>
      </c>
      <c r="R1965" t="s">
        <v>32</v>
      </c>
      <c r="S1965" t="s">
        <v>856</v>
      </c>
      <c r="T1965" t="s">
        <v>857</v>
      </c>
    </row>
    <row r="1966" spans="1:20" x14ac:dyDescent="0.3">
      <c r="A1966">
        <v>459273121</v>
      </c>
      <c r="B1966" s="1">
        <v>43954.39863425916</v>
      </c>
      <c r="C1966" s="3" t="s">
        <v>4199</v>
      </c>
      <c r="D1966" s="3" t="s">
        <v>4200</v>
      </c>
      <c r="E1966" s="7">
        <v>49273</v>
      </c>
      <c r="F1966" s="7" t="s">
        <v>138</v>
      </c>
      <c r="G1966" s="7" t="s">
        <v>119</v>
      </c>
      <c r="H1966" s="7" t="s">
        <v>139</v>
      </c>
      <c r="I1966" s="7" t="s">
        <v>10</v>
      </c>
      <c r="J1966" s="7">
        <v>18621</v>
      </c>
      <c r="K1966" s="9">
        <v>2804082984</v>
      </c>
      <c r="L1966" s="7">
        <v>45375</v>
      </c>
      <c r="M1966" s="7" t="s">
        <v>140</v>
      </c>
      <c r="N1966" t="s">
        <v>48</v>
      </c>
      <c r="O1966">
        <v>16412.79</v>
      </c>
      <c r="P1966" t="s">
        <v>45</v>
      </c>
      <c r="Q1966" s="3" t="s">
        <v>618</v>
      </c>
      <c r="R1966" t="s">
        <v>32</v>
      </c>
      <c r="S1966" t="s">
        <v>619</v>
      </c>
      <c r="T1966" t="s">
        <v>620</v>
      </c>
    </row>
    <row r="1967" spans="1:20" x14ac:dyDescent="0.3">
      <c r="A1967">
        <v>459273122</v>
      </c>
      <c r="B1967" s="1">
        <v>43954.39967592583</v>
      </c>
      <c r="C1967" s="3" t="s">
        <v>4201</v>
      </c>
      <c r="D1967" s="3" t="s">
        <v>4202</v>
      </c>
      <c r="E1967" s="7">
        <v>50441</v>
      </c>
      <c r="F1967" s="7" t="s">
        <v>376</v>
      </c>
      <c r="G1967" s="7" t="s">
        <v>195</v>
      </c>
      <c r="H1967" s="7" t="s">
        <v>120</v>
      </c>
      <c r="I1967" s="7" t="s">
        <v>169</v>
      </c>
      <c r="J1967" s="7">
        <v>16369</v>
      </c>
      <c r="K1967" s="9">
        <v>4707213670</v>
      </c>
      <c r="L1967" s="7">
        <v>49812</v>
      </c>
      <c r="M1967" s="7" t="s">
        <v>377</v>
      </c>
      <c r="N1967" t="s">
        <v>46</v>
      </c>
      <c r="O1967">
        <v>47115.42</v>
      </c>
      <c r="P1967" t="s">
        <v>45</v>
      </c>
      <c r="Q1967" s="3" t="s">
        <v>243</v>
      </c>
      <c r="R1967" t="s">
        <v>33</v>
      </c>
      <c r="S1967" t="s">
        <v>244</v>
      </c>
      <c r="T1967" t="s">
        <v>245</v>
      </c>
    </row>
    <row r="1968" spans="1:20" x14ac:dyDescent="0.3">
      <c r="A1968">
        <v>459273123</v>
      </c>
      <c r="B1968" s="1">
        <v>43954.401539351755</v>
      </c>
      <c r="C1968" s="3" t="s">
        <v>3467</v>
      </c>
      <c r="D1968" s="3" t="s">
        <v>3468</v>
      </c>
      <c r="E1968" s="7">
        <v>50158</v>
      </c>
      <c r="F1968" s="7" t="s">
        <v>517</v>
      </c>
      <c r="G1968" s="7" t="s">
        <v>251</v>
      </c>
      <c r="H1968" s="7" t="s">
        <v>78</v>
      </c>
      <c r="I1968" s="7" t="s">
        <v>88</v>
      </c>
      <c r="J1968" s="7">
        <v>34864</v>
      </c>
      <c r="K1968" s="9">
        <v>6790274012</v>
      </c>
      <c r="L1968" s="7">
        <v>45667</v>
      </c>
      <c r="M1968" s="7" t="s">
        <v>518</v>
      </c>
      <c r="N1968" t="s">
        <v>48</v>
      </c>
      <c r="O1968">
        <v>56886.91</v>
      </c>
      <c r="P1968" t="s">
        <v>47</v>
      </c>
      <c r="Q1968" s="3" t="s">
        <v>184</v>
      </c>
      <c r="R1968" t="s">
        <v>33</v>
      </c>
      <c r="S1968" t="s">
        <v>185</v>
      </c>
      <c r="T1968" t="s">
        <v>186</v>
      </c>
    </row>
    <row r="1969" spans="1:20" x14ac:dyDescent="0.3">
      <c r="A1969">
        <v>459273124</v>
      </c>
      <c r="B1969" s="1">
        <v>43954.402499999902</v>
      </c>
      <c r="C1969" s="3" t="s">
        <v>4203</v>
      </c>
      <c r="D1969" s="3" t="s">
        <v>4204</v>
      </c>
      <c r="E1969" s="7">
        <v>45427</v>
      </c>
      <c r="F1969" s="7" t="s">
        <v>1065</v>
      </c>
      <c r="G1969" s="7" t="s">
        <v>16</v>
      </c>
      <c r="H1969" s="7" t="s">
        <v>503</v>
      </c>
      <c r="I1969" s="7" t="s">
        <v>11</v>
      </c>
      <c r="J1969" s="7">
        <v>30217</v>
      </c>
      <c r="K1969" s="9">
        <v>2415173943</v>
      </c>
      <c r="L1969" s="7">
        <v>46637</v>
      </c>
      <c r="M1969" s="7" t="s">
        <v>1066</v>
      </c>
      <c r="N1969" t="s">
        <v>44</v>
      </c>
      <c r="O1969">
        <v>8844.8700000000008</v>
      </c>
      <c r="P1969" t="s">
        <v>45</v>
      </c>
      <c r="Q1969" s="3" t="s">
        <v>162</v>
      </c>
      <c r="R1969" t="s">
        <v>32</v>
      </c>
      <c r="S1969" t="s">
        <v>163</v>
      </c>
      <c r="T1969" t="s">
        <v>164</v>
      </c>
    </row>
    <row r="1970" spans="1:20" x14ac:dyDescent="0.3">
      <c r="A1970">
        <v>459273125</v>
      </c>
      <c r="B1970" s="1">
        <v>43954.40444444435</v>
      </c>
      <c r="C1970" s="3" t="s">
        <v>4205</v>
      </c>
      <c r="D1970" s="3" t="s">
        <v>4206</v>
      </c>
      <c r="E1970" s="7">
        <v>45096</v>
      </c>
      <c r="F1970" s="7" t="s">
        <v>819</v>
      </c>
      <c r="G1970" s="7" t="s">
        <v>820</v>
      </c>
      <c r="H1970" s="7" t="s">
        <v>291</v>
      </c>
      <c r="I1970" s="7" t="s">
        <v>219</v>
      </c>
      <c r="J1970" s="7">
        <v>30570</v>
      </c>
      <c r="K1970" s="9">
        <v>8108438217</v>
      </c>
      <c r="L1970" s="7">
        <v>43953</v>
      </c>
      <c r="M1970" s="7" t="s">
        <v>821</v>
      </c>
      <c r="N1970" t="s">
        <v>44</v>
      </c>
      <c r="O1970">
        <v>63799.37</v>
      </c>
      <c r="P1970" t="s">
        <v>47</v>
      </c>
      <c r="Q1970" s="3" t="s">
        <v>42</v>
      </c>
      <c r="R1970" t="s">
        <v>32</v>
      </c>
      <c r="S1970" t="s">
        <v>0</v>
      </c>
      <c r="T1970" t="s">
        <v>43</v>
      </c>
    </row>
    <row r="1971" spans="1:20" x14ac:dyDescent="0.3">
      <c r="A1971">
        <v>459273126</v>
      </c>
      <c r="B1971" s="1">
        <v>43954.405324073981</v>
      </c>
      <c r="C1971" s="3" t="s">
        <v>3090</v>
      </c>
      <c r="D1971" s="3" t="s">
        <v>3091</v>
      </c>
      <c r="E1971" s="7">
        <v>44580</v>
      </c>
      <c r="F1971" s="7" t="s">
        <v>702</v>
      </c>
      <c r="G1971" s="7" t="s">
        <v>100</v>
      </c>
      <c r="H1971" s="7" t="s">
        <v>8</v>
      </c>
      <c r="I1971" s="7" t="s">
        <v>121</v>
      </c>
      <c r="J1971" s="7">
        <v>23017</v>
      </c>
      <c r="K1971" s="9">
        <v>8213995492</v>
      </c>
      <c r="L1971" s="7">
        <v>46211</v>
      </c>
      <c r="M1971" s="7" t="s">
        <v>703</v>
      </c>
      <c r="N1971" t="s">
        <v>46</v>
      </c>
      <c r="O1971">
        <v>50687.3</v>
      </c>
      <c r="P1971" t="s">
        <v>47</v>
      </c>
      <c r="Q1971" s="3" t="s">
        <v>738</v>
      </c>
      <c r="R1971" t="s">
        <v>32</v>
      </c>
      <c r="S1971" t="s">
        <v>739</v>
      </c>
      <c r="T1971" t="s">
        <v>740</v>
      </c>
    </row>
    <row r="1972" spans="1:20" x14ac:dyDescent="0.3">
      <c r="A1972">
        <v>459273127</v>
      </c>
      <c r="B1972" s="1">
        <v>43954.407372685091</v>
      </c>
      <c r="C1972" s="3" t="s">
        <v>4207</v>
      </c>
      <c r="D1972" s="3" t="s">
        <v>4208</v>
      </c>
      <c r="E1972" s="7">
        <v>48339</v>
      </c>
      <c r="F1972" s="7" t="s">
        <v>502</v>
      </c>
      <c r="G1972" s="7" t="s">
        <v>77</v>
      </c>
      <c r="H1972" s="7" t="s">
        <v>503</v>
      </c>
      <c r="I1972" s="7" t="s">
        <v>12</v>
      </c>
      <c r="J1972" s="7">
        <v>24785</v>
      </c>
      <c r="K1972" s="9">
        <v>2873672645</v>
      </c>
      <c r="L1972" s="7">
        <v>49882</v>
      </c>
      <c r="M1972" s="7" t="s">
        <v>504</v>
      </c>
      <c r="N1972" t="s">
        <v>48</v>
      </c>
      <c r="O1972">
        <v>6567.99</v>
      </c>
      <c r="P1972" t="s">
        <v>47</v>
      </c>
      <c r="Q1972" s="3" t="s">
        <v>378</v>
      </c>
      <c r="R1972" t="s">
        <v>32</v>
      </c>
      <c r="S1972" t="s">
        <v>379</v>
      </c>
      <c r="T1972" t="s">
        <v>380</v>
      </c>
    </row>
    <row r="1973" spans="1:20" x14ac:dyDescent="0.3">
      <c r="A1973">
        <v>459273128</v>
      </c>
      <c r="B1973" s="1">
        <v>43954.408680555462</v>
      </c>
      <c r="C1973" s="3" t="s">
        <v>4209</v>
      </c>
      <c r="D1973" s="3" t="s">
        <v>4210</v>
      </c>
      <c r="E1973" s="7">
        <v>50056</v>
      </c>
      <c r="F1973" s="7" t="s">
        <v>250</v>
      </c>
      <c r="G1973" s="7" t="s">
        <v>251</v>
      </c>
      <c r="H1973" s="7" t="s">
        <v>101</v>
      </c>
      <c r="I1973" s="7" t="s">
        <v>88</v>
      </c>
      <c r="J1973" s="7">
        <v>33881</v>
      </c>
      <c r="K1973" s="9">
        <v>6342328971</v>
      </c>
      <c r="L1973" s="7">
        <v>45972</v>
      </c>
      <c r="M1973" s="7" t="s">
        <v>252</v>
      </c>
      <c r="N1973" t="s">
        <v>44</v>
      </c>
      <c r="O1973">
        <v>60345.18</v>
      </c>
      <c r="P1973" t="s">
        <v>47</v>
      </c>
      <c r="Q1973" s="3" t="s">
        <v>203</v>
      </c>
      <c r="R1973" t="s">
        <v>33</v>
      </c>
      <c r="S1973" t="s">
        <v>204</v>
      </c>
      <c r="T1973" t="s">
        <v>205</v>
      </c>
    </row>
    <row r="1974" spans="1:20" x14ac:dyDescent="0.3">
      <c r="A1974">
        <v>459273129</v>
      </c>
      <c r="B1974" s="1">
        <v>43954.409594907316</v>
      </c>
      <c r="C1974" s="3" t="s">
        <v>4211</v>
      </c>
      <c r="D1974" s="3" t="s">
        <v>4212</v>
      </c>
      <c r="E1974" s="7">
        <v>48375</v>
      </c>
      <c r="F1974" s="7" t="s">
        <v>800</v>
      </c>
      <c r="G1974" s="7" t="s">
        <v>481</v>
      </c>
      <c r="H1974" s="7" t="s">
        <v>503</v>
      </c>
      <c r="I1974" s="7" t="s">
        <v>400</v>
      </c>
      <c r="J1974" s="7">
        <v>23116</v>
      </c>
      <c r="K1974" s="9">
        <v>9188863087</v>
      </c>
      <c r="L1974" s="7">
        <v>48694</v>
      </c>
      <c r="M1974" s="7" t="s">
        <v>801</v>
      </c>
      <c r="N1974" t="s">
        <v>44</v>
      </c>
      <c r="O1974">
        <v>7715.65</v>
      </c>
      <c r="P1974" t="s">
        <v>45</v>
      </c>
      <c r="Q1974" s="3" t="s">
        <v>306</v>
      </c>
      <c r="R1974" t="s">
        <v>33</v>
      </c>
      <c r="S1974" t="s">
        <v>307</v>
      </c>
      <c r="T1974" t="s">
        <v>308</v>
      </c>
    </row>
    <row r="1975" spans="1:20" x14ac:dyDescent="0.3">
      <c r="A1975">
        <v>459273130</v>
      </c>
      <c r="B1975" s="1">
        <v>43954.411516203611</v>
      </c>
      <c r="C1975" s="3" t="s">
        <v>4213</v>
      </c>
      <c r="D1975" s="3" t="s">
        <v>4214</v>
      </c>
      <c r="E1975" s="7">
        <v>51382</v>
      </c>
      <c r="F1975" s="7" t="s">
        <v>398</v>
      </c>
      <c r="G1975" s="7" t="s">
        <v>147</v>
      </c>
      <c r="H1975" s="7" t="s">
        <v>399</v>
      </c>
      <c r="I1975" s="7" t="s">
        <v>400</v>
      </c>
      <c r="J1975" s="7">
        <v>25195</v>
      </c>
      <c r="K1975" s="9">
        <v>1414936096</v>
      </c>
      <c r="L1975" s="7">
        <v>44709</v>
      </c>
      <c r="M1975" s="7" t="s">
        <v>401</v>
      </c>
      <c r="N1975" t="s">
        <v>44</v>
      </c>
      <c r="O1975">
        <v>70132.75</v>
      </c>
      <c r="P1975" t="s">
        <v>45</v>
      </c>
      <c r="Q1975" s="3" t="s">
        <v>433</v>
      </c>
      <c r="R1975" t="s">
        <v>33</v>
      </c>
      <c r="S1975" t="s">
        <v>434</v>
      </c>
      <c r="T1975" t="s">
        <v>435</v>
      </c>
    </row>
    <row r="1976" spans="1:20" x14ac:dyDescent="0.3">
      <c r="A1976">
        <v>459273131</v>
      </c>
      <c r="B1976" s="1">
        <v>43954.413067129535</v>
      </c>
      <c r="C1976" s="3" t="s">
        <v>4215</v>
      </c>
      <c r="D1976" s="3" t="s">
        <v>4216</v>
      </c>
      <c r="E1976" s="7">
        <v>49527</v>
      </c>
      <c r="F1976" s="7" t="s">
        <v>273</v>
      </c>
      <c r="G1976" s="7" t="s">
        <v>155</v>
      </c>
      <c r="H1976" s="7" t="s">
        <v>241</v>
      </c>
      <c r="I1976" s="7" t="s">
        <v>79</v>
      </c>
      <c r="J1976" s="7">
        <v>27046</v>
      </c>
      <c r="K1976" s="9">
        <v>8307742530</v>
      </c>
      <c r="L1976" s="7">
        <v>44842</v>
      </c>
      <c r="M1976" s="7" t="s">
        <v>274</v>
      </c>
      <c r="N1976" t="s">
        <v>48</v>
      </c>
      <c r="O1976">
        <v>88834.61</v>
      </c>
      <c r="P1976" t="s">
        <v>45</v>
      </c>
      <c r="Q1976" s="3" t="s">
        <v>221</v>
      </c>
      <c r="R1976" t="s">
        <v>33</v>
      </c>
      <c r="S1976" t="s">
        <v>222</v>
      </c>
      <c r="T1976" t="s">
        <v>223</v>
      </c>
    </row>
    <row r="1977" spans="1:20" x14ac:dyDescent="0.3">
      <c r="A1977">
        <v>459273132</v>
      </c>
      <c r="B1977" s="1">
        <v>43954.413680555459</v>
      </c>
      <c r="C1977" s="3" t="s">
        <v>4217</v>
      </c>
      <c r="D1977" s="3" t="s">
        <v>4218</v>
      </c>
      <c r="E1977" s="7">
        <v>46092</v>
      </c>
      <c r="F1977" s="7" t="s">
        <v>1032</v>
      </c>
      <c r="G1977" s="7" t="s">
        <v>384</v>
      </c>
      <c r="H1977" s="7" t="s">
        <v>168</v>
      </c>
      <c r="I1977" s="7" t="s">
        <v>11</v>
      </c>
      <c r="J1977" s="7">
        <v>32188</v>
      </c>
      <c r="K1977" s="9">
        <v>4816021015</v>
      </c>
      <c r="L1977" s="7">
        <v>49239</v>
      </c>
      <c r="M1977" s="7" t="s">
        <v>1033</v>
      </c>
      <c r="N1977" t="s">
        <v>46</v>
      </c>
      <c r="O1977">
        <v>39072.04</v>
      </c>
      <c r="P1977" t="s">
        <v>47</v>
      </c>
      <c r="Q1977" s="3" t="s">
        <v>855</v>
      </c>
      <c r="R1977" t="s">
        <v>32</v>
      </c>
      <c r="S1977" t="s">
        <v>856</v>
      </c>
      <c r="T1977" t="s">
        <v>857</v>
      </c>
    </row>
    <row r="1978" spans="1:20" x14ac:dyDescent="0.3">
      <c r="A1978">
        <v>459273133</v>
      </c>
      <c r="B1978" s="1">
        <v>43954.41488425916</v>
      </c>
      <c r="C1978" s="3" t="s">
        <v>4219</v>
      </c>
      <c r="D1978" s="3" t="s">
        <v>4220</v>
      </c>
      <c r="E1978" s="7">
        <v>50654</v>
      </c>
      <c r="F1978" s="7" t="s">
        <v>702</v>
      </c>
      <c r="G1978" s="7" t="s">
        <v>100</v>
      </c>
      <c r="H1978" s="7" t="s">
        <v>8</v>
      </c>
      <c r="I1978" s="7" t="s">
        <v>121</v>
      </c>
      <c r="J1978" s="7">
        <v>23017</v>
      </c>
      <c r="K1978" s="9">
        <v>8213995492</v>
      </c>
      <c r="L1978" s="7">
        <v>46211</v>
      </c>
      <c r="M1978" s="7" t="s">
        <v>703</v>
      </c>
      <c r="N1978" t="s">
        <v>44</v>
      </c>
      <c r="O1978">
        <v>24695.94</v>
      </c>
      <c r="P1978" t="s">
        <v>45</v>
      </c>
      <c r="Q1978" s="3" t="s">
        <v>348</v>
      </c>
      <c r="R1978" t="s">
        <v>32</v>
      </c>
      <c r="S1978" t="s">
        <v>349</v>
      </c>
      <c r="T1978" t="s">
        <v>350</v>
      </c>
    </row>
    <row r="1979" spans="1:20" x14ac:dyDescent="0.3">
      <c r="A1979">
        <v>459273134</v>
      </c>
      <c r="B1979" s="1">
        <v>43954.416168981385</v>
      </c>
      <c r="C1979" s="3" t="s">
        <v>4221</v>
      </c>
      <c r="D1979" s="3" t="s">
        <v>4222</v>
      </c>
      <c r="E1979" s="7">
        <v>44609</v>
      </c>
      <c r="F1979" s="7" t="s">
        <v>28</v>
      </c>
      <c r="G1979" s="7" t="s">
        <v>14</v>
      </c>
      <c r="H1979" s="7" t="s">
        <v>5</v>
      </c>
      <c r="I1979" s="7" t="s">
        <v>12</v>
      </c>
      <c r="J1979" s="7">
        <v>22132</v>
      </c>
      <c r="K1979" s="9">
        <v>6403074379</v>
      </c>
      <c r="L1979" s="7">
        <v>47739</v>
      </c>
      <c r="M1979" s="7" t="s">
        <v>70</v>
      </c>
      <c r="N1979" t="s">
        <v>44</v>
      </c>
      <c r="O1979">
        <v>28895.46</v>
      </c>
      <c r="P1979" t="s">
        <v>45</v>
      </c>
      <c r="Q1979" s="3" t="s">
        <v>842</v>
      </c>
      <c r="R1979" t="s">
        <v>33</v>
      </c>
      <c r="S1979" t="s">
        <v>843</v>
      </c>
      <c r="T1979" t="s">
        <v>844</v>
      </c>
    </row>
    <row r="1980" spans="1:20" x14ac:dyDescent="0.3">
      <c r="A1980">
        <v>459273135</v>
      </c>
      <c r="B1980" s="1">
        <v>43954.417673611017</v>
      </c>
      <c r="C1980" s="3" t="s">
        <v>4223</v>
      </c>
      <c r="D1980" s="3" t="s">
        <v>4224</v>
      </c>
      <c r="E1980" s="7">
        <v>50001</v>
      </c>
      <c r="F1980" s="7" t="s">
        <v>159</v>
      </c>
      <c r="G1980" s="7" t="s">
        <v>155</v>
      </c>
      <c r="H1980" s="7" t="s">
        <v>160</v>
      </c>
      <c r="I1980" s="7" t="s">
        <v>102</v>
      </c>
      <c r="J1980" s="7">
        <v>23675</v>
      </c>
      <c r="K1980" s="9">
        <v>7933786291</v>
      </c>
      <c r="L1980" s="7">
        <v>50900</v>
      </c>
      <c r="M1980" s="7" t="s">
        <v>161</v>
      </c>
      <c r="N1980" t="s">
        <v>46</v>
      </c>
      <c r="O1980">
        <v>50191.55</v>
      </c>
      <c r="P1980" t="s">
        <v>47</v>
      </c>
      <c r="Q1980" s="3" t="s">
        <v>810</v>
      </c>
      <c r="R1980" t="s">
        <v>32</v>
      </c>
      <c r="S1980" t="s">
        <v>811</v>
      </c>
      <c r="T1980" t="s">
        <v>812</v>
      </c>
    </row>
    <row r="1981" spans="1:20" x14ac:dyDescent="0.3">
      <c r="A1981">
        <v>459273136</v>
      </c>
      <c r="B1981" s="1">
        <v>43954.418761573979</v>
      </c>
      <c r="C1981" s="3" t="s">
        <v>4225</v>
      </c>
      <c r="D1981" s="3" t="s">
        <v>4226</v>
      </c>
      <c r="E1981" s="7">
        <v>44339</v>
      </c>
      <c r="F1981" s="7" t="s">
        <v>800</v>
      </c>
      <c r="G1981" s="7" t="s">
        <v>481</v>
      </c>
      <c r="H1981" s="7" t="s">
        <v>503</v>
      </c>
      <c r="I1981" s="7" t="s">
        <v>400</v>
      </c>
      <c r="J1981" s="7">
        <v>23116</v>
      </c>
      <c r="K1981" s="9">
        <v>9188863087</v>
      </c>
      <c r="L1981" s="7">
        <v>48694</v>
      </c>
      <c r="M1981" s="7" t="s">
        <v>801</v>
      </c>
      <c r="N1981" t="s">
        <v>46</v>
      </c>
      <c r="O1981">
        <v>73606.399999999994</v>
      </c>
      <c r="P1981" t="s">
        <v>47</v>
      </c>
      <c r="Q1981" s="3" t="s">
        <v>212</v>
      </c>
      <c r="R1981" t="s">
        <v>32</v>
      </c>
      <c r="S1981" t="s">
        <v>213</v>
      </c>
      <c r="T1981" t="s">
        <v>214</v>
      </c>
    </row>
    <row r="1982" spans="1:20" x14ac:dyDescent="0.3">
      <c r="A1982">
        <v>459273137</v>
      </c>
      <c r="B1982" s="1">
        <v>43954.420266203611</v>
      </c>
      <c r="C1982" s="3" t="s">
        <v>3150</v>
      </c>
      <c r="D1982" s="3" t="s">
        <v>3151</v>
      </c>
      <c r="E1982" s="7">
        <v>50350</v>
      </c>
      <c r="F1982" s="7" t="s">
        <v>289</v>
      </c>
      <c r="G1982" s="7" t="s">
        <v>290</v>
      </c>
      <c r="H1982" s="7" t="s">
        <v>291</v>
      </c>
      <c r="I1982" s="7" t="s">
        <v>292</v>
      </c>
      <c r="J1982" s="7">
        <v>23687</v>
      </c>
      <c r="K1982" s="9">
        <v>5564818710</v>
      </c>
      <c r="L1982" s="7">
        <v>47419</v>
      </c>
      <c r="M1982" s="7" t="s">
        <v>293</v>
      </c>
      <c r="N1982" t="s">
        <v>46</v>
      </c>
      <c r="O1982">
        <v>60264.12</v>
      </c>
      <c r="P1982" t="s">
        <v>47</v>
      </c>
      <c r="Q1982" s="3" t="s">
        <v>971</v>
      </c>
      <c r="R1982" t="s">
        <v>32</v>
      </c>
      <c r="S1982" t="s">
        <v>972</v>
      </c>
      <c r="T1982" t="s">
        <v>973</v>
      </c>
    </row>
    <row r="1983" spans="1:20" x14ac:dyDescent="0.3">
      <c r="A1983">
        <v>459273138</v>
      </c>
      <c r="B1983" s="1">
        <v>43954.422337962867</v>
      </c>
      <c r="C1983" s="3" t="s">
        <v>4227</v>
      </c>
      <c r="D1983" s="3" t="s">
        <v>4228</v>
      </c>
      <c r="E1983" s="7">
        <v>49306</v>
      </c>
      <c r="F1983" s="7" t="s">
        <v>438</v>
      </c>
      <c r="G1983" s="7" t="s">
        <v>297</v>
      </c>
      <c r="H1983" s="7" t="s">
        <v>120</v>
      </c>
      <c r="I1983" s="7" t="s">
        <v>12</v>
      </c>
      <c r="J1983" s="7">
        <v>19378</v>
      </c>
      <c r="K1983" s="9">
        <v>5663227258</v>
      </c>
      <c r="L1983" s="7">
        <v>50662</v>
      </c>
      <c r="M1983" s="7" t="s">
        <v>439</v>
      </c>
      <c r="N1983" t="s">
        <v>48</v>
      </c>
      <c r="O1983">
        <v>79382.820000000007</v>
      </c>
      <c r="P1983" t="s">
        <v>47</v>
      </c>
      <c r="Q1983" s="3" t="s">
        <v>783</v>
      </c>
      <c r="R1983" t="s">
        <v>32</v>
      </c>
      <c r="S1983" t="s">
        <v>784</v>
      </c>
      <c r="T1983" t="s">
        <v>785</v>
      </c>
    </row>
    <row r="1984" spans="1:20" x14ac:dyDescent="0.3">
      <c r="A1984">
        <v>459273139</v>
      </c>
      <c r="B1984" s="1">
        <v>43954.423692129531</v>
      </c>
      <c r="C1984" s="3" t="s">
        <v>4229</v>
      </c>
      <c r="D1984" s="3" t="s">
        <v>4230</v>
      </c>
      <c r="E1984" s="7">
        <v>46533</v>
      </c>
      <c r="F1984" s="7" t="s">
        <v>194</v>
      </c>
      <c r="G1984" s="7" t="s">
        <v>195</v>
      </c>
      <c r="H1984" s="7" t="s">
        <v>139</v>
      </c>
      <c r="I1984" s="7" t="s">
        <v>131</v>
      </c>
      <c r="J1984" s="7">
        <v>25675</v>
      </c>
      <c r="K1984" s="9">
        <v>4249433646</v>
      </c>
      <c r="L1984" s="7">
        <v>51330</v>
      </c>
      <c r="M1984" s="7" t="s">
        <v>196</v>
      </c>
      <c r="N1984" t="s">
        <v>48</v>
      </c>
      <c r="O1984">
        <v>3227.86</v>
      </c>
      <c r="P1984" t="s">
        <v>47</v>
      </c>
      <c r="Q1984" s="3" t="s">
        <v>451</v>
      </c>
      <c r="R1984" t="s">
        <v>33</v>
      </c>
      <c r="S1984" t="s">
        <v>452</v>
      </c>
      <c r="T1984" t="s">
        <v>453</v>
      </c>
    </row>
    <row r="1985" spans="1:20" x14ac:dyDescent="0.3">
      <c r="A1985">
        <v>459273140</v>
      </c>
      <c r="B1985" s="1">
        <v>43954.424039351754</v>
      </c>
      <c r="C1985" s="3" t="s">
        <v>4231</v>
      </c>
      <c r="D1985" s="3" t="s">
        <v>4232</v>
      </c>
      <c r="E1985" s="7">
        <v>50292</v>
      </c>
      <c r="F1985" s="7" t="s">
        <v>800</v>
      </c>
      <c r="G1985" s="7" t="s">
        <v>481</v>
      </c>
      <c r="H1985" s="7" t="s">
        <v>503</v>
      </c>
      <c r="I1985" s="7" t="s">
        <v>400</v>
      </c>
      <c r="J1985" s="7">
        <v>23116</v>
      </c>
      <c r="K1985" s="9">
        <v>9188863087</v>
      </c>
      <c r="L1985" s="7">
        <v>48694</v>
      </c>
      <c r="M1985" s="7" t="s">
        <v>801</v>
      </c>
      <c r="N1985" t="s">
        <v>48</v>
      </c>
      <c r="O1985">
        <v>95485.42</v>
      </c>
      <c r="P1985" t="s">
        <v>45</v>
      </c>
      <c r="Q1985" s="3" t="s">
        <v>706</v>
      </c>
      <c r="R1985" t="s">
        <v>33</v>
      </c>
      <c r="S1985" t="s">
        <v>707</v>
      </c>
      <c r="T1985" t="s">
        <v>708</v>
      </c>
    </row>
    <row r="1986" spans="1:20" x14ac:dyDescent="0.3">
      <c r="A1986">
        <v>459273141</v>
      </c>
      <c r="B1986" s="1">
        <v>43954.42609953694</v>
      </c>
      <c r="C1986" s="3" t="s">
        <v>4233</v>
      </c>
      <c r="D1986" s="3" t="s">
        <v>4234</v>
      </c>
      <c r="E1986" s="7">
        <v>51118</v>
      </c>
      <c r="F1986" s="7" t="s">
        <v>1172</v>
      </c>
      <c r="G1986" s="7" t="s">
        <v>218</v>
      </c>
      <c r="H1986" s="7" t="s">
        <v>130</v>
      </c>
      <c r="I1986" s="7" t="s">
        <v>292</v>
      </c>
      <c r="J1986" s="7">
        <v>15858</v>
      </c>
      <c r="K1986" s="9">
        <v>2706157349</v>
      </c>
      <c r="L1986" s="7">
        <v>50441</v>
      </c>
      <c r="M1986" s="7" t="s">
        <v>1173</v>
      </c>
      <c r="N1986" t="s">
        <v>44</v>
      </c>
      <c r="O1986">
        <v>16603.77</v>
      </c>
      <c r="P1986" t="s">
        <v>47</v>
      </c>
      <c r="Q1986" s="3" t="s">
        <v>507</v>
      </c>
      <c r="R1986" t="s">
        <v>33</v>
      </c>
      <c r="S1986" t="s">
        <v>508</v>
      </c>
      <c r="T1986" t="s">
        <v>509</v>
      </c>
    </row>
    <row r="1987" spans="1:20" x14ac:dyDescent="0.3">
      <c r="A1987">
        <v>459273142</v>
      </c>
      <c r="B1987" s="1">
        <v>43954.427581018419</v>
      </c>
      <c r="C1987" s="3" t="s">
        <v>4235</v>
      </c>
      <c r="D1987" s="3" t="s">
        <v>4236</v>
      </c>
      <c r="E1987" s="7">
        <v>45466</v>
      </c>
      <c r="F1987" s="7" t="s">
        <v>154</v>
      </c>
      <c r="G1987" s="7" t="s">
        <v>155</v>
      </c>
      <c r="H1987" s="7" t="s">
        <v>130</v>
      </c>
      <c r="I1987" s="7" t="s">
        <v>11</v>
      </c>
      <c r="J1987" s="7">
        <v>35957</v>
      </c>
      <c r="K1987" s="9">
        <v>6277406059</v>
      </c>
      <c r="L1987" s="7">
        <v>49165</v>
      </c>
      <c r="M1987" s="7" t="s">
        <v>156</v>
      </c>
      <c r="N1987" t="s">
        <v>46</v>
      </c>
      <c r="O1987">
        <v>17843.78</v>
      </c>
      <c r="P1987" t="s">
        <v>45</v>
      </c>
      <c r="Q1987" s="3" t="s">
        <v>753</v>
      </c>
      <c r="R1987" t="s">
        <v>33</v>
      </c>
      <c r="S1987" t="s">
        <v>754</v>
      </c>
      <c r="T1987" t="s">
        <v>755</v>
      </c>
    </row>
    <row r="1988" spans="1:20" x14ac:dyDescent="0.3">
      <c r="A1988">
        <v>459273143</v>
      </c>
      <c r="B1988" s="1">
        <v>43954.429236111013</v>
      </c>
      <c r="C1988" s="3" t="s">
        <v>4237</v>
      </c>
      <c r="D1988" s="3" t="s">
        <v>4238</v>
      </c>
      <c r="E1988" s="7">
        <v>50693</v>
      </c>
      <c r="F1988" s="7" t="s">
        <v>154</v>
      </c>
      <c r="G1988" s="7" t="s">
        <v>155</v>
      </c>
      <c r="H1988" s="7" t="s">
        <v>130</v>
      </c>
      <c r="I1988" s="7" t="s">
        <v>11</v>
      </c>
      <c r="J1988" s="7">
        <v>35957</v>
      </c>
      <c r="K1988" s="9">
        <v>6277406059</v>
      </c>
      <c r="L1988" s="7">
        <v>49165</v>
      </c>
      <c r="M1988" s="7" t="s">
        <v>156</v>
      </c>
      <c r="N1988" t="s">
        <v>46</v>
      </c>
      <c r="O1988">
        <v>34120.6</v>
      </c>
      <c r="P1988" t="s">
        <v>47</v>
      </c>
      <c r="Q1988" s="3" t="s">
        <v>855</v>
      </c>
      <c r="R1988" t="s">
        <v>32</v>
      </c>
      <c r="S1988" t="s">
        <v>856</v>
      </c>
      <c r="T1988" t="s">
        <v>857</v>
      </c>
    </row>
    <row r="1989" spans="1:20" x14ac:dyDescent="0.3">
      <c r="A1989">
        <v>459273144</v>
      </c>
      <c r="B1989" s="1">
        <v>43954.429768518421</v>
      </c>
      <c r="C1989" s="3" t="s">
        <v>4239</v>
      </c>
      <c r="D1989" s="3" t="s">
        <v>4240</v>
      </c>
      <c r="E1989" s="7">
        <v>50549</v>
      </c>
      <c r="F1989" s="7" t="s">
        <v>534</v>
      </c>
      <c r="G1989" s="7" t="s">
        <v>346</v>
      </c>
      <c r="H1989" s="7" t="s">
        <v>168</v>
      </c>
      <c r="I1989" s="7" t="s">
        <v>201</v>
      </c>
      <c r="J1989" s="7">
        <v>20847</v>
      </c>
      <c r="K1989" s="9">
        <v>2603146357</v>
      </c>
      <c r="L1989" s="7">
        <v>48274</v>
      </c>
      <c r="M1989" s="7" t="s">
        <v>535</v>
      </c>
      <c r="N1989" t="s">
        <v>44</v>
      </c>
      <c r="O1989">
        <v>94827.41</v>
      </c>
      <c r="P1989" t="s">
        <v>45</v>
      </c>
      <c r="Q1989" s="3" t="s">
        <v>348</v>
      </c>
      <c r="R1989" t="s">
        <v>32</v>
      </c>
      <c r="S1989" t="s">
        <v>349</v>
      </c>
      <c r="T1989" t="s">
        <v>350</v>
      </c>
    </row>
    <row r="1990" spans="1:20" x14ac:dyDescent="0.3">
      <c r="A1990">
        <v>459273145</v>
      </c>
      <c r="B1990" s="1">
        <v>43954.430798611014</v>
      </c>
      <c r="C1990" s="3" t="s">
        <v>4241</v>
      </c>
      <c r="D1990" s="3" t="s">
        <v>4242</v>
      </c>
      <c r="E1990" s="7">
        <v>47367</v>
      </c>
      <c r="F1990" s="7" t="s">
        <v>345</v>
      </c>
      <c r="G1990" s="7" t="s">
        <v>346</v>
      </c>
      <c r="H1990" s="7" t="s">
        <v>291</v>
      </c>
      <c r="I1990" s="7" t="s">
        <v>9</v>
      </c>
      <c r="J1990" s="7">
        <v>33600</v>
      </c>
      <c r="K1990" s="9">
        <v>2589442754</v>
      </c>
      <c r="L1990" s="7">
        <v>49160</v>
      </c>
      <c r="M1990" s="7" t="s">
        <v>347</v>
      </c>
      <c r="N1990" t="s">
        <v>44</v>
      </c>
      <c r="O1990">
        <v>58621.1</v>
      </c>
      <c r="P1990" t="s">
        <v>45</v>
      </c>
      <c r="Q1990" s="3" t="s">
        <v>693</v>
      </c>
      <c r="R1990" t="s">
        <v>33</v>
      </c>
      <c r="S1990" t="s">
        <v>694</v>
      </c>
      <c r="T1990" t="s">
        <v>695</v>
      </c>
    </row>
    <row r="1991" spans="1:20" x14ac:dyDescent="0.3">
      <c r="A1991">
        <v>459273146</v>
      </c>
      <c r="B1991" s="1">
        <v>43954.4316087962</v>
      </c>
      <c r="C1991" s="3" t="s">
        <v>4243</v>
      </c>
      <c r="D1991" s="3" t="s">
        <v>4244</v>
      </c>
      <c r="E1991" s="7">
        <v>50896</v>
      </c>
      <c r="F1991" s="7" t="s">
        <v>642</v>
      </c>
      <c r="G1991" s="7" t="s">
        <v>251</v>
      </c>
      <c r="H1991" s="7" t="s">
        <v>291</v>
      </c>
      <c r="I1991" s="7" t="s">
        <v>424</v>
      </c>
      <c r="J1991" s="7">
        <v>28313</v>
      </c>
      <c r="K1991" s="9">
        <v>1265721588</v>
      </c>
      <c r="L1991" s="7">
        <v>45818</v>
      </c>
      <c r="M1991" s="7" t="s">
        <v>643</v>
      </c>
      <c r="N1991" t="s">
        <v>46</v>
      </c>
      <c r="O1991">
        <v>97463.81</v>
      </c>
      <c r="P1991" t="s">
        <v>47</v>
      </c>
      <c r="Q1991" s="3" t="s">
        <v>419</v>
      </c>
      <c r="R1991" t="s">
        <v>32</v>
      </c>
      <c r="S1991" t="s">
        <v>142</v>
      </c>
      <c r="T1991" t="s">
        <v>420</v>
      </c>
    </row>
    <row r="1992" spans="1:20" x14ac:dyDescent="0.3">
      <c r="A1992">
        <v>459273147</v>
      </c>
      <c r="B1992" s="1">
        <v>43954.43333333324</v>
      </c>
      <c r="C1992" s="3" t="s">
        <v>4245</v>
      </c>
      <c r="D1992" s="3" t="s">
        <v>4246</v>
      </c>
      <c r="E1992" s="7">
        <v>46102</v>
      </c>
      <c r="F1992" s="7" t="s">
        <v>660</v>
      </c>
      <c r="G1992" s="7" t="s">
        <v>638</v>
      </c>
      <c r="H1992" s="7" t="s">
        <v>235</v>
      </c>
      <c r="I1992" s="7" t="s">
        <v>169</v>
      </c>
      <c r="J1992" s="7">
        <v>31848</v>
      </c>
      <c r="K1992" s="9">
        <v>5614998719</v>
      </c>
      <c r="L1992" s="7">
        <v>45726</v>
      </c>
      <c r="M1992" s="7" t="s">
        <v>661</v>
      </c>
      <c r="N1992" t="s">
        <v>44</v>
      </c>
      <c r="O1992">
        <v>67689.36</v>
      </c>
      <c r="P1992" t="s">
        <v>47</v>
      </c>
      <c r="Q1992" s="3" t="s">
        <v>649</v>
      </c>
      <c r="R1992" t="s">
        <v>32</v>
      </c>
      <c r="S1992" t="s">
        <v>650</v>
      </c>
      <c r="T1992" t="s">
        <v>651</v>
      </c>
    </row>
    <row r="1993" spans="1:20" x14ac:dyDescent="0.3">
      <c r="A1993">
        <v>459273148</v>
      </c>
      <c r="B1993" s="1">
        <v>43954.433703703609</v>
      </c>
      <c r="C1993" s="3" t="s">
        <v>4247</v>
      </c>
      <c r="D1993" s="3" t="s">
        <v>4248</v>
      </c>
      <c r="E1993" s="7">
        <v>50387</v>
      </c>
      <c r="F1993" s="7" t="s">
        <v>525</v>
      </c>
      <c r="G1993" s="7" t="s">
        <v>251</v>
      </c>
      <c r="H1993" s="7" t="s">
        <v>6</v>
      </c>
      <c r="I1993" s="7" t="s">
        <v>424</v>
      </c>
      <c r="J1993" s="7">
        <v>18592</v>
      </c>
      <c r="K1993" s="9">
        <v>5263317668</v>
      </c>
      <c r="L1993" s="7">
        <v>45242</v>
      </c>
      <c r="M1993" s="7" t="s">
        <v>526</v>
      </c>
      <c r="N1993" t="s">
        <v>44</v>
      </c>
      <c r="O1993">
        <v>36717.69</v>
      </c>
      <c r="P1993" t="s">
        <v>45</v>
      </c>
      <c r="Q1993" s="3" t="s">
        <v>412</v>
      </c>
      <c r="R1993" t="s">
        <v>32</v>
      </c>
      <c r="S1993" t="s">
        <v>413</v>
      </c>
      <c r="T1993" t="s">
        <v>414</v>
      </c>
    </row>
    <row r="1994" spans="1:20" x14ac:dyDescent="0.3">
      <c r="A1994">
        <v>459273149</v>
      </c>
      <c r="B1994" s="1">
        <v>43954.435717592496</v>
      </c>
      <c r="C1994" s="3" t="s">
        <v>4249</v>
      </c>
      <c r="D1994" s="3" t="s">
        <v>4250</v>
      </c>
      <c r="E1994" s="7">
        <v>47966</v>
      </c>
      <c r="F1994" s="7" t="s">
        <v>99</v>
      </c>
      <c r="G1994" s="7" t="s">
        <v>100</v>
      </c>
      <c r="H1994" s="7" t="s">
        <v>101</v>
      </c>
      <c r="I1994" s="7" t="s">
        <v>102</v>
      </c>
      <c r="J1994" s="7">
        <v>35077</v>
      </c>
      <c r="K1994" s="9">
        <v>7004798931</v>
      </c>
      <c r="L1994" s="7">
        <v>49455</v>
      </c>
      <c r="M1994" s="7" t="s">
        <v>103</v>
      </c>
      <c r="N1994" t="s">
        <v>48</v>
      </c>
      <c r="O1994">
        <v>32617.599999999999</v>
      </c>
      <c r="P1994" t="s">
        <v>45</v>
      </c>
      <c r="Q1994" s="3" t="s">
        <v>34</v>
      </c>
      <c r="R1994" t="s">
        <v>32</v>
      </c>
      <c r="S1994" t="s">
        <v>2</v>
      </c>
      <c r="T1994" t="s">
        <v>35</v>
      </c>
    </row>
    <row r="1995" spans="1:20" x14ac:dyDescent="0.3">
      <c r="A1995">
        <v>459273150</v>
      </c>
      <c r="B1995" s="1">
        <v>43954.437800925829</v>
      </c>
      <c r="C1995" s="3" t="s">
        <v>4231</v>
      </c>
      <c r="D1995" s="3" t="s">
        <v>4232</v>
      </c>
      <c r="E1995" s="7">
        <v>50292</v>
      </c>
      <c r="F1995" s="7" t="s">
        <v>800</v>
      </c>
      <c r="G1995" s="7" t="s">
        <v>481</v>
      </c>
      <c r="H1995" s="7" t="s">
        <v>503</v>
      </c>
      <c r="I1995" s="7" t="s">
        <v>400</v>
      </c>
      <c r="J1995" s="7">
        <v>23116</v>
      </c>
      <c r="K1995" s="9">
        <v>9188863087</v>
      </c>
      <c r="L1995" s="7">
        <v>48694</v>
      </c>
      <c r="M1995" s="7" t="s">
        <v>801</v>
      </c>
      <c r="N1995" t="s">
        <v>48</v>
      </c>
      <c r="O1995">
        <v>35385.35</v>
      </c>
      <c r="P1995" t="s">
        <v>45</v>
      </c>
      <c r="Q1995" s="3" t="s">
        <v>451</v>
      </c>
      <c r="R1995" t="s">
        <v>33</v>
      </c>
      <c r="S1995" t="s">
        <v>452</v>
      </c>
      <c r="T1995" t="s">
        <v>453</v>
      </c>
    </row>
    <row r="1996" spans="1:20" x14ac:dyDescent="0.3">
      <c r="A1996">
        <v>459273151</v>
      </c>
      <c r="B1996" s="1">
        <v>43954.438703703607</v>
      </c>
      <c r="C1996" s="3" t="s">
        <v>4251</v>
      </c>
      <c r="D1996" s="3" t="s">
        <v>4252</v>
      </c>
      <c r="E1996" s="7">
        <v>44149</v>
      </c>
      <c r="F1996" s="7" t="s">
        <v>698</v>
      </c>
      <c r="G1996" s="7" t="s">
        <v>129</v>
      </c>
      <c r="H1996" s="7" t="s">
        <v>6</v>
      </c>
      <c r="I1996" s="7" t="s">
        <v>201</v>
      </c>
      <c r="J1996" s="7">
        <v>32616</v>
      </c>
      <c r="K1996" s="9">
        <v>2942912302</v>
      </c>
      <c r="L1996" s="7">
        <v>45156</v>
      </c>
      <c r="M1996" s="7" t="s">
        <v>699</v>
      </c>
      <c r="N1996" t="s">
        <v>48</v>
      </c>
      <c r="O1996">
        <v>19808.57</v>
      </c>
      <c r="P1996" t="s">
        <v>47</v>
      </c>
      <c r="Q1996" s="3" t="s">
        <v>810</v>
      </c>
      <c r="R1996" t="s">
        <v>32</v>
      </c>
      <c r="S1996" t="s">
        <v>811</v>
      </c>
      <c r="T1996" t="s">
        <v>812</v>
      </c>
    </row>
    <row r="1997" spans="1:20" x14ac:dyDescent="0.3">
      <c r="A1997">
        <v>459273152</v>
      </c>
      <c r="B1997" s="1">
        <v>43954.439664351754</v>
      </c>
      <c r="C1997" s="3" t="s">
        <v>4253</v>
      </c>
      <c r="D1997" s="3" t="s">
        <v>4254</v>
      </c>
      <c r="E1997" s="7">
        <v>46408</v>
      </c>
      <c r="F1997" s="7" t="s">
        <v>146</v>
      </c>
      <c r="G1997" s="7" t="s">
        <v>147</v>
      </c>
      <c r="H1997" s="7" t="s">
        <v>101</v>
      </c>
      <c r="I1997" s="7" t="s">
        <v>12</v>
      </c>
      <c r="J1997" s="7">
        <v>18872</v>
      </c>
      <c r="K1997" s="9">
        <v>7915924107</v>
      </c>
      <c r="L1997" s="7">
        <v>49300</v>
      </c>
      <c r="M1997" s="7" t="s">
        <v>148</v>
      </c>
      <c r="N1997" t="s">
        <v>46</v>
      </c>
      <c r="O1997">
        <v>18378.37</v>
      </c>
      <c r="P1997" t="s">
        <v>45</v>
      </c>
      <c r="Q1997" s="3" t="s">
        <v>275</v>
      </c>
      <c r="R1997" t="s">
        <v>33</v>
      </c>
      <c r="S1997" t="s">
        <v>276</v>
      </c>
      <c r="T1997" t="s">
        <v>277</v>
      </c>
    </row>
    <row r="1998" spans="1:20" x14ac:dyDescent="0.3">
      <c r="A1998">
        <v>459273153</v>
      </c>
      <c r="B1998" s="1">
        <v>43954.440381944347</v>
      </c>
      <c r="C1998" s="3" t="s">
        <v>4255</v>
      </c>
      <c r="D1998" s="3" t="s">
        <v>4256</v>
      </c>
      <c r="E1998" s="7">
        <v>44708</v>
      </c>
      <c r="F1998" s="7" t="s">
        <v>1172</v>
      </c>
      <c r="G1998" s="7" t="s">
        <v>218</v>
      </c>
      <c r="H1998" s="7" t="s">
        <v>130</v>
      </c>
      <c r="I1998" s="7" t="s">
        <v>292</v>
      </c>
      <c r="J1998" s="7">
        <v>15858</v>
      </c>
      <c r="K1998" s="9">
        <v>2706157349</v>
      </c>
      <c r="L1998" s="7">
        <v>50441</v>
      </c>
      <c r="M1998" s="7" t="s">
        <v>1173</v>
      </c>
      <c r="N1998" t="s">
        <v>48</v>
      </c>
      <c r="O1998">
        <v>18208.689999999999</v>
      </c>
      <c r="P1998" t="s">
        <v>45</v>
      </c>
      <c r="Q1998" s="3" t="s">
        <v>555</v>
      </c>
      <c r="R1998" t="s">
        <v>32</v>
      </c>
      <c r="S1998" t="s">
        <v>556</v>
      </c>
      <c r="T1998" t="s">
        <v>557</v>
      </c>
    </row>
    <row r="1999" spans="1:20" x14ac:dyDescent="0.3">
      <c r="A1999">
        <v>459273154</v>
      </c>
      <c r="B1999" s="1">
        <v>43954.44246527768</v>
      </c>
      <c r="C1999" s="3" t="s">
        <v>144</v>
      </c>
      <c r="D1999" s="3" t="s">
        <v>145</v>
      </c>
      <c r="E1999" s="7">
        <v>46796</v>
      </c>
      <c r="F1999" s="7" t="s">
        <v>146</v>
      </c>
      <c r="G1999" s="7" t="s">
        <v>147</v>
      </c>
      <c r="H1999" s="7" t="s">
        <v>101</v>
      </c>
      <c r="I1999" s="7" t="s">
        <v>12</v>
      </c>
      <c r="J1999" s="7">
        <v>18872</v>
      </c>
      <c r="K1999" s="9">
        <v>7915924107</v>
      </c>
      <c r="L1999" s="7">
        <v>49300</v>
      </c>
      <c r="M1999" s="7" t="s">
        <v>148</v>
      </c>
      <c r="N1999" t="s">
        <v>48</v>
      </c>
      <c r="O1999">
        <v>76169.06</v>
      </c>
      <c r="P1999" t="s">
        <v>45</v>
      </c>
      <c r="Q1999" s="3" t="s">
        <v>618</v>
      </c>
      <c r="R1999" t="s">
        <v>32</v>
      </c>
      <c r="S1999" t="s">
        <v>619</v>
      </c>
      <c r="T1999" t="s">
        <v>620</v>
      </c>
    </row>
    <row r="2000" spans="1:20" x14ac:dyDescent="0.3">
      <c r="A2000">
        <v>459273155</v>
      </c>
      <c r="B2000" s="1">
        <v>43954.442951388788</v>
      </c>
      <c r="C2000" s="3" t="s">
        <v>4257</v>
      </c>
      <c r="D2000" s="3" t="s">
        <v>4258</v>
      </c>
      <c r="E2000" s="7">
        <v>48828</v>
      </c>
      <c r="F2000" s="7" t="s">
        <v>398</v>
      </c>
      <c r="G2000" s="7" t="s">
        <v>147</v>
      </c>
      <c r="H2000" s="7" t="s">
        <v>399</v>
      </c>
      <c r="I2000" s="7" t="s">
        <v>400</v>
      </c>
      <c r="J2000" s="7">
        <v>25195</v>
      </c>
      <c r="K2000" s="9">
        <v>1414936096</v>
      </c>
      <c r="L2000" s="7">
        <v>44709</v>
      </c>
      <c r="M2000" s="7" t="s">
        <v>401</v>
      </c>
      <c r="N2000" t="s">
        <v>48</v>
      </c>
      <c r="O2000">
        <v>28882.58</v>
      </c>
      <c r="P2000" t="s">
        <v>45</v>
      </c>
      <c r="Q2000" s="3" t="s">
        <v>512</v>
      </c>
      <c r="R2000" t="s">
        <v>33</v>
      </c>
      <c r="S2000" t="s">
        <v>513</v>
      </c>
      <c r="T2000" t="s">
        <v>514</v>
      </c>
    </row>
    <row r="2001" spans="1:20" x14ac:dyDescent="0.3">
      <c r="A2001">
        <v>459273156</v>
      </c>
      <c r="B2001" s="1">
        <v>43954.44378472212</v>
      </c>
      <c r="C2001" s="3" t="s">
        <v>4259</v>
      </c>
      <c r="D2001" s="3" t="s">
        <v>4260</v>
      </c>
      <c r="E2001" s="7">
        <v>47796</v>
      </c>
      <c r="F2001" s="7" t="s">
        <v>548</v>
      </c>
      <c r="G2001" s="7" t="s">
        <v>15</v>
      </c>
      <c r="H2001" s="7" t="s">
        <v>241</v>
      </c>
      <c r="I2001" s="7" t="s">
        <v>88</v>
      </c>
      <c r="J2001" s="7">
        <v>12579</v>
      </c>
      <c r="K2001" s="9">
        <v>9600352239</v>
      </c>
      <c r="L2001" s="7">
        <v>47992</v>
      </c>
      <c r="M2001" s="7" t="s">
        <v>549</v>
      </c>
      <c r="N2001" t="s">
        <v>46</v>
      </c>
      <c r="O2001">
        <v>92389.41</v>
      </c>
      <c r="P2001" t="s">
        <v>47</v>
      </c>
      <c r="Q2001" s="3" t="s">
        <v>900</v>
      </c>
      <c r="R2001" t="s">
        <v>33</v>
      </c>
      <c r="S2001" t="s">
        <v>1</v>
      </c>
      <c r="T2001" t="s">
        <v>901</v>
      </c>
    </row>
    <row r="2002" spans="1:20" x14ac:dyDescent="0.3">
      <c r="A2002">
        <v>459273157</v>
      </c>
      <c r="B2002" s="1">
        <v>43954.445787036937</v>
      </c>
      <c r="C2002" s="3" t="s">
        <v>3865</v>
      </c>
      <c r="D2002" s="3" t="s">
        <v>3866</v>
      </c>
      <c r="E2002" s="7">
        <v>47929</v>
      </c>
      <c r="F2002" s="7" t="s">
        <v>118</v>
      </c>
      <c r="G2002" s="7" t="s">
        <v>119</v>
      </c>
      <c r="H2002" s="7" t="s">
        <v>120</v>
      </c>
      <c r="I2002" s="7" t="s">
        <v>121</v>
      </c>
      <c r="J2002" s="7">
        <v>19491</v>
      </c>
      <c r="K2002" s="9">
        <v>1274741234</v>
      </c>
      <c r="L2002" s="7">
        <v>44385</v>
      </c>
      <c r="M2002" s="7" t="s">
        <v>122</v>
      </c>
      <c r="N2002" t="s">
        <v>46</v>
      </c>
      <c r="O2002">
        <v>974.3</v>
      </c>
      <c r="P2002" t="s">
        <v>45</v>
      </c>
      <c r="Q2002" s="3" t="s">
        <v>1013</v>
      </c>
      <c r="R2002" t="s">
        <v>32</v>
      </c>
      <c r="S2002" t="s">
        <v>1014</v>
      </c>
      <c r="T2002" t="s">
        <v>1015</v>
      </c>
    </row>
    <row r="2003" spans="1:20" x14ac:dyDescent="0.3">
      <c r="A2003">
        <v>459273158</v>
      </c>
      <c r="B2003" s="1">
        <v>43954.447708333231</v>
      </c>
      <c r="C2003" s="3" t="s">
        <v>4261</v>
      </c>
      <c r="D2003" s="3" t="s">
        <v>4262</v>
      </c>
      <c r="E2003" s="7">
        <v>50929</v>
      </c>
      <c r="F2003" s="7" t="s">
        <v>250</v>
      </c>
      <c r="G2003" s="7" t="s">
        <v>251</v>
      </c>
      <c r="H2003" s="7" t="s">
        <v>101</v>
      </c>
      <c r="I2003" s="7" t="s">
        <v>88</v>
      </c>
      <c r="J2003" s="7">
        <v>33881</v>
      </c>
      <c r="K2003" s="9">
        <v>6342328971</v>
      </c>
      <c r="L2003" s="7">
        <v>45972</v>
      </c>
      <c r="M2003" s="7" t="s">
        <v>252</v>
      </c>
      <c r="N2003" t="s">
        <v>44</v>
      </c>
      <c r="O2003">
        <v>47748.38</v>
      </c>
      <c r="P2003" t="s">
        <v>45</v>
      </c>
      <c r="Q2003" s="3" t="s">
        <v>602</v>
      </c>
      <c r="R2003" t="s">
        <v>32</v>
      </c>
      <c r="S2003" t="s">
        <v>603</v>
      </c>
      <c r="T2003" t="s">
        <v>604</v>
      </c>
    </row>
    <row r="2004" spans="1:20" x14ac:dyDescent="0.3">
      <c r="A2004">
        <v>459273159</v>
      </c>
      <c r="B2004" s="1">
        <v>43954.449016203602</v>
      </c>
      <c r="C2004" s="3" t="s">
        <v>2034</v>
      </c>
      <c r="D2004" s="3" t="s">
        <v>2035</v>
      </c>
      <c r="E2004" s="7">
        <v>43970</v>
      </c>
      <c r="F2004" s="7" t="s">
        <v>790</v>
      </c>
      <c r="G2004" s="7" t="s">
        <v>14</v>
      </c>
      <c r="H2004" s="7" t="s">
        <v>87</v>
      </c>
      <c r="I2004" s="7" t="s">
        <v>9</v>
      </c>
      <c r="J2004" s="7">
        <v>11745</v>
      </c>
      <c r="K2004" s="9">
        <v>3526501586</v>
      </c>
      <c r="L2004" s="7">
        <v>48520</v>
      </c>
      <c r="M2004" s="7" t="s">
        <v>791</v>
      </c>
      <c r="N2004" t="s">
        <v>44</v>
      </c>
      <c r="O2004">
        <v>99633.03</v>
      </c>
      <c r="P2004" t="s">
        <v>45</v>
      </c>
      <c r="Q2004" s="3" t="s">
        <v>378</v>
      </c>
      <c r="R2004" t="s">
        <v>32</v>
      </c>
      <c r="S2004" t="s">
        <v>379</v>
      </c>
      <c r="T2004" t="s">
        <v>380</v>
      </c>
    </row>
    <row r="2005" spans="1:20" x14ac:dyDescent="0.3">
      <c r="A2005">
        <v>459273160</v>
      </c>
      <c r="B2005" s="1">
        <v>43954.450254629526</v>
      </c>
      <c r="C2005" s="3" t="s">
        <v>4263</v>
      </c>
      <c r="D2005" s="3" t="s">
        <v>4264</v>
      </c>
      <c r="E2005" s="7">
        <v>44262</v>
      </c>
      <c r="F2005" s="7" t="s">
        <v>1002</v>
      </c>
      <c r="G2005" s="7" t="s">
        <v>384</v>
      </c>
      <c r="H2005" s="7" t="s">
        <v>130</v>
      </c>
      <c r="I2005" s="7" t="s">
        <v>201</v>
      </c>
      <c r="J2005" s="7">
        <v>17512</v>
      </c>
      <c r="K2005" s="9">
        <v>6145797023</v>
      </c>
      <c r="L2005" s="7">
        <v>48918</v>
      </c>
      <c r="M2005" s="7" t="s">
        <v>1003</v>
      </c>
      <c r="N2005" t="s">
        <v>44</v>
      </c>
      <c r="O2005">
        <v>30647.11</v>
      </c>
      <c r="P2005" t="s">
        <v>47</v>
      </c>
      <c r="Q2005" s="3" t="s">
        <v>507</v>
      </c>
      <c r="R2005" t="s">
        <v>33</v>
      </c>
      <c r="S2005" t="s">
        <v>508</v>
      </c>
      <c r="T2005" t="s">
        <v>509</v>
      </c>
    </row>
    <row r="2006" spans="1:20" x14ac:dyDescent="0.3">
      <c r="A2006">
        <v>459273161</v>
      </c>
      <c r="B2006" s="1">
        <v>43954.450613425819</v>
      </c>
      <c r="C2006" s="3" t="s">
        <v>4265</v>
      </c>
      <c r="D2006" s="3" t="s">
        <v>4266</v>
      </c>
      <c r="E2006" s="7">
        <v>47561</v>
      </c>
      <c r="F2006" s="7" t="s">
        <v>181</v>
      </c>
      <c r="G2006" s="7" t="s">
        <v>182</v>
      </c>
      <c r="H2006" s="7" t="s">
        <v>160</v>
      </c>
      <c r="I2006" s="7" t="s">
        <v>131</v>
      </c>
      <c r="J2006" s="7">
        <v>17881</v>
      </c>
      <c r="K2006" s="9">
        <v>2023060665</v>
      </c>
      <c r="L2006" s="7">
        <v>47263</v>
      </c>
      <c r="M2006" s="7" t="s">
        <v>183</v>
      </c>
      <c r="N2006" t="s">
        <v>44</v>
      </c>
      <c r="O2006">
        <v>91877.36</v>
      </c>
      <c r="P2006" t="s">
        <v>45</v>
      </c>
      <c r="Q2006" s="3" t="s">
        <v>753</v>
      </c>
      <c r="R2006" t="s">
        <v>33</v>
      </c>
      <c r="S2006" t="s">
        <v>754</v>
      </c>
      <c r="T2006" t="s">
        <v>755</v>
      </c>
    </row>
    <row r="2007" spans="1:20" x14ac:dyDescent="0.3">
      <c r="A2007">
        <v>459273162</v>
      </c>
      <c r="B2007" s="1">
        <v>43954.451759259151</v>
      </c>
      <c r="C2007" s="3" t="s">
        <v>3489</v>
      </c>
      <c r="D2007" s="3" t="s">
        <v>3490</v>
      </c>
      <c r="E2007" s="7">
        <v>46905</v>
      </c>
      <c r="F2007" s="7" t="s">
        <v>758</v>
      </c>
      <c r="G2007" s="7" t="s">
        <v>147</v>
      </c>
      <c r="H2007" s="7" t="s">
        <v>120</v>
      </c>
      <c r="I2007" s="7" t="s">
        <v>88</v>
      </c>
      <c r="J2007" s="7">
        <v>36312</v>
      </c>
      <c r="K2007" s="9">
        <v>4098309799</v>
      </c>
      <c r="L2007" s="7">
        <v>48359</v>
      </c>
      <c r="M2007" s="7" t="s">
        <v>759</v>
      </c>
      <c r="N2007" t="s">
        <v>48</v>
      </c>
      <c r="O2007">
        <v>12856.86</v>
      </c>
      <c r="P2007" t="s">
        <v>47</v>
      </c>
      <c r="Q2007" s="3" t="s">
        <v>104</v>
      </c>
      <c r="R2007" t="s">
        <v>32</v>
      </c>
      <c r="S2007" t="s">
        <v>105</v>
      </c>
      <c r="T2007" t="s">
        <v>106</v>
      </c>
    </row>
    <row r="2008" spans="1:20" x14ac:dyDescent="0.3">
      <c r="A2008">
        <v>459273163</v>
      </c>
      <c r="B2008" s="1">
        <v>43954.452453703598</v>
      </c>
      <c r="C2008" s="3" t="s">
        <v>4267</v>
      </c>
      <c r="D2008" s="3" t="s">
        <v>4268</v>
      </c>
      <c r="E2008" s="7">
        <v>45415</v>
      </c>
      <c r="F2008" s="7" t="s">
        <v>642</v>
      </c>
      <c r="G2008" s="7" t="s">
        <v>251</v>
      </c>
      <c r="H2008" s="7" t="s">
        <v>291</v>
      </c>
      <c r="I2008" s="7" t="s">
        <v>424</v>
      </c>
      <c r="J2008" s="7">
        <v>28313</v>
      </c>
      <c r="K2008" s="9">
        <v>1265721588</v>
      </c>
      <c r="L2008" s="7">
        <v>45818</v>
      </c>
      <c r="M2008" s="7" t="s">
        <v>643</v>
      </c>
      <c r="N2008" t="s">
        <v>44</v>
      </c>
      <c r="O2008">
        <v>88794.41</v>
      </c>
      <c r="P2008" t="s">
        <v>45</v>
      </c>
      <c r="Q2008" s="3" t="s">
        <v>378</v>
      </c>
      <c r="R2008" t="s">
        <v>32</v>
      </c>
      <c r="S2008" t="s">
        <v>379</v>
      </c>
      <c r="T2008" t="s">
        <v>380</v>
      </c>
    </row>
    <row r="2009" spans="1:20" x14ac:dyDescent="0.3">
      <c r="A2009">
        <v>459273164</v>
      </c>
      <c r="B2009" s="1">
        <v>43954.454212962853</v>
      </c>
      <c r="C2009" s="3" t="s">
        <v>4269</v>
      </c>
      <c r="D2009" s="3" t="s">
        <v>4270</v>
      </c>
      <c r="E2009" s="7">
        <v>44856</v>
      </c>
      <c r="F2009" s="7" t="s">
        <v>1065</v>
      </c>
      <c r="G2009" s="7" t="s">
        <v>16</v>
      </c>
      <c r="H2009" s="7" t="s">
        <v>503</v>
      </c>
      <c r="I2009" s="7" t="s">
        <v>11</v>
      </c>
      <c r="J2009" s="7">
        <v>30217</v>
      </c>
      <c r="K2009" s="9">
        <v>2415173943</v>
      </c>
      <c r="L2009" s="7">
        <v>46637</v>
      </c>
      <c r="M2009" s="7" t="s">
        <v>1066</v>
      </c>
      <c r="N2009" t="s">
        <v>46</v>
      </c>
      <c r="O2009">
        <v>21219.38</v>
      </c>
      <c r="P2009" t="s">
        <v>45</v>
      </c>
      <c r="Q2009" s="3" t="s">
        <v>162</v>
      </c>
      <c r="R2009" t="s">
        <v>32</v>
      </c>
      <c r="S2009" t="s">
        <v>163</v>
      </c>
      <c r="T2009" t="s">
        <v>164</v>
      </c>
    </row>
    <row r="2010" spans="1:20" x14ac:dyDescent="0.3">
      <c r="A2010">
        <v>459273165</v>
      </c>
      <c r="B2010" s="1">
        <v>43954.455069444331</v>
      </c>
      <c r="C2010" s="3" t="s">
        <v>4271</v>
      </c>
      <c r="D2010" s="3" t="s">
        <v>4272</v>
      </c>
      <c r="E2010" s="7">
        <v>45995</v>
      </c>
      <c r="F2010" s="7" t="s">
        <v>474</v>
      </c>
      <c r="G2010" s="7" t="s">
        <v>319</v>
      </c>
      <c r="H2010" s="7" t="s">
        <v>101</v>
      </c>
      <c r="I2010" s="7" t="s">
        <v>210</v>
      </c>
      <c r="J2010" s="7">
        <v>13462</v>
      </c>
      <c r="K2010" s="9">
        <v>9861450589</v>
      </c>
      <c r="L2010" s="7">
        <v>45433</v>
      </c>
      <c r="M2010" s="7" t="s">
        <v>475</v>
      </c>
      <c r="N2010" t="s">
        <v>46</v>
      </c>
      <c r="O2010">
        <v>99718.6</v>
      </c>
      <c r="P2010" t="s">
        <v>45</v>
      </c>
      <c r="Q2010" s="3" t="s">
        <v>94</v>
      </c>
      <c r="R2010" t="s">
        <v>33</v>
      </c>
      <c r="S2010" t="s">
        <v>95</v>
      </c>
      <c r="T2010" t="s">
        <v>96</v>
      </c>
    </row>
    <row r="2011" spans="1:20" x14ac:dyDescent="0.3">
      <c r="A2011">
        <v>459273166</v>
      </c>
      <c r="B2011" s="1">
        <v>43954.456273148033</v>
      </c>
      <c r="C2011" s="3" t="s">
        <v>2244</v>
      </c>
      <c r="D2011" s="3" t="s">
        <v>2245</v>
      </c>
      <c r="E2011" s="7">
        <v>45863</v>
      </c>
      <c r="F2011" s="7" t="s">
        <v>146</v>
      </c>
      <c r="G2011" s="7" t="s">
        <v>147</v>
      </c>
      <c r="H2011" s="7" t="s">
        <v>101</v>
      </c>
      <c r="I2011" s="7" t="s">
        <v>12</v>
      </c>
      <c r="J2011" s="7">
        <v>18872</v>
      </c>
      <c r="K2011" s="9">
        <v>7915924107</v>
      </c>
      <c r="L2011" s="7">
        <v>49300</v>
      </c>
      <c r="M2011" s="7" t="s">
        <v>148</v>
      </c>
      <c r="N2011" t="s">
        <v>46</v>
      </c>
      <c r="O2011">
        <v>62841.760000000002</v>
      </c>
      <c r="P2011" t="s">
        <v>45</v>
      </c>
      <c r="Q2011" s="3" t="s">
        <v>141</v>
      </c>
      <c r="R2011" t="s">
        <v>33</v>
      </c>
      <c r="S2011" t="s">
        <v>142</v>
      </c>
      <c r="T2011" t="s">
        <v>143</v>
      </c>
    </row>
    <row r="2012" spans="1:20" x14ac:dyDescent="0.3">
      <c r="A2012">
        <v>459273167</v>
      </c>
      <c r="B2012" s="1">
        <v>43954.457060185072</v>
      </c>
      <c r="C2012" s="3" t="s">
        <v>4273</v>
      </c>
      <c r="D2012" s="3" t="s">
        <v>4274</v>
      </c>
      <c r="E2012" s="7">
        <v>45977</v>
      </c>
      <c r="F2012" s="7" t="s">
        <v>30</v>
      </c>
      <c r="G2012" s="7" t="s">
        <v>15</v>
      </c>
      <c r="H2012" s="7" t="s">
        <v>6</v>
      </c>
      <c r="I2012" s="7" t="s">
        <v>10</v>
      </c>
      <c r="J2012" s="7">
        <v>32735</v>
      </c>
      <c r="K2012" s="9">
        <v>3354134791</v>
      </c>
      <c r="L2012" s="7">
        <v>44371</v>
      </c>
      <c r="M2012" s="7" t="s">
        <v>71</v>
      </c>
      <c r="N2012" t="s">
        <v>44</v>
      </c>
      <c r="O2012">
        <v>91352.7</v>
      </c>
      <c r="P2012" t="s">
        <v>45</v>
      </c>
      <c r="Q2012" s="3" t="s">
        <v>507</v>
      </c>
      <c r="R2012" t="s">
        <v>33</v>
      </c>
      <c r="S2012" t="s">
        <v>508</v>
      </c>
      <c r="T2012" t="s">
        <v>509</v>
      </c>
    </row>
    <row r="2013" spans="1:20" x14ac:dyDescent="0.3">
      <c r="A2013">
        <v>459273168</v>
      </c>
      <c r="B2013" s="1">
        <v>43954.458495370258</v>
      </c>
      <c r="C2013" s="3" t="s">
        <v>2966</v>
      </c>
      <c r="D2013" s="3" t="s">
        <v>2967</v>
      </c>
      <c r="E2013" s="7">
        <v>50400</v>
      </c>
      <c r="F2013" s="7" t="s">
        <v>896</v>
      </c>
      <c r="G2013" s="7" t="s">
        <v>251</v>
      </c>
      <c r="H2013" s="7" t="s">
        <v>399</v>
      </c>
      <c r="I2013" s="7" t="s">
        <v>400</v>
      </c>
      <c r="J2013" s="7">
        <v>12403</v>
      </c>
      <c r="K2013" s="9">
        <v>6805977889</v>
      </c>
      <c r="L2013" s="7">
        <v>47170</v>
      </c>
      <c r="M2013" s="7" t="s">
        <v>897</v>
      </c>
      <c r="N2013" t="s">
        <v>46</v>
      </c>
      <c r="O2013">
        <v>33859.06</v>
      </c>
      <c r="P2013" t="s">
        <v>45</v>
      </c>
      <c r="Q2013" s="3" t="s">
        <v>221</v>
      </c>
      <c r="R2013" t="s">
        <v>33</v>
      </c>
      <c r="S2013" t="s">
        <v>222</v>
      </c>
      <c r="T2013" t="s">
        <v>223</v>
      </c>
    </row>
    <row r="2014" spans="1:20" x14ac:dyDescent="0.3">
      <c r="A2014">
        <v>459273169</v>
      </c>
      <c r="B2014" s="1">
        <v>43954.458969907297</v>
      </c>
      <c r="C2014" s="3" t="s">
        <v>4275</v>
      </c>
      <c r="D2014" s="3" t="s">
        <v>4276</v>
      </c>
      <c r="E2014" s="7">
        <v>45871</v>
      </c>
      <c r="F2014" s="7" t="s">
        <v>92</v>
      </c>
      <c r="G2014" s="7" t="s">
        <v>16</v>
      </c>
      <c r="H2014" s="7" t="s">
        <v>78</v>
      </c>
      <c r="I2014" s="7" t="s">
        <v>10</v>
      </c>
      <c r="J2014" s="7">
        <v>18516</v>
      </c>
      <c r="K2014" s="9">
        <v>9054168281</v>
      </c>
      <c r="L2014" s="7">
        <v>47865</v>
      </c>
      <c r="M2014" s="7" t="s">
        <v>93</v>
      </c>
      <c r="N2014" t="s">
        <v>46</v>
      </c>
      <c r="O2014">
        <v>27457.9</v>
      </c>
      <c r="P2014" t="s">
        <v>45</v>
      </c>
      <c r="Q2014" s="3" t="s">
        <v>306</v>
      </c>
      <c r="R2014" t="s">
        <v>33</v>
      </c>
      <c r="S2014" t="s">
        <v>307</v>
      </c>
      <c r="T2014" t="s">
        <v>308</v>
      </c>
    </row>
    <row r="2015" spans="1:20" x14ac:dyDescent="0.3">
      <c r="A2015">
        <v>459273170</v>
      </c>
      <c r="B2015" s="1">
        <v>43954.459421296182</v>
      </c>
      <c r="C2015" s="3" t="s">
        <v>4277</v>
      </c>
      <c r="D2015" s="3" t="s">
        <v>4278</v>
      </c>
      <c r="E2015" s="7">
        <v>47890</v>
      </c>
      <c r="F2015" s="7" t="s">
        <v>1002</v>
      </c>
      <c r="G2015" s="7" t="s">
        <v>384</v>
      </c>
      <c r="H2015" s="7" t="s">
        <v>130</v>
      </c>
      <c r="I2015" s="7" t="s">
        <v>201</v>
      </c>
      <c r="J2015" s="7">
        <v>17512</v>
      </c>
      <c r="K2015" s="9">
        <v>6145797023</v>
      </c>
      <c r="L2015" s="7">
        <v>48918</v>
      </c>
      <c r="M2015" s="7" t="s">
        <v>1003</v>
      </c>
      <c r="N2015" t="s">
        <v>48</v>
      </c>
      <c r="O2015">
        <v>78122.61</v>
      </c>
      <c r="P2015" t="s">
        <v>47</v>
      </c>
      <c r="Q2015" s="3" t="s">
        <v>727</v>
      </c>
      <c r="R2015" t="s">
        <v>32</v>
      </c>
      <c r="S2015" t="s">
        <v>728</v>
      </c>
      <c r="T2015" t="s">
        <v>729</v>
      </c>
    </row>
    <row r="2016" spans="1:20" x14ac:dyDescent="0.3">
      <c r="A2016">
        <v>459273171</v>
      </c>
      <c r="B2016" s="1">
        <v>43954.460694444329</v>
      </c>
      <c r="C2016" s="3" t="s">
        <v>4279</v>
      </c>
      <c r="D2016" s="3" t="s">
        <v>4280</v>
      </c>
      <c r="E2016" s="7">
        <v>47029</v>
      </c>
      <c r="F2016" s="7" t="s">
        <v>208</v>
      </c>
      <c r="G2016" s="7" t="s">
        <v>209</v>
      </c>
      <c r="H2016" s="7" t="s">
        <v>160</v>
      </c>
      <c r="I2016" s="7" t="s">
        <v>210</v>
      </c>
      <c r="J2016" s="7">
        <v>32772</v>
      </c>
      <c r="K2016" s="9">
        <v>8611132511</v>
      </c>
      <c r="L2016" s="7">
        <v>50023</v>
      </c>
      <c r="M2016" s="7" t="s">
        <v>211</v>
      </c>
      <c r="N2016" t="s">
        <v>46</v>
      </c>
      <c r="O2016">
        <v>93307.49</v>
      </c>
      <c r="P2016" t="s">
        <v>47</v>
      </c>
      <c r="Q2016" s="3" t="s">
        <v>141</v>
      </c>
      <c r="R2016" t="s">
        <v>33</v>
      </c>
      <c r="S2016" t="s">
        <v>142</v>
      </c>
      <c r="T2016" t="s">
        <v>143</v>
      </c>
    </row>
    <row r="2017" spans="1:20" x14ac:dyDescent="0.3">
      <c r="A2017">
        <v>459273172</v>
      </c>
      <c r="B2017" s="1">
        <v>43954.461979166554</v>
      </c>
      <c r="C2017" s="3" t="s">
        <v>4281</v>
      </c>
      <c r="D2017" s="3" t="s">
        <v>4282</v>
      </c>
      <c r="E2017" s="7">
        <v>49804</v>
      </c>
      <c r="F2017" s="7" t="s">
        <v>517</v>
      </c>
      <c r="G2017" s="7" t="s">
        <v>251</v>
      </c>
      <c r="H2017" s="7" t="s">
        <v>78</v>
      </c>
      <c r="I2017" s="7" t="s">
        <v>88</v>
      </c>
      <c r="J2017" s="7">
        <v>34864</v>
      </c>
      <c r="K2017" s="9">
        <v>6790274012</v>
      </c>
      <c r="L2017" s="7">
        <v>45667</v>
      </c>
      <c r="M2017" s="7" t="s">
        <v>518</v>
      </c>
      <c r="N2017" t="s">
        <v>44</v>
      </c>
      <c r="O2017">
        <v>57752.75</v>
      </c>
      <c r="P2017" t="s">
        <v>45</v>
      </c>
      <c r="Q2017" s="3" t="s">
        <v>1491</v>
      </c>
      <c r="R2017" t="s">
        <v>33</v>
      </c>
      <c r="S2017" t="s">
        <v>1492</v>
      </c>
      <c r="T2017" t="s">
        <v>1493</v>
      </c>
    </row>
    <row r="2018" spans="1:20" x14ac:dyDescent="0.3">
      <c r="A2018">
        <v>459273173</v>
      </c>
      <c r="B2018" s="1">
        <v>43954.462893518408</v>
      </c>
      <c r="C2018" s="3" t="s">
        <v>4283</v>
      </c>
      <c r="D2018" s="3" t="s">
        <v>4284</v>
      </c>
      <c r="E2018" s="7">
        <v>44523</v>
      </c>
      <c r="F2018" s="7" t="s">
        <v>790</v>
      </c>
      <c r="G2018" s="7" t="s">
        <v>14</v>
      </c>
      <c r="H2018" s="7" t="s">
        <v>87</v>
      </c>
      <c r="I2018" s="7" t="s">
        <v>9</v>
      </c>
      <c r="J2018" s="7">
        <v>11745</v>
      </c>
      <c r="K2018" s="9">
        <v>3526501586</v>
      </c>
      <c r="L2018" s="7">
        <v>48520</v>
      </c>
      <c r="M2018" s="7" t="s">
        <v>791</v>
      </c>
      <c r="N2018" t="s">
        <v>44</v>
      </c>
      <c r="O2018">
        <v>17174.400000000001</v>
      </c>
      <c r="P2018" t="s">
        <v>47</v>
      </c>
      <c r="Q2018" s="3" t="s">
        <v>764</v>
      </c>
      <c r="R2018" t="s">
        <v>32</v>
      </c>
      <c r="S2018" t="s">
        <v>765</v>
      </c>
      <c r="T2018" t="s">
        <v>766</v>
      </c>
    </row>
    <row r="2019" spans="1:20" x14ac:dyDescent="0.3">
      <c r="A2019">
        <v>459273174</v>
      </c>
      <c r="B2019" s="1">
        <v>43954.46439814804</v>
      </c>
      <c r="C2019" s="3" t="s">
        <v>2486</v>
      </c>
      <c r="D2019" s="3" t="s">
        <v>2487</v>
      </c>
      <c r="E2019" s="7">
        <v>49940</v>
      </c>
      <c r="F2019" s="7" t="s">
        <v>548</v>
      </c>
      <c r="G2019" s="7" t="s">
        <v>15</v>
      </c>
      <c r="H2019" s="7" t="s">
        <v>241</v>
      </c>
      <c r="I2019" s="7" t="s">
        <v>88</v>
      </c>
      <c r="J2019" s="7">
        <v>12579</v>
      </c>
      <c r="K2019" s="9">
        <v>9600352239</v>
      </c>
      <c r="L2019" s="7">
        <v>47992</v>
      </c>
      <c r="M2019" s="7" t="s">
        <v>549</v>
      </c>
      <c r="N2019" t="s">
        <v>44</v>
      </c>
      <c r="O2019">
        <v>94015.8</v>
      </c>
      <c r="P2019" t="s">
        <v>45</v>
      </c>
      <c r="Q2019" s="3" t="s">
        <v>1182</v>
      </c>
      <c r="R2019" t="s">
        <v>32</v>
      </c>
      <c r="S2019" t="s">
        <v>1183</v>
      </c>
      <c r="T2019" t="s">
        <v>1184</v>
      </c>
    </row>
    <row r="2020" spans="1:20" x14ac:dyDescent="0.3">
      <c r="A2020">
        <v>459273175</v>
      </c>
      <c r="B2020" s="1">
        <v>43954.464907407302</v>
      </c>
      <c r="C2020" s="3" t="s">
        <v>4285</v>
      </c>
      <c r="D2020" s="3" t="s">
        <v>4286</v>
      </c>
      <c r="E2020" s="7">
        <v>45364</v>
      </c>
      <c r="F2020" s="7" t="s">
        <v>423</v>
      </c>
      <c r="G2020" s="7" t="s">
        <v>346</v>
      </c>
      <c r="H2020" s="7" t="s">
        <v>200</v>
      </c>
      <c r="I2020" s="7" t="s">
        <v>424</v>
      </c>
      <c r="J2020" s="7">
        <v>19518</v>
      </c>
      <c r="K2020" s="9">
        <v>4221537287</v>
      </c>
      <c r="L2020" s="7">
        <v>45587</v>
      </c>
      <c r="M2020" s="7" t="s">
        <v>425</v>
      </c>
      <c r="N2020" t="s">
        <v>48</v>
      </c>
      <c r="O2020">
        <v>79899.39</v>
      </c>
      <c r="P2020" t="s">
        <v>45</v>
      </c>
      <c r="Q2020" s="3" t="s">
        <v>1223</v>
      </c>
      <c r="R2020" t="s">
        <v>33</v>
      </c>
      <c r="S2020" t="s">
        <v>1224</v>
      </c>
      <c r="T2020" t="s">
        <v>1225</v>
      </c>
    </row>
    <row r="2021" spans="1:20" x14ac:dyDescent="0.3">
      <c r="A2021">
        <v>459273176</v>
      </c>
      <c r="B2021" s="1">
        <v>43954.465324073972</v>
      </c>
      <c r="C2021" s="3" t="s">
        <v>4287</v>
      </c>
      <c r="D2021" s="3" t="s">
        <v>4288</v>
      </c>
      <c r="E2021" s="7">
        <v>47887</v>
      </c>
      <c r="F2021" s="7" t="s">
        <v>1052</v>
      </c>
      <c r="G2021" s="7" t="s">
        <v>100</v>
      </c>
      <c r="H2021" s="7" t="s">
        <v>111</v>
      </c>
      <c r="I2021" s="7" t="s">
        <v>121</v>
      </c>
      <c r="J2021" s="7">
        <v>19307</v>
      </c>
      <c r="K2021" s="9">
        <v>2327881587</v>
      </c>
      <c r="L2021" s="7">
        <v>47965</v>
      </c>
      <c r="M2021" s="7" t="s">
        <v>1053</v>
      </c>
      <c r="N2021" t="s">
        <v>48</v>
      </c>
      <c r="O2021">
        <v>79251.39</v>
      </c>
      <c r="P2021" t="s">
        <v>45</v>
      </c>
      <c r="Q2021" s="3" t="s">
        <v>189</v>
      </c>
      <c r="R2021" t="s">
        <v>32</v>
      </c>
      <c r="S2021" t="s">
        <v>190</v>
      </c>
      <c r="T2021" t="s">
        <v>191</v>
      </c>
    </row>
    <row r="2022" spans="1:20" x14ac:dyDescent="0.3">
      <c r="A2022">
        <v>459273177</v>
      </c>
      <c r="B2022" s="1">
        <v>43954.466863425827</v>
      </c>
      <c r="C2022" s="3" t="s">
        <v>4289</v>
      </c>
      <c r="D2022" s="3" t="s">
        <v>4290</v>
      </c>
      <c r="E2022" s="7">
        <v>48133</v>
      </c>
      <c r="F2022" s="7" t="s">
        <v>345</v>
      </c>
      <c r="G2022" s="7" t="s">
        <v>346</v>
      </c>
      <c r="H2022" s="7" t="s">
        <v>291</v>
      </c>
      <c r="I2022" s="7" t="s">
        <v>9</v>
      </c>
      <c r="J2022" s="7">
        <v>33600</v>
      </c>
      <c r="K2022" s="9">
        <v>2589442754</v>
      </c>
      <c r="L2022" s="7">
        <v>49160</v>
      </c>
      <c r="M2022" s="7" t="s">
        <v>347</v>
      </c>
      <c r="N2022" t="s">
        <v>48</v>
      </c>
      <c r="O2022">
        <v>3382.12</v>
      </c>
      <c r="P2022" t="s">
        <v>45</v>
      </c>
      <c r="Q2022" s="3" t="s">
        <v>1084</v>
      </c>
      <c r="R2022" t="s">
        <v>33</v>
      </c>
      <c r="S2022" t="s">
        <v>1085</v>
      </c>
      <c r="T2022" t="s">
        <v>1086</v>
      </c>
    </row>
    <row r="2023" spans="1:20" x14ac:dyDescent="0.3">
      <c r="A2023">
        <v>459273178</v>
      </c>
      <c r="B2023" s="1">
        <v>43954.468564814713</v>
      </c>
      <c r="C2023" s="3" t="s">
        <v>3426</v>
      </c>
      <c r="D2023" s="3" t="s">
        <v>3427</v>
      </c>
      <c r="E2023" s="7">
        <v>47449</v>
      </c>
      <c r="F2023" s="7" t="s">
        <v>372</v>
      </c>
      <c r="G2023" s="7" t="s">
        <v>3428</v>
      </c>
      <c r="H2023" s="7" t="s">
        <v>5</v>
      </c>
      <c r="I2023" s="7" t="s">
        <v>88</v>
      </c>
      <c r="J2023" s="7">
        <v>32747</v>
      </c>
      <c r="K2023" s="9">
        <v>5080911147</v>
      </c>
      <c r="L2023" s="7">
        <v>47680</v>
      </c>
      <c r="M2023" s="7" t="s">
        <v>373</v>
      </c>
      <c r="N2023" t="s">
        <v>44</v>
      </c>
      <c r="O2023">
        <v>46853.66</v>
      </c>
      <c r="P2023" t="s">
        <v>47</v>
      </c>
      <c r="Q2023" s="3" t="s">
        <v>512</v>
      </c>
      <c r="R2023" t="s">
        <v>33</v>
      </c>
      <c r="S2023" t="s">
        <v>513</v>
      </c>
      <c r="T2023" t="s">
        <v>514</v>
      </c>
    </row>
    <row r="2024" spans="1:20" x14ac:dyDescent="0.3">
      <c r="A2024">
        <v>459273179</v>
      </c>
      <c r="B2024" s="1">
        <v>43954.46921296286</v>
      </c>
      <c r="C2024" s="3" t="s">
        <v>4291</v>
      </c>
      <c r="D2024" s="3" t="s">
        <v>4292</v>
      </c>
      <c r="E2024" s="7">
        <v>47538</v>
      </c>
      <c r="F2024" s="7" t="s">
        <v>318</v>
      </c>
      <c r="G2024" s="7" t="s">
        <v>319</v>
      </c>
      <c r="H2024" s="7" t="s">
        <v>241</v>
      </c>
      <c r="I2024" s="7" t="s">
        <v>169</v>
      </c>
      <c r="J2024" s="7">
        <v>21112</v>
      </c>
      <c r="K2024" s="9">
        <v>8778457371</v>
      </c>
      <c r="L2024" s="7">
        <v>46067</v>
      </c>
      <c r="M2024" s="7" t="s">
        <v>320</v>
      </c>
      <c r="N2024" t="s">
        <v>44</v>
      </c>
      <c r="O2024">
        <v>38622.949999999997</v>
      </c>
      <c r="P2024" t="s">
        <v>47</v>
      </c>
      <c r="Q2024" s="3" t="s">
        <v>228</v>
      </c>
      <c r="R2024" t="s">
        <v>33</v>
      </c>
      <c r="S2024" t="s">
        <v>229</v>
      </c>
      <c r="T2024" t="s">
        <v>230</v>
      </c>
    </row>
    <row r="2025" spans="1:20" x14ac:dyDescent="0.3">
      <c r="A2025">
        <v>459273180</v>
      </c>
      <c r="B2025" s="1">
        <v>43954.470902777677</v>
      </c>
      <c r="C2025" s="3" t="s">
        <v>4293</v>
      </c>
      <c r="D2025" s="3" t="s">
        <v>4294</v>
      </c>
      <c r="E2025" s="7">
        <v>47416</v>
      </c>
      <c r="F2025" s="7" t="s">
        <v>702</v>
      </c>
      <c r="G2025" s="7" t="s">
        <v>100</v>
      </c>
      <c r="H2025" s="7" t="s">
        <v>8</v>
      </c>
      <c r="I2025" s="7" t="s">
        <v>121</v>
      </c>
      <c r="J2025" s="7">
        <v>23017</v>
      </c>
      <c r="K2025" s="9">
        <v>8213995492</v>
      </c>
      <c r="L2025" s="7">
        <v>46211</v>
      </c>
      <c r="M2025" s="7" t="s">
        <v>703</v>
      </c>
      <c r="N2025" t="s">
        <v>48</v>
      </c>
      <c r="O2025">
        <v>85084.01</v>
      </c>
      <c r="P2025" t="s">
        <v>45</v>
      </c>
      <c r="Q2025" s="3" t="s">
        <v>253</v>
      </c>
      <c r="R2025" t="s">
        <v>32</v>
      </c>
      <c r="S2025" t="s">
        <v>254</v>
      </c>
      <c r="T2025" t="s">
        <v>255</v>
      </c>
    </row>
    <row r="2026" spans="1:20" x14ac:dyDescent="0.3">
      <c r="A2026">
        <v>459273181</v>
      </c>
      <c r="B2026" s="1">
        <v>43954.472060185086</v>
      </c>
      <c r="C2026" s="3" t="s">
        <v>4295</v>
      </c>
      <c r="D2026" s="3" t="s">
        <v>4296</v>
      </c>
      <c r="E2026" s="7">
        <v>46558</v>
      </c>
      <c r="F2026" s="7" t="s">
        <v>1172</v>
      </c>
      <c r="G2026" s="7" t="s">
        <v>218</v>
      </c>
      <c r="H2026" s="7" t="s">
        <v>130</v>
      </c>
      <c r="I2026" s="7" t="s">
        <v>292</v>
      </c>
      <c r="J2026" s="7">
        <v>15858</v>
      </c>
      <c r="K2026" s="9">
        <v>2706157349</v>
      </c>
      <c r="L2026" s="7">
        <v>50441</v>
      </c>
      <c r="M2026" s="7" t="s">
        <v>1173</v>
      </c>
      <c r="N2026" t="s">
        <v>46</v>
      </c>
      <c r="O2026">
        <v>85178.17</v>
      </c>
      <c r="P2026" t="s">
        <v>47</v>
      </c>
      <c r="Q2026" s="3" t="s">
        <v>602</v>
      </c>
      <c r="R2026" t="s">
        <v>32</v>
      </c>
      <c r="S2026" t="s">
        <v>603</v>
      </c>
      <c r="T2026" t="s">
        <v>604</v>
      </c>
    </row>
    <row r="2027" spans="1:20" x14ac:dyDescent="0.3">
      <c r="A2027">
        <v>459273182</v>
      </c>
      <c r="B2027" s="1">
        <v>43954.472916666564</v>
      </c>
      <c r="C2027" s="3" t="s">
        <v>4297</v>
      </c>
      <c r="D2027" s="3" t="s">
        <v>4298</v>
      </c>
      <c r="E2027" s="7">
        <v>50012</v>
      </c>
      <c r="F2027" s="7" t="s">
        <v>167</v>
      </c>
      <c r="G2027" s="7" t="s">
        <v>155</v>
      </c>
      <c r="H2027" s="7" t="s">
        <v>168</v>
      </c>
      <c r="I2027" s="7" t="s">
        <v>169</v>
      </c>
      <c r="J2027" s="7">
        <v>23517</v>
      </c>
      <c r="K2027" s="9">
        <v>4593720565</v>
      </c>
      <c r="L2027" s="7">
        <v>51232</v>
      </c>
      <c r="M2027" s="7" t="s">
        <v>170</v>
      </c>
      <c r="N2027" t="s">
        <v>48</v>
      </c>
      <c r="O2027">
        <v>86625.46</v>
      </c>
      <c r="P2027" t="s">
        <v>47</v>
      </c>
      <c r="Q2027" s="3" t="s">
        <v>228</v>
      </c>
      <c r="R2027" t="s">
        <v>33</v>
      </c>
      <c r="S2027" t="s">
        <v>229</v>
      </c>
      <c r="T2027" t="s">
        <v>230</v>
      </c>
    </row>
    <row r="2028" spans="1:20" x14ac:dyDescent="0.3">
      <c r="A2028">
        <v>459273183</v>
      </c>
      <c r="B2028" s="1">
        <v>43954.474571759158</v>
      </c>
      <c r="C2028" s="3" t="s">
        <v>4299</v>
      </c>
      <c r="D2028" s="3" t="s">
        <v>4300</v>
      </c>
      <c r="E2028" s="7">
        <v>46245</v>
      </c>
      <c r="F2028" s="7" t="s">
        <v>819</v>
      </c>
      <c r="G2028" s="7" t="s">
        <v>820</v>
      </c>
      <c r="H2028" s="7" t="s">
        <v>291</v>
      </c>
      <c r="I2028" s="7" t="s">
        <v>219</v>
      </c>
      <c r="J2028" s="7">
        <v>30570</v>
      </c>
      <c r="K2028" s="9">
        <v>8108438217</v>
      </c>
      <c r="L2028" s="7">
        <v>43953</v>
      </c>
      <c r="M2028" s="7" t="s">
        <v>821</v>
      </c>
      <c r="N2028" t="s">
        <v>46</v>
      </c>
      <c r="O2028">
        <v>72661.009999999995</v>
      </c>
      <c r="P2028" t="s">
        <v>45</v>
      </c>
      <c r="Q2028" s="3" t="s">
        <v>727</v>
      </c>
      <c r="R2028" t="s">
        <v>32</v>
      </c>
      <c r="S2028" t="s">
        <v>728</v>
      </c>
      <c r="T2028" t="s">
        <v>729</v>
      </c>
    </row>
    <row r="2029" spans="1:20" x14ac:dyDescent="0.3">
      <c r="A2029">
        <v>459273184</v>
      </c>
      <c r="B2029" s="1">
        <v>43954.475300925827</v>
      </c>
      <c r="C2029" s="3" t="s">
        <v>4301</v>
      </c>
      <c r="D2029" s="3" t="s">
        <v>4302</v>
      </c>
      <c r="E2029" s="7">
        <v>45435</v>
      </c>
      <c r="F2029" s="7" t="s">
        <v>86</v>
      </c>
      <c r="G2029" s="7" t="s">
        <v>14</v>
      </c>
      <c r="H2029" s="7" t="s">
        <v>87</v>
      </c>
      <c r="I2029" s="7" t="s">
        <v>88</v>
      </c>
      <c r="J2029" s="7">
        <v>15876</v>
      </c>
      <c r="K2029" s="9">
        <v>6183431135</v>
      </c>
      <c r="L2029" s="7">
        <v>51479</v>
      </c>
      <c r="M2029" s="7" t="s">
        <v>89</v>
      </c>
      <c r="N2029" t="s">
        <v>44</v>
      </c>
      <c r="O2029">
        <v>62017.07</v>
      </c>
      <c r="P2029" t="s">
        <v>45</v>
      </c>
      <c r="Q2029" s="3" t="s">
        <v>412</v>
      </c>
      <c r="R2029" t="s">
        <v>32</v>
      </c>
      <c r="S2029" t="s">
        <v>413</v>
      </c>
      <c r="T2029" t="s">
        <v>414</v>
      </c>
    </row>
    <row r="2030" spans="1:20" x14ac:dyDescent="0.3">
      <c r="A2030">
        <v>459273185</v>
      </c>
      <c r="B2030" s="1">
        <v>43954.476874999898</v>
      </c>
      <c r="C2030" s="3" t="s">
        <v>4303</v>
      </c>
      <c r="D2030" s="3" t="s">
        <v>4304</v>
      </c>
      <c r="E2030" s="7">
        <v>47241</v>
      </c>
      <c r="F2030" s="7" t="s">
        <v>575</v>
      </c>
      <c r="G2030" s="7" t="s">
        <v>209</v>
      </c>
      <c r="H2030" s="7" t="s">
        <v>235</v>
      </c>
      <c r="I2030" s="7" t="s">
        <v>13</v>
      </c>
      <c r="J2030" s="7">
        <v>16201</v>
      </c>
      <c r="K2030" s="9">
        <v>9277303923</v>
      </c>
      <c r="L2030" s="7">
        <v>46754</v>
      </c>
      <c r="M2030" s="7" t="s">
        <v>576</v>
      </c>
      <c r="N2030" t="s">
        <v>46</v>
      </c>
      <c r="O2030">
        <v>67773.73</v>
      </c>
      <c r="P2030" t="s">
        <v>47</v>
      </c>
      <c r="Q2030" s="3" t="s">
        <v>407</v>
      </c>
      <c r="R2030" t="s">
        <v>32</v>
      </c>
      <c r="S2030" t="s">
        <v>408</v>
      </c>
      <c r="T2030" t="s">
        <v>409</v>
      </c>
    </row>
    <row r="2031" spans="1:20" x14ac:dyDescent="0.3">
      <c r="A2031">
        <v>459273186</v>
      </c>
      <c r="B2031" s="1">
        <v>43954.477731481376</v>
      </c>
      <c r="C2031" s="3" t="s">
        <v>4305</v>
      </c>
      <c r="D2031" s="3" t="s">
        <v>4306</v>
      </c>
      <c r="E2031" s="7">
        <v>49892</v>
      </c>
      <c r="F2031" s="7" t="s">
        <v>423</v>
      </c>
      <c r="G2031" s="7" t="s">
        <v>346</v>
      </c>
      <c r="H2031" s="7" t="s">
        <v>200</v>
      </c>
      <c r="I2031" s="7" t="s">
        <v>424</v>
      </c>
      <c r="J2031" s="7">
        <v>19518</v>
      </c>
      <c r="K2031" s="9">
        <v>4221537287</v>
      </c>
      <c r="L2031" s="7">
        <v>45587</v>
      </c>
      <c r="M2031" s="7" t="s">
        <v>425</v>
      </c>
      <c r="N2031" t="s">
        <v>48</v>
      </c>
      <c r="O2031">
        <v>75038.78</v>
      </c>
      <c r="P2031" t="s">
        <v>45</v>
      </c>
      <c r="Q2031" s="3" t="s">
        <v>810</v>
      </c>
      <c r="R2031" t="s">
        <v>32</v>
      </c>
      <c r="S2031" t="s">
        <v>811</v>
      </c>
      <c r="T2031" t="s">
        <v>812</v>
      </c>
    </row>
    <row r="2032" spans="1:20" x14ac:dyDescent="0.3">
      <c r="A2032">
        <v>459273187</v>
      </c>
      <c r="B2032" s="1">
        <v>43954.479201388785</v>
      </c>
      <c r="C2032" s="3" t="s">
        <v>4307</v>
      </c>
      <c r="D2032" s="3" t="s">
        <v>4308</v>
      </c>
      <c r="E2032" s="7">
        <v>44085</v>
      </c>
      <c r="F2032" s="7" t="s">
        <v>423</v>
      </c>
      <c r="G2032" s="7" t="s">
        <v>346</v>
      </c>
      <c r="H2032" s="7" t="s">
        <v>200</v>
      </c>
      <c r="I2032" s="7" t="s">
        <v>424</v>
      </c>
      <c r="J2032" s="7">
        <v>19518</v>
      </c>
      <c r="K2032" s="9">
        <v>4221537287</v>
      </c>
      <c r="L2032" s="7">
        <v>45587</v>
      </c>
      <c r="M2032" s="7" t="s">
        <v>425</v>
      </c>
      <c r="N2032" t="s">
        <v>44</v>
      </c>
      <c r="O2032">
        <v>20002.97</v>
      </c>
      <c r="P2032" t="s">
        <v>45</v>
      </c>
      <c r="Q2032" s="3" t="s">
        <v>618</v>
      </c>
      <c r="R2032" t="s">
        <v>32</v>
      </c>
      <c r="S2032" t="s">
        <v>619</v>
      </c>
      <c r="T2032" t="s">
        <v>620</v>
      </c>
    </row>
    <row r="2033" spans="1:20" x14ac:dyDescent="0.3">
      <c r="A2033">
        <v>459273188</v>
      </c>
      <c r="B2033" s="1">
        <v>43954.479884259155</v>
      </c>
      <c r="C2033" s="3" t="s">
        <v>4309</v>
      </c>
      <c r="D2033" s="3" t="s">
        <v>4310</v>
      </c>
      <c r="E2033" s="7">
        <v>45761</v>
      </c>
      <c r="F2033" s="7" t="s">
        <v>467</v>
      </c>
      <c r="G2033" s="7" t="s">
        <v>384</v>
      </c>
      <c r="H2033" s="7" t="s">
        <v>120</v>
      </c>
      <c r="I2033" s="7" t="s">
        <v>102</v>
      </c>
      <c r="J2033" s="7">
        <v>32435</v>
      </c>
      <c r="K2033" s="9">
        <v>1741956980</v>
      </c>
      <c r="L2033" s="7">
        <v>46428</v>
      </c>
      <c r="M2033" s="7" t="s">
        <v>468</v>
      </c>
      <c r="N2033" t="s">
        <v>44</v>
      </c>
      <c r="O2033">
        <v>71395.649999999994</v>
      </c>
      <c r="P2033" t="s">
        <v>45</v>
      </c>
      <c r="Q2033" s="3" t="s">
        <v>738</v>
      </c>
      <c r="R2033" t="s">
        <v>32</v>
      </c>
      <c r="S2033" t="s">
        <v>739</v>
      </c>
      <c r="T2033" t="s">
        <v>740</v>
      </c>
    </row>
    <row r="2034" spans="1:20" x14ac:dyDescent="0.3">
      <c r="A2034">
        <v>459273189</v>
      </c>
      <c r="B2034" s="1">
        <v>43954.480300925825</v>
      </c>
      <c r="C2034" s="3" t="s">
        <v>4311</v>
      </c>
      <c r="D2034" s="3" t="s">
        <v>4312</v>
      </c>
      <c r="E2034" s="7">
        <v>44211</v>
      </c>
      <c r="F2034" s="7" t="s">
        <v>30</v>
      </c>
      <c r="G2034" s="7" t="s">
        <v>15</v>
      </c>
      <c r="H2034" s="7" t="s">
        <v>6</v>
      </c>
      <c r="I2034" s="7" t="s">
        <v>10</v>
      </c>
      <c r="J2034" s="7">
        <v>32735</v>
      </c>
      <c r="K2034" s="9">
        <v>3354134791</v>
      </c>
      <c r="L2034" s="7">
        <v>44371</v>
      </c>
      <c r="M2034" s="7" t="s">
        <v>71</v>
      </c>
      <c r="N2034" t="s">
        <v>44</v>
      </c>
      <c r="O2034">
        <v>8666.51</v>
      </c>
      <c r="P2034" t="s">
        <v>45</v>
      </c>
      <c r="Q2034" s="3" t="s">
        <v>426</v>
      </c>
      <c r="R2034" t="s">
        <v>32</v>
      </c>
      <c r="S2034" t="s">
        <v>427</v>
      </c>
      <c r="T2034" t="s">
        <v>428</v>
      </c>
    </row>
    <row r="2035" spans="1:20" x14ac:dyDescent="0.3">
      <c r="A2035">
        <v>459273190</v>
      </c>
      <c r="B2035" s="1">
        <v>43954.480960648048</v>
      </c>
      <c r="C2035" s="3" t="s">
        <v>4039</v>
      </c>
      <c r="D2035" s="3" t="s">
        <v>4040</v>
      </c>
      <c r="E2035" s="7">
        <v>51056</v>
      </c>
      <c r="F2035" s="7" t="s">
        <v>438</v>
      </c>
      <c r="G2035" s="7" t="s">
        <v>297</v>
      </c>
      <c r="H2035" s="7" t="s">
        <v>120</v>
      </c>
      <c r="I2035" s="7" t="s">
        <v>12</v>
      </c>
      <c r="J2035" s="7">
        <v>19378</v>
      </c>
      <c r="K2035" s="9">
        <v>5663227258</v>
      </c>
      <c r="L2035" s="7">
        <v>50662</v>
      </c>
      <c r="M2035" s="7" t="s">
        <v>439</v>
      </c>
      <c r="N2035" t="s">
        <v>48</v>
      </c>
      <c r="O2035">
        <v>67085.69</v>
      </c>
      <c r="P2035" t="s">
        <v>45</v>
      </c>
      <c r="Q2035" s="3" t="s">
        <v>1125</v>
      </c>
      <c r="R2035" t="s">
        <v>32</v>
      </c>
      <c r="S2035" t="s">
        <v>1126</v>
      </c>
      <c r="T2035" t="s">
        <v>1127</v>
      </c>
    </row>
    <row r="2036" spans="1:20" x14ac:dyDescent="0.3">
      <c r="A2036">
        <v>459273191</v>
      </c>
      <c r="B2036" s="1">
        <v>43954.482870370273</v>
      </c>
      <c r="C2036" s="3" t="s">
        <v>4313</v>
      </c>
      <c r="D2036" s="3" t="s">
        <v>4314</v>
      </c>
      <c r="E2036" s="7">
        <v>50523</v>
      </c>
      <c r="F2036" s="7" t="s">
        <v>896</v>
      </c>
      <c r="G2036" s="7" t="s">
        <v>251</v>
      </c>
      <c r="H2036" s="7" t="s">
        <v>399</v>
      </c>
      <c r="I2036" s="7" t="s">
        <v>400</v>
      </c>
      <c r="J2036" s="7">
        <v>12403</v>
      </c>
      <c r="K2036" s="9">
        <v>6805977889</v>
      </c>
      <c r="L2036" s="7">
        <v>47170</v>
      </c>
      <c r="M2036" s="7" t="s">
        <v>897</v>
      </c>
      <c r="N2036" t="s">
        <v>44</v>
      </c>
      <c r="O2036">
        <v>97044.64</v>
      </c>
      <c r="P2036" t="s">
        <v>45</v>
      </c>
      <c r="Q2036" s="3" t="s">
        <v>353</v>
      </c>
      <c r="R2036" t="s">
        <v>33</v>
      </c>
      <c r="S2036" t="s">
        <v>354</v>
      </c>
      <c r="T2036" t="s">
        <v>355</v>
      </c>
    </row>
    <row r="2037" spans="1:20" x14ac:dyDescent="0.3">
      <c r="A2037">
        <v>459273192</v>
      </c>
      <c r="B2037" s="1">
        <v>43954.483263888789</v>
      </c>
      <c r="C2037" s="3" t="s">
        <v>4315</v>
      </c>
      <c r="D2037" s="3" t="s">
        <v>4316</v>
      </c>
      <c r="E2037" s="7">
        <v>47488</v>
      </c>
      <c r="F2037" s="7" t="s">
        <v>1457</v>
      </c>
      <c r="G2037" s="7" t="s">
        <v>290</v>
      </c>
      <c r="H2037" s="7" t="s">
        <v>7</v>
      </c>
      <c r="I2037" s="7" t="s">
        <v>201</v>
      </c>
      <c r="J2037" s="7">
        <v>26119</v>
      </c>
      <c r="K2037" s="9">
        <v>1952408369</v>
      </c>
      <c r="L2037" s="7">
        <v>45142</v>
      </c>
      <c r="M2037" s="7" t="s">
        <v>1458</v>
      </c>
      <c r="N2037" t="s">
        <v>48</v>
      </c>
      <c r="O2037">
        <v>51776.52</v>
      </c>
      <c r="P2037" t="s">
        <v>47</v>
      </c>
      <c r="Q2037" s="3" t="s">
        <v>353</v>
      </c>
      <c r="R2037" t="s">
        <v>33</v>
      </c>
      <c r="S2037" t="s">
        <v>354</v>
      </c>
      <c r="T2037" t="s">
        <v>355</v>
      </c>
    </row>
    <row r="2038" spans="1:20" x14ac:dyDescent="0.3">
      <c r="A2038">
        <v>459273193</v>
      </c>
      <c r="B2038" s="1">
        <v>43954.483657407305</v>
      </c>
      <c r="C2038" s="3" t="s">
        <v>4317</v>
      </c>
      <c r="D2038" s="3" t="s">
        <v>4318</v>
      </c>
      <c r="E2038" s="7">
        <v>46149</v>
      </c>
      <c r="F2038" s="7" t="s">
        <v>154</v>
      </c>
      <c r="G2038" s="7" t="s">
        <v>155</v>
      </c>
      <c r="H2038" s="7" t="s">
        <v>130</v>
      </c>
      <c r="I2038" s="7" t="s">
        <v>11</v>
      </c>
      <c r="J2038" s="7">
        <v>35957</v>
      </c>
      <c r="K2038" s="9">
        <v>6277406059</v>
      </c>
      <c r="L2038" s="7">
        <v>49165</v>
      </c>
      <c r="M2038" s="7" t="s">
        <v>156</v>
      </c>
      <c r="N2038" t="s">
        <v>48</v>
      </c>
      <c r="O2038">
        <v>64951.41</v>
      </c>
      <c r="P2038" t="s">
        <v>47</v>
      </c>
      <c r="Q2038" s="3" t="s">
        <v>133</v>
      </c>
      <c r="R2038" t="s">
        <v>33</v>
      </c>
      <c r="S2038" t="s">
        <v>134</v>
      </c>
      <c r="T2038" t="s">
        <v>135</v>
      </c>
    </row>
    <row r="2039" spans="1:20" x14ac:dyDescent="0.3">
      <c r="A2039">
        <v>459273194</v>
      </c>
      <c r="B2039" s="1">
        <v>43954.485011573968</v>
      </c>
      <c r="C2039" s="3" t="s">
        <v>4319</v>
      </c>
      <c r="D2039" s="3" t="s">
        <v>4320</v>
      </c>
      <c r="E2039" s="7">
        <v>47231</v>
      </c>
      <c r="F2039" s="7" t="s">
        <v>1052</v>
      </c>
      <c r="G2039" s="7" t="s">
        <v>100</v>
      </c>
      <c r="H2039" s="7" t="s">
        <v>111</v>
      </c>
      <c r="I2039" s="7" t="s">
        <v>121</v>
      </c>
      <c r="J2039" s="7">
        <v>19307</v>
      </c>
      <c r="K2039" s="9">
        <v>2327881587</v>
      </c>
      <c r="L2039" s="7">
        <v>47965</v>
      </c>
      <c r="M2039" s="7" t="s">
        <v>1053</v>
      </c>
      <c r="N2039" t="s">
        <v>46</v>
      </c>
      <c r="O2039">
        <v>88062.73</v>
      </c>
      <c r="P2039" t="s">
        <v>45</v>
      </c>
      <c r="Q2039" s="3" t="s">
        <v>1069</v>
      </c>
      <c r="R2039" t="s">
        <v>33</v>
      </c>
      <c r="S2039" t="s">
        <v>1070</v>
      </c>
      <c r="T2039" t="s">
        <v>1071</v>
      </c>
    </row>
    <row r="2040" spans="1:20" x14ac:dyDescent="0.3">
      <c r="A2040">
        <v>459273195</v>
      </c>
      <c r="B2040" s="1">
        <v>43954.485659722115</v>
      </c>
      <c r="C2040" s="3" t="s">
        <v>957</v>
      </c>
      <c r="D2040" s="3" t="s">
        <v>958</v>
      </c>
      <c r="E2040" s="7">
        <v>44084</v>
      </c>
      <c r="F2040" s="7" t="s">
        <v>751</v>
      </c>
      <c r="G2040" s="7" t="s">
        <v>319</v>
      </c>
      <c r="H2040" s="7" t="s">
        <v>399</v>
      </c>
      <c r="I2040" s="7" t="s">
        <v>12</v>
      </c>
      <c r="J2040" s="7">
        <v>17428</v>
      </c>
      <c r="K2040" s="9">
        <v>5599490788</v>
      </c>
      <c r="L2040" s="7">
        <v>44917</v>
      </c>
      <c r="M2040" s="7" t="s">
        <v>752</v>
      </c>
      <c r="N2040" t="s">
        <v>44</v>
      </c>
      <c r="O2040">
        <v>52595.43</v>
      </c>
      <c r="P2040" t="s">
        <v>47</v>
      </c>
      <c r="Q2040" s="3" t="s">
        <v>1060</v>
      </c>
      <c r="R2040" t="s">
        <v>32</v>
      </c>
      <c r="S2040" t="s">
        <v>1061</v>
      </c>
      <c r="T2040" t="s">
        <v>1062</v>
      </c>
    </row>
    <row r="2041" spans="1:20" x14ac:dyDescent="0.3">
      <c r="A2041">
        <v>459273196</v>
      </c>
      <c r="B2041" s="1">
        <v>43954.486354166562</v>
      </c>
      <c r="C2041" s="3" t="s">
        <v>4321</v>
      </c>
      <c r="D2041" s="3" t="s">
        <v>4322</v>
      </c>
      <c r="E2041" s="7">
        <v>49732</v>
      </c>
      <c r="F2041" s="7" t="s">
        <v>998</v>
      </c>
      <c r="G2041" s="7" t="s">
        <v>195</v>
      </c>
      <c r="H2041" s="7" t="s">
        <v>168</v>
      </c>
      <c r="I2041" s="7" t="s">
        <v>102</v>
      </c>
      <c r="J2041" s="7">
        <v>29095</v>
      </c>
      <c r="K2041" s="9">
        <v>8585112233</v>
      </c>
      <c r="L2041" s="7">
        <v>45839</v>
      </c>
      <c r="M2041" s="7" t="s">
        <v>999</v>
      </c>
      <c r="N2041" t="s">
        <v>46</v>
      </c>
      <c r="O2041">
        <v>1240.73</v>
      </c>
      <c r="P2041" t="s">
        <v>45</v>
      </c>
      <c r="Q2041" s="3" t="s">
        <v>693</v>
      </c>
      <c r="R2041" t="s">
        <v>33</v>
      </c>
      <c r="S2041" t="s">
        <v>694</v>
      </c>
      <c r="T2041" t="s">
        <v>695</v>
      </c>
    </row>
    <row r="2042" spans="1:20" x14ac:dyDescent="0.3">
      <c r="A2042">
        <v>459273197</v>
      </c>
      <c r="B2042" s="1">
        <v>43954.487615740632</v>
      </c>
      <c r="C2042" s="3" t="s">
        <v>4323</v>
      </c>
      <c r="D2042" s="3" t="s">
        <v>4324</v>
      </c>
      <c r="E2042" s="7">
        <v>46316</v>
      </c>
      <c r="F2042" s="7" t="s">
        <v>76</v>
      </c>
      <c r="G2042" s="7" t="s">
        <v>77</v>
      </c>
      <c r="H2042" s="7" t="s">
        <v>78</v>
      </c>
      <c r="I2042" s="7" t="s">
        <v>79</v>
      </c>
      <c r="J2042" s="7">
        <v>31006</v>
      </c>
      <c r="K2042" s="9">
        <v>3602724796</v>
      </c>
      <c r="L2042" s="7">
        <v>49598</v>
      </c>
      <c r="M2042" s="7" t="s">
        <v>80</v>
      </c>
      <c r="N2042" t="s">
        <v>44</v>
      </c>
      <c r="O2042">
        <v>10526.32</v>
      </c>
      <c r="P2042" t="s">
        <v>45</v>
      </c>
      <c r="Q2042" s="3" t="s">
        <v>451</v>
      </c>
      <c r="R2042" t="s">
        <v>33</v>
      </c>
      <c r="S2042" t="s">
        <v>452</v>
      </c>
      <c r="T2042" t="s">
        <v>453</v>
      </c>
    </row>
    <row r="2043" spans="1:20" x14ac:dyDescent="0.3">
      <c r="A2043">
        <v>459273198</v>
      </c>
      <c r="B2043" s="1">
        <v>43954.489652777673</v>
      </c>
      <c r="C2043" s="3" t="s">
        <v>4325</v>
      </c>
      <c r="D2043" s="3" t="s">
        <v>4326</v>
      </c>
      <c r="E2043" s="7">
        <v>51415</v>
      </c>
      <c r="F2043" s="7" t="s">
        <v>372</v>
      </c>
      <c r="G2043" s="7" t="s">
        <v>3428</v>
      </c>
      <c r="H2043" s="7" t="s">
        <v>5</v>
      </c>
      <c r="I2043" s="7" t="s">
        <v>88</v>
      </c>
      <c r="J2043" s="7">
        <v>32747</v>
      </c>
      <c r="K2043" s="9">
        <v>5080911147</v>
      </c>
      <c r="L2043" s="7">
        <v>47680</v>
      </c>
      <c r="M2043" s="7" t="s">
        <v>373</v>
      </c>
      <c r="N2043" t="s">
        <v>44</v>
      </c>
      <c r="O2043">
        <v>21910.34</v>
      </c>
      <c r="P2043" t="s">
        <v>45</v>
      </c>
      <c r="Q2043" s="3" t="s">
        <v>753</v>
      </c>
      <c r="R2043" t="s">
        <v>33</v>
      </c>
      <c r="S2043" t="s">
        <v>754</v>
      </c>
      <c r="T2043" t="s">
        <v>755</v>
      </c>
    </row>
    <row r="2044" spans="1:20" x14ac:dyDescent="0.3">
      <c r="A2044">
        <v>459273199</v>
      </c>
      <c r="B2044" s="1">
        <v>43954.490439814712</v>
      </c>
      <c r="C2044" s="3" t="s">
        <v>4327</v>
      </c>
      <c r="D2044" s="3" t="s">
        <v>4328</v>
      </c>
      <c r="E2044" s="7">
        <v>48890</v>
      </c>
      <c r="F2044" s="7" t="s">
        <v>715</v>
      </c>
      <c r="G2044" s="7" t="s">
        <v>182</v>
      </c>
      <c r="H2044" s="7" t="s">
        <v>235</v>
      </c>
      <c r="I2044" s="7" t="s">
        <v>633</v>
      </c>
      <c r="J2044" s="7">
        <v>28552</v>
      </c>
      <c r="K2044" s="9">
        <v>8878489751</v>
      </c>
      <c r="L2044" s="7">
        <v>46712</v>
      </c>
      <c r="M2044" s="7" t="s">
        <v>716</v>
      </c>
      <c r="N2044" t="s">
        <v>44</v>
      </c>
      <c r="O2044">
        <v>23970.97</v>
      </c>
      <c r="P2044" t="s">
        <v>45</v>
      </c>
      <c r="Q2044" s="3" t="s">
        <v>842</v>
      </c>
      <c r="R2044" t="s">
        <v>33</v>
      </c>
      <c r="S2044" t="s">
        <v>843</v>
      </c>
      <c r="T2044" t="s">
        <v>844</v>
      </c>
    </row>
    <row r="2045" spans="1:20" x14ac:dyDescent="0.3">
      <c r="A2045">
        <v>459273200</v>
      </c>
      <c r="B2045" s="1">
        <v>43954.492372685083</v>
      </c>
      <c r="C2045" s="3" t="s">
        <v>4329</v>
      </c>
      <c r="D2045" s="3" t="s">
        <v>4330</v>
      </c>
      <c r="E2045" s="7">
        <v>51330</v>
      </c>
      <c r="F2045" s="7" t="s">
        <v>363</v>
      </c>
      <c r="G2045" s="7" t="s">
        <v>155</v>
      </c>
      <c r="H2045" s="7" t="s">
        <v>87</v>
      </c>
      <c r="I2045" s="7" t="s">
        <v>121</v>
      </c>
      <c r="J2045" s="7">
        <v>21160</v>
      </c>
      <c r="K2045" s="9">
        <v>7909208960</v>
      </c>
      <c r="L2045" s="7">
        <v>48831</v>
      </c>
      <c r="M2045" s="7" t="s">
        <v>364</v>
      </c>
      <c r="N2045" t="s">
        <v>44</v>
      </c>
      <c r="O2045">
        <v>94374.45</v>
      </c>
      <c r="P2045" t="s">
        <v>45</v>
      </c>
      <c r="Q2045" s="3" t="s">
        <v>753</v>
      </c>
      <c r="R2045" t="s">
        <v>33</v>
      </c>
      <c r="S2045" t="s">
        <v>754</v>
      </c>
      <c r="T2045" t="s">
        <v>755</v>
      </c>
    </row>
    <row r="2046" spans="1:20" x14ac:dyDescent="0.3">
      <c r="A2046">
        <v>459273201</v>
      </c>
      <c r="B2046" s="1">
        <v>43954.494409722123</v>
      </c>
      <c r="C2046" s="3" t="s">
        <v>4331</v>
      </c>
      <c r="D2046" s="3" t="s">
        <v>4332</v>
      </c>
      <c r="E2046" s="7">
        <v>45648</v>
      </c>
      <c r="F2046" s="7" t="s">
        <v>584</v>
      </c>
      <c r="G2046" s="7" t="s">
        <v>405</v>
      </c>
      <c r="H2046" s="7" t="s">
        <v>5</v>
      </c>
      <c r="I2046" s="7" t="s">
        <v>121</v>
      </c>
      <c r="J2046" s="7">
        <v>29292</v>
      </c>
      <c r="K2046" s="9">
        <v>7722740007</v>
      </c>
      <c r="L2046" s="7">
        <v>50906</v>
      </c>
      <c r="M2046" s="7" t="s">
        <v>585</v>
      </c>
      <c r="N2046" t="s">
        <v>46</v>
      </c>
      <c r="O2046">
        <v>94855.58</v>
      </c>
      <c r="P2046" t="s">
        <v>45</v>
      </c>
      <c r="Q2046" s="3" t="s">
        <v>189</v>
      </c>
      <c r="R2046" t="s">
        <v>32</v>
      </c>
      <c r="S2046" t="s">
        <v>190</v>
      </c>
      <c r="T2046" t="s">
        <v>191</v>
      </c>
    </row>
    <row r="2047" spans="1:20" x14ac:dyDescent="0.3">
      <c r="A2047">
        <v>459273202</v>
      </c>
      <c r="B2047" s="1">
        <v>43954.495532407309</v>
      </c>
      <c r="C2047" s="3" t="s">
        <v>4333</v>
      </c>
      <c r="D2047" s="3" t="s">
        <v>4334</v>
      </c>
      <c r="E2047" s="7">
        <v>49729</v>
      </c>
      <c r="F2047" s="7" t="s">
        <v>864</v>
      </c>
      <c r="G2047" s="7" t="s">
        <v>359</v>
      </c>
      <c r="H2047" s="7" t="s">
        <v>235</v>
      </c>
      <c r="I2047" s="7" t="s">
        <v>400</v>
      </c>
      <c r="J2047" s="7">
        <v>17130</v>
      </c>
      <c r="K2047" s="9">
        <v>2939202395</v>
      </c>
      <c r="L2047" s="7">
        <v>44441</v>
      </c>
      <c r="M2047" s="7" t="s">
        <v>865</v>
      </c>
      <c r="N2047" t="s">
        <v>48</v>
      </c>
      <c r="O2047">
        <v>58551.53</v>
      </c>
      <c r="P2047" t="s">
        <v>47</v>
      </c>
      <c r="Q2047" s="3" t="s">
        <v>203</v>
      </c>
      <c r="R2047" t="s">
        <v>33</v>
      </c>
      <c r="S2047" t="s">
        <v>204</v>
      </c>
      <c r="T2047" t="s">
        <v>205</v>
      </c>
    </row>
    <row r="2048" spans="1:20" x14ac:dyDescent="0.3">
      <c r="A2048">
        <v>459273203</v>
      </c>
      <c r="B2048" s="1">
        <v>43954.496689814718</v>
      </c>
      <c r="C2048" s="3" t="s">
        <v>4335</v>
      </c>
      <c r="D2048" s="3" t="s">
        <v>4336</v>
      </c>
      <c r="E2048" s="7">
        <v>50539</v>
      </c>
      <c r="F2048" s="7" t="s">
        <v>445</v>
      </c>
      <c r="G2048" s="7" t="s">
        <v>405</v>
      </c>
      <c r="H2048" s="7" t="s">
        <v>8</v>
      </c>
      <c r="I2048" s="7" t="s">
        <v>424</v>
      </c>
      <c r="J2048" s="7">
        <v>11875</v>
      </c>
      <c r="K2048" s="9">
        <v>7041310992</v>
      </c>
      <c r="L2048" s="7">
        <v>50530</v>
      </c>
      <c r="M2048" s="7" t="s">
        <v>446</v>
      </c>
      <c r="N2048" t="s">
        <v>46</v>
      </c>
      <c r="O2048">
        <v>62625.68</v>
      </c>
      <c r="P2048" t="s">
        <v>45</v>
      </c>
      <c r="Q2048" s="3" t="s">
        <v>868</v>
      </c>
      <c r="R2048" t="s">
        <v>33</v>
      </c>
      <c r="S2048" t="s">
        <v>869</v>
      </c>
      <c r="T2048" t="s">
        <v>870</v>
      </c>
    </row>
    <row r="2049" spans="1:20" x14ac:dyDescent="0.3">
      <c r="A2049">
        <v>459273204</v>
      </c>
      <c r="B2049" s="1">
        <v>43954.498252314719</v>
      </c>
      <c r="C2049" s="3" t="s">
        <v>4337</v>
      </c>
      <c r="D2049" s="3" t="s">
        <v>4338</v>
      </c>
      <c r="E2049" s="7">
        <v>47978</v>
      </c>
      <c r="F2049" s="7" t="s">
        <v>758</v>
      </c>
      <c r="G2049" s="7" t="s">
        <v>147</v>
      </c>
      <c r="H2049" s="7" t="s">
        <v>120</v>
      </c>
      <c r="I2049" s="7" t="s">
        <v>88</v>
      </c>
      <c r="J2049" s="7">
        <v>36312</v>
      </c>
      <c r="K2049" s="9">
        <v>4098309799</v>
      </c>
      <c r="L2049" s="7">
        <v>48359</v>
      </c>
      <c r="M2049" s="7" t="s">
        <v>759</v>
      </c>
      <c r="N2049" t="s">
        <v>44</v>
      </c>
      <c r="O2049">
        <v>20806.14</v>
      </c>
      <c r="P2049" t="s">
        <v>45</v>
      </c>
      <c r="Q2049" s="3" t="s">
        <v>38</v>
      </c>
      <c r="R2049" t="s">
        <v>32</v>
      </c>
      <c r="S2049" t="s">
        <v>4</v>
      </c>
      <c r="T2049" t="s">
        <v>39</v>
      </c>
    </row>
    <row r="2050" spans="1:20" x14ac:dyDescent="0.3">
      <c r="A2050">
        <v>459273205</v>
      </c>
      <c r="B2050" s="1">
        <v>43954.499930555459</v>
      </c>
      <c r="C2050" s="3" t="s">
        <v>4339</v>
      </c>
      <c r="D2050" s="3" t="s">
        <v>4340</v>
      </c>
      <c r="E2050" s="7">
        <v>48280</v>
      </c>
      <c r="F2050" s="7" t="s">
        <v>358</v>
      </c>
      <c r="G2050" s="7" t="s">
        <v>359</v>
      </c>
      <c r="H2050" s="7" t="s">
        <v>200</v>
      </c>
      <c r="I2050" s="7" t="s">
        <v>201</v>
      </c>
      <c r="J2050" s="7">
        <v>26535</v>
      </c>
      <c r="K2050" s="9">
        <v>2291764320</v>
      </c>
      <c r="L2050" s="7">
        <v>45406</v>
      </c>
      <c r="M2050" s="7" t="s">
        <v>360</v>
      </c>
      <c r="N2050" t="s">
        <v>44</v>
      </c>
      <c r="O2050">
        <v>5411.6</v>
      </c>
      <c r="P2050" t="s">
        <v>45</v>
      </c>
      <c r="Q2050" s="3" t="s">
        <v>203</v>
      </c>
      <c r="R2050" t="s">
        <v>33</v>
      </c>
      <c r="S2050" t="s">
        <v>204</v>
      </c>
      <c r="T2050" t="s">
        <v>205</v>
      </c>
    </row>
    <row r="2051" spans="1:20" x14ac:dyDescent="0.3">
      <c r="A2051">
        <v>459273206</v>
      </c>
      <c r="B2051" s="1">
        <v>43954.500694444345</v>
      </c>
      <c r="C2051" s="3" t="s">
        <v>4341</v>
      </c>
      <c r="D2051" s="3" t="s">
        <v>4342</v>
      </c>
      <c r="E2051" s="7">
        <v>49336</v>
      </c>
      <c r="F2051" s="7" t="s">
        <v>449</v>
      </c>
      <c r="G2051" s="7" t="s">
        <v>182</v>
      </c>
      <c r="H2051" s="7" t="s">
        <v>101</v>
      </c>
      <c r="I2051" s="7" t="s">
        <v>9</v>
      </c>
      <c r="J2051" s="7">
        <v>25550</v>
      </c>
      <c r="K2051" s="9">
        <v>2921864972</v>
      </c>
      <c r="L2051" s="7">
        <v>48414</v>
      </c>
      <c r="M2051" s="7" t="s">
        <v>450</v>
      </c>
      <c r="N2051" t="s">
        <v>46</v>
      </c>
      <c r="O2051">
        <v>50881.22</v>
      </c>
      <c r="P2051" t="s">
        <v>45</v>
      </c>
      <c r="Q2051" s="3" t="s">
        <v>693</v>
      </c>
      <c r="R2051" t="s">
        <v>33</v>
      </c>
      <c r="S2051" t="s">
        <v>694</v>
      </c>
      <c r="T2051" t="s">
        <v>695</v>
      </c>
    </row>
    <row r="2052" spans="1:20" x14ac:dyDescent="0.3">
      <c r="A2052">
        <v>459273207</v>
      </c>
      <c r="B2052" s="1">
        <v>43954.502152777677</v>
      </c>
      <c r="C2052" s="3" t="s">
        <v>4343</v>
      </c>
      <c r="D2052" s="3" t="s">
        <v>4344</v>
      </c>
      <c r="E2052" s="7">
        <v>48618</v>
      </c>
      <c r="F2052" s="7" t="s">
        <v>628</v>
      </c>
      <c r="G2052" s="7" t="s">
        <v>319</v>
      </c>
      <c r="H2052" s="7" t="s">
        <v>120</v>
      </c>
      <c r="I2052" s="7" t="s">
        <v>13</v>
      </c>
      <c r="J2052" s="7">
        <v>17795</v>
      </c>
      <c r="K2052" s="9">
        <v>2106438067</v>
      </c>
      <c r="L2052" s="7">
        <v>48782</v>
      </c>
      <c r="M2052" s="7" t="s">
        <v>629</v>
      </c>
      <c r="N2052" t="s">
        <v>48</v>
      </c>
      <c r="O2052">
        <v>18125.990000000002</v>
      </c>
      <c r="P2052" t="s">
        <v>45</v>
      </c>
      <c r="Q2052" s="3" t="s">
        <v>299</v>
      </c>
      <c r="R2052" t="s">
        <v>33</v>
      </c>
      <c r="S2052" t="s">
        <v>300</v>
      </c>
      <c r="T2052" t="s">
        <v>301</v>
      </c>
    </row>
    <row r="2053" spans="1:20" x14ac:dyDescent="0.3">
      <c r="A2053">
        <v>459273208</v>
      </c>
      <c r="B2053" s="1">
        <v>43954.503888888787</v>
      </c>
      <c r="C2053" s="3" t="s">
        <v>2052</v>
      </c>
      <c r="D2053" s="3" t="s">
        <v>2053</v>
      </c>
      <c r="E2053" s="7">
        <v>46137</v>
      </c>
      <c r="F2053" s="7" t="s">
        <v>781</v>
      </c>
      <c r="G2053" s="7" t="s">
        <v>384</v>
      </c>
      <c r="H2053" s="7" t="s">
        <v>139</v>
      </c>
      <c r="I2053" s="7" t="s">
        <v>11</v>
      </c>
      <c r="J2053" s="7">
        <v>36683</v>
      </c>
      <c r="K2053" s="9">
        <v>5142842911</v>
      </c>
      <c r="L2053" s="7">
        <v>50402</v>
      </c>
      <c r="M2053" s="7" t="s">
        <v>782</v>
      </c>
      <c r="N2053" t="s">
        <v>44</v>
      </c>
      <c r="O2053">
        <v>95800.53</v>
      </c>
      <c r="P2053" t="s">
        <v>45</v>
      </c>
      <c r="Q2053" s="3" t="s">
        <v>141</v>
      </c>
      <c r="R2053" t="s">
        <v>33</v>
      </c>
      <c r="S2053" t="s">
        <v>142</v>
      </c>
      <c r="T2053" t="s">
        <v>143</v>
      </c>
    </row>
    <row r="2054" spans="1:20" x14ac:dyDescent="0.3">
      <c r="A2054">
        <v>459273209</v>
      </c>
      <c r="B2054" s="1">
        <v>43954.50560185175</v>
      </c>
      <c r="C2054" s="3" t="s">
        <v>4345</v>
      </c>
      <c r="D2054" s="3" t="s">
        <v>4346</v>
      </c>
      <c r="E2054" s="7">
        <v>49385</v>
      </c>
      <c r="F2054" s="7" t="s">
        <v>1065</v>
      </c>
      <c r="G2054" s="7" t="s">
        <v>16</v>
      </c>
      <c r="H2054" s="7" t="s">
        <v>503</v>
      </c>
      <c r="I2054" s="7" t="s">
        <v>11</v>
      </c>
      <c r="J2054" s="7">
        <v>30217</v>
      </c>
      <c r="K2054" s="9">
        <v>2415173943</v>
      </c>
      <c r="L2054" s="7">
        <v>46637</v>
      </c>
      <c r="M2054" s="7" t="s">
        <v>1066</v>
      </c>
      <c r="N2054" t="s">
        <v>44</v>
      </c>
      <c r="O2054">
        <v>7857.7</v>
      </c>
      <c r="P2054" t="s">
        <v>45</v>
      </c>
      <c r="Q2054" s="3" t="s">
        <v>1223</v>
      </c>
      <c r="R2054" t="s">
        <v>33</v>
      </c>
      <c r="S2054" t="s">
        <v>1224</v>
      </c>
      <c r="T2054" t="s">
        <v>1225</v>
      </c>
    </row>
    <row r="2055" spans="1:20" x14ac:dyDescent="0.3">
      <c r="A2055">
        <v>459273210</v>
      </c>
      <c r="B2055" s="1">
        <v>43954.506319444343</v>
      </c>
      <c r="C2055" s="3" t="s">
        <v>4347</v>
      </c>
      <c r="D2055" s="3" t="s">
        <v>4348</v>
      </c>
      <c r="E2055" s="7">
        <v>45558</v>
      </c>
      <c r="F2055" s="7" t="s">
        <v>1065</v>
      </c>
      <c r="G2055" s="7" t="s">
        <v>16</v>
      </c>
      <c r="H2055" s="7" t="s">
        <v>503</v>
      </c>
      <c r="I2055" s="7" t="s">
        <v>11</v>
      </c>
      <c r="J2055" s="7">
        <v>30217</v>
      </c>
      <c r="K2055" s="9">
        <v>2415173943</v>
      </c>
      <c r="L2055" s="7">
        <v>46637</v>
      </c>
      <c r="M2055" s="7" t="s">
        <v>1066</v>
      </c>
      <c r="N2055" t="s">
        <v>48</v>
      </c>
      <c r="O2055">
        <v>56777.89</v>
      </c>
      <c r="P2055" t="s">
        <v>47</v>
      </c>
      <c r="Q2055" s="3" t="s">
        <v>367</v>
      </c>
      <c r="R2055" t="s">
        <v>32</v>
      </c>
      <c r="S2055" t="s">
        <v>368</v>
      </c>
      <c r="T2055" t="s">
        <v>369</v>
      </c>
    </row>
    <row r="2056" spans="1:20" x14ac:dyDescent="0.3">
      <c r="A2056">
        <v>459273211</v>
      </c>
      <c r="B2056" s="1">
        <v>43954.50701388879</v>
      </c>
      <c r="C2056" s="3" t="s">
        <v>4349</v>
      </c>
      <c r="D2056" s="3" t="s">
        <v>4350</v>
      </c>
      <c r="E2056" s="7">
        <v>51208</v>
      </c>
      <c r="F2056" s="7" t="s">
        <v>31</v>
      </c>
      <c r="G2056" s="7" t="s">
        <v>16</v>
      </c>
      <c r="H2056" s="7" t="s">
        <v>8</v>
      </c>
      <c r="I2056" s="7" t="s">
        <v>11</v>
      </c>
      <c r="J2056" s="7">
        <v>33732</v>
      </c>
      <c r="K2056" s="9">
        <v>3195562178</v>
      </c>
      <c r="L2056" s="7">
        <v>48484</v>
      </c>
      <c r="M2056" s="7" t="s">
        <v>73</v>
      </c>
      <c r="N2056" t="s">
        <v>44</v>
      </c>
      <c r="O2056">
        <v>30569.24</v>
      </c>
      <c r="P2056" t="s">
        <v>47</v>
      </c>
      <c r="Q2056" s="3" t="s">
        <v>1084</v>
      </c>
      <c r="R2056" t="s">
        <v>33</v>
      </c>
      <c r="S2056" t="s">
        <v>1085</v>
      </c>
      <c r="T2056" t="s">
        <v>1086</v>
      </c>
    </row>
    <row r="2057" spans="1:20" x14ac:dyDescent="0.3">
      <c r="A2057">
        <v>459273212</v>
      </c>
      <c r="B2057" s="1">
        <v>43954.508472222122</v>
      </c>
      <c r="C2057" s="3" t="s">
        <v>4351</v>
      </c>
      <c r="D2057" s="3" t="s">
        <v>4352</v>
      </c>
      <c r="E2057" s="7">
        <v>48073</v>
      </c>
      <c r="F2057" s="7" t="s">
        <v>258</v>
      </c>
      <c r="G2057" s="7" t="s">
        <v>15</v>
      </c>
      <c r="H2057" s="7" t="s">
        <v>130</v>
      </c>
      <c r="I2057" s="7" t="s">
        <v>210</v>
      </c>
      <c r="J2057" s="7">
        <v>35485</v>
      </c>
      <c r="K2057" s="9">
        <v>4581135200</v>
      </c>
      <c r="L2057" s="7">
        <v>45622</v>
      </c>
      <c r="M2057" s="7" t="s">
        <v>259</v>
      </c>
      <c r="N2057" t="s">
        <v>44</v>
      </c>
      <c r="O2057">
        <v>17251.849999999999</v>
      </c>
      <c r="P2057" t="s">
        <v>45</v>
      </c>
      <c r="Q2057" s="3" t="s">
        <v>873</v>
      </c>
      <c r="R2057" t="s">
        <v>32</v>
      </c>
      <c r="S2057" t="s">
        <v>874</v>
      </c>
      <c r="T2057" t="s">
        <v>875</v>
      </c>
    </row>
    <row r="2058" spans="1:20" x14ac:dyDescent="0.3">
      <c r="A2058">
        <v>459273213</v>
      </c>
      <c r="B2058" s="1">
        <v>43954.509537036938</v>
      </c>
      <c r="C2058" s="3" t="s">
        <v>4353</v>
      </c>
      <c r="D2058" s="3" t="s">
        <v>4354</v>
      </c>
      <c r="E2058" s="7">
        <v>47527</v>
      </c>
      <c r="F2058" s="7" t="s">
        <v>965</v>
      </c>
      <c r="G2058" s="7" t="s">
        <v>251</v>
      </c>
      <c r="H2058" s="7" t="s">
        <v>200</v>
      </c>
      <c r="I2058" s="7" t="s">
        <v>219</v>
      </c>
      <c r="J2058" s="7">
        <v>34469</v>
      </c>
      <c r="K2058" s="9">
        <v>6445270790</v>
      </c>
      <c r="L2058" s="7">
        <v>50345</v>
      </c>
      <c r="M2058" s="7" t="s">
        <v>966</v>
      </c>
      <c r="N2058" t="s">
        <v>48</v>
      </c>
      <c r="O2058">
        <v>65298.22</v>
      </c>
      <c r="P2058" t="s">
        <v>45</v>
      </c>
      <c r="Q2058" s="3" t="s">
        <v>123</v>
      </c>
      <c r="R2058" t="s">
        <v>33</v>
      </c>
      <c r="S2058" t="s">
        <v>124</v>
      </c>
      <c r="T2058" t="s">
        <v>125</v>
      </c>
    </row>
    <row r="2059" spans="1:20" x14ac:dyDescent="0.3">
      <c r="A2059">
        <v>459273214</v>
      </c>
      <c r="B2059" s="1">
        <v>43954.511550925825</v>
      </c>
      <c r="C2059" s="3" t="s">
        <v>4355</v>
      </c>
      <c r="D2059" s="3" t="s">
        <v>4356</v>
      </c>
      <c r="E2059" s="7">
        <v>45313</v>
      </c>
      <c r="F2059" s="7" t="s">
        <v>950</v>
      </c>
      <c r="G2059" s="7" t="s">
        <v>119</v>
      </c>
      <c r="H2059" s="7" t="s">
        <v>235</v>
      </c>
      <c r="I2059" s="7" t="s">
        <v>12</v>
      </c>
      <c r="J2059" s="7">
        <v>24055</v>
      </c>
      <c r="K2059" s="9">
        <v>6675992612</v>
      </c>
      <c r="L2059" s="7">
        <v>46007</v>
      </c>
      <c r="M2059" s="7" t="s">
        <v>951</v>
      </c>
      <c r="N2059" t="s">
        <v>46</v>
      </c>
      <c r="O2059">
        <v>39518.25</v>
      </c>
      <c r="P2059" t="s">
        <v>45</v>
      </c>
      <c r="Q2059" s="3" t="s">
        <v>462</v>
      </c>
      <c r="R2059" t="s">
        <v>32</v>
      </c>
      <c r="S2059" t="s">
        <v>463</v>
      </c>
      <c r="T2059" t="s">
        <v>464</v>
      </c>
    </row>
    <row r="2060" spans="1:20" x14ac:dyDescent="0.3">
      <c r="A2060">
        <v>459273215</v>
      </c>
      <c r="B2060" s="1">
        <v>43954.512523148049</v>
      </c>
      <c r="C2060" s="3" t="s">
        <v>1760</v>
      </c>
      <c r="D2060" s="3" t="s">
        <v>1761</v>
      </c>
      <c r="E2060" s="7">
        <v>44425</v>
      </c>
      <c r="F2060" s="7" t="s">
        <v>517</v>
      </c>
      <c r="G2060" s="7" t="s">
        <v>251</v>
      </c>
      <c r="H2060" s="7" t="s">
        <v>78</v>
      </c>
      <c r="I2060" s="7" t="s">
        <v>88</v>
      </c>
      <c r="J2060" s="7">
        <v>34864</v>
      </c>
      <c r="K2060" s="9">
        <v>6790274012</v>
      </c>
      <c r="L2060" s="7">
        <v>45667</v>
      </c>
      <c r="M2060" s="7" t="s">
        <v>518</v>
      </c>
      <c r="N2060" t="s">
        <v>44</v>
      </c>
      <c r="O2060">
        <v>59591.17</v>
      </c>
      <c r="P2060" t="s">
        <v>47</v>
      </c>
      <c r="Q2060" s="3" t="s">
        <v>507</v>
      </c>
      <c r="R2060" t="s">
        <v>33</v>
      </c>
      <c r="S2060" t="s">
        <v>508</v>
      </c>
      <c r="T2060" t="s">
        <v>509</v>
      </c>
    </row>
    <row r="2061" spans="1:20" x14ac:dyDescent="0.3">
      <c r="A2061">
        <v>459273216</v>
      </c>
      <c r="B2061" s="1">
        <v>43954.513634259158</v>
      </c>
      <c r="C2061" s="3" t="s">
        <v>1189</v>
      </c>
      <c r="D2061" s="3" t="s">
        <v>1190</v>
      </c>
      <c r="E2061" s="7">
        <v>50066</v>
      </c>
      <c r="F2061" s="7" t="s">
        <v>398</v>
      </c>
      <c r="G2061" s="7" t="s">
        <v>147</v>
      </c>
      <c r="H2061" s="7" t="s">
        <v>399</v>
      </c>
      <c r="I2061" s="7" t="s">
        <v>400</v>
      </c>
      <c r="J2061" s="7">
        <v>25195</v>
      </c>
      <c r="K2061" s="9">
        <v>1414936096</v>
      </c>
      <c r="L2061" s="7">
        <v>44709</v>
      </c>
      <c r="M2061" s="7" t="s">
        <v>401</v>
      </c>
      <c r="N2061" t="s">
        <v>48</v>
      </c>
      <c r="O2061">
        <v>17862.98</v>
      </c>
      <c r="P2061" t="s">
        <v>45</v>
      </c>
      <c r="Q2061" s="3" t="s">
        <v>971</v>
      </c>
      <c r="R2061" t="s">
        <v>32</v>
      </c>
      <c r="S2061" t="s">
        <v>972</v>
      </c>
      <c r="T2061" t="s">
        <v>973</v>
      </c>
    </row>
    <row r="2062" spans="1:20" x14ac:dyDescent="0.3">
      <c r="A2062">
        <v>459273217</v>
      </c>
      <c r="B2062" s="1">
        <v>43954.514583333235</v>
      </c>
      <c r="C2062" s="3" t="s">
        <v>4357</v>
      </c>
      <c r="D2062" s="3" t="s">
        <v>4358</v>
      </c>
      <c r="E2062" s="7">
        <v>48088</v>
      </c>
      <c r="F2062" s="7" t="s">
        <v>438</v>
      </c>
      <c r="G2062" s="7" t="s">
        <v>297</v>
      </c>
      <c r="H2062" s="7" t="s">
        <v>120</v>
      </c>
      <c r="I2062" s="7" t="s">
        <v>12</v>
      </c>
      <c r="J2062" s="7">
        <v>19378</v>
      </c>
      <c r="K2062" s="9">
        <v>5663227258</v>
      </c>
      <c r="L2062" s="7">
        <v>50662</v>
      </c>
      <c r="M2062" s="7" t="s">
        <v>439</v>
      </c>
      <c r="N2062" t="s">
        <v>44</v>
      </c>
      <c r="O2062">
        <v>56803.6</v>
      </c>
      <c r="P2062" t="s">
        <v>45</v>
      </c>
      <c r="Q2062" s="3" t="s">
        <v>738</v>
      </c>
      <c r="R2062" t="s">
        <v>32</v>
      </c>
      <c r="S2062" t="s">
        <v>739</v>
      </c>
      <c r="T2062" t="s">
        <v>740</v>
      </c>
    </row>
    <row r="2063" spans="1:20" x14ac:dyDescent="0.3">
      <c r="A2063">
        <v>459273218</v>
      </c>
      <c r="B2063" s="1">
        <v>43954.516342592491</v>
      </c>
      <c r="C2063" s="3" t="s">
        <v>1718</v>
      </c>
      <c r="D2063" s="3" t="s">
        <v>1719</v>
      </c>
      <c r="E2063" s="7">
        <v>50240</v>
      </c>
      <c r="F2063" s="7" t="s">
        <v>548</v>
      </c>
      <c r="G2063" s="7" t="s">
        <v>15</v>
      </c>
      <c r="H2063" s="7" t="s">
        <v>241</v>
      </c>
      <c r="I2063" s="7" t="s">
        <v>88</v>
      </c>
      <c r="J2063" s="7">
        <v>12579</v>
      </c>
      <c r="K2063" s="9">
        <v>9600352239</v>
      </c>
      <c r="L2063" s="7">
        <v>47992</v>
      </c>
      <c r="M2063" s="7" t="s">
        <v>549</v>
      </c>
      <c r="N2063" t="s">
        <v>46</v>
      </c>
      <c r="O2063">
        <v>39526.1</v>
      </c>
      <c r="P2063" t="s">
        <v>45</v>
      </c>
      <c r="Q2063" s="3" t="s">
        <v>579</v>
      </c>
      <c r="R2063" t="s">
        <v>32</v>
      </c>
      <c r="S2063" t="s">
        <v>580</v>
      </c>
      <c r="T2063" t="s">
        <v>581</v>
      </c>
    </row>
    <row r="2064" spans="1:20" x14ac:dyDescent="0.3">
      <c r="A2064">
        <v>459273219</v>
      </c>
      <c r="B2064" s="1">
        <v>43954.518333333232</v>
      </c>
      <c r="C2064" s="3" t="s">
        <v>4359</v>
      </c>
      <c r="D2064" s="3" t="s">
        <v>4360</v>
      </c>
      <c r="E2064" s="7">
        <v>50986</v>
      </c>
      <c r="F2064" s="7" t="s">
        <v>118</v>
      </c>
      <c r="G2064" s="7" t="s">
        <v>119</v>
      </c>
      <c r="H2064" s="7" t="s">
        <v>120</v>
      </c>
      <c r="I2064" s="7" t="s">
        <v>121</v>
      </c>
      <c r="J2064" s="7">
        <v>19491</v>
      </c>
      <c r="K2064" s="9">
        <v>1274741234</v>
      </c>
      <c r="L2064" s="7">
        <v>44385</v>
      </c>
      <c r="M2064" s="7" t="s">
        <v>122</v>
      </c>
      <c r="N2064" t="s">
        <v>44</v>
      </c>
      <c r="O2064">
        <v>84811.45</v>
      </c>
      <c r="P2064" t="s">
        <v>45</v>
      </c>
      <c r="Q2064" s="3" t="s">
        <v>284</v>
      </c>
      <c r="R2064" t="s">
        <v>33</v>
      </c>
      <c r="S2064" t="s">
        <v>285</v>
      </c>
      <c r="T2064" t="s">
        <v>286</v>
      </c>
    </row>
    <row r="2065" spans="1:20" x14ac:dyDescent="0.3">
      <c r="A2065">
        <v>459273220</v>
      </c>
      <c r="B2065" s="1">
        <v>43954.520196759157</v>
      </c>
      <c r="C2065" s="3" t="s">
        <v>4361</v>
      </c>
      <c r="D2065" s="3" t="s">
        <v>4362</v>
      </c>
      <c r="E2065" s="7">
        <v>49250</v>
      </c>
      <c r="F2065" s="7" t="s">
        <v>1242</v>
      </c>
      <c r="G2065" s="7" t="s">
        <v>384</v>
      </c>
      <c r="H2065" s="7" t="s">
        <v>120</v>
      </c>
      <c r="I2065" s="7" t="s">
        <v>88</v>
      </c>
      <c r="J2065" s="7">
        <v>25579</v>
      </c>
      <c r="K2065" s="9">
        <v>5243508487</v>
      </c>
      <c r="L2065" s="7">
        <v>48901</v>
      </c>
      <c r="M2065" s="7" t="s">
        <v>1243</v>
      </c>
      <c r="N2065" t="s">
        <v>46</v>
      </c>
      <c r="O2065">
        <v>31813.96</v>
      </c>
      <c r="P2065" t="s">
        <v>47</v>
      </c>
      <c r="Q2065" s="3" t="s">
        <v>253</v>
      </c>
      <c r="R2065" t="s">
        <v>32</v>
      </c>
      <c r="S2065" t="s">
        <v>254</v>
      </c>
      <c r="T2065" t="s">
        <v>255</v>
      </c>
    </row>
    <row r="2066" spans="1:20" x14ac:dyDescent="0.3">
      <c r="A2066">
        <v>459273221</v>
      </c>
      <c r="B2066" s="1">
        <v>43954.520752314711</v>
      </c>
      <c r="C2066" s="3" t="s">
        <v>798</v>
      </c>
      <c r="D2066" s="3" t="s">
        <v>799</v>
      </c>
      <c r="E2066" s="7">
        <v>48185</v>
      </c>
      <c r="F2066" s="7" t="s">
        <v>800</v>
      </c>
      <c r="G2066" s="7" t="s">
        <v>481</v>
      </c>
      <c r="H2066" s="7" t="s">
        <v>503</v>
      </c>
      <c r="I2066" s="7" t="s">
        <v>400</v>
      </c>
      <c r="J2066" s="7">
        <v>23116</v>
      </c>
      <c r="K2066" s="9">
        <v>9188863087</v>
      </c>
      <c r="L2066" s="7">
        <v>48694</v>
      </c>
      <c r="M2066" s="7" t="s">
        <v>801</v>
      </c>
      <c r="N2066" t="s">
        <v>44</v>
      </c>
      <c r="O2066">
        <v>36065.769999999997</v>
      </c>
      <c r="P2066" t="s">
        <v>47</v>
      </c>
      <c r="Q2066" s="3" t="s">
        <v>113</v>
      </c>
      <c r="R2066" t="s">
        <v>32</v>
      </c>
      <c r="S2066" t="s">
        <v>114</v>
      </c>
      <c r="T2066" t="s">
        <v>115</v>
      </c>
    </row>
    <row r="2067" spans="1:20" x14ac:dyDescent="0.3">
      <c r="A2067">
        <v>459273222</v>
      </c>
      <c r="B2067" s="1">
        <v>43954.521898148043</v>
      </c>
      <c r="C2067" s="3" t="s">
        <v>4363</v>
      </c>
      <c r="D2067" s="3" t="s">
        <v>4364</v>
      </c>
      <c r="E2067" s="7">
        <v>45201</v>
      </c>
      <c r="F2067" s="7" t="s">
        <v>438</v>
      </c>
      <c r="G2067" s="7" t="s">
        <v>297</v>
      </c>
      <c r="H2067" s="7" t="s">
        <v>120</v>
      </c>
      <c r="I2067" s="7" t="s">
        <v>12</v>
      </c>
      <c r="J2067" s="7">
        <v>19378</v>
      </c>
      <c r="K2067" s="9">
        <v>5663227258</v>
      </c>
      <c r="L2067" s="7">
        <v>50662</v>
      </c>
      <c r="M2067" s="7" t="s">
        <v>439</v>
      </c>
      <c r="N2067" t="s">
        <v>46</v>
      </c>
      <c r="O2067">
        <v>44532.76</v>
      </c>
      <c r="P2067" t="s">
        <v>45</v>
      </c>
      <c r="Q2067" s="3" t="s">
        <v>253</v>
      </c>
      <c r="R2067" t="s">
        <v>32</v>
      </c>
      <c r="S2067" t="s">
        <v>254</v>
      </c>
      <c r="T2067" t="s">
        <v>255</v>
      </c>
    </row>
    <row r="2068" spans="1:20" x14ac:dyDescent="0.3">
      <c r="A2068">
        <v>459273223</v>
      </c>
      <c r="B2068" s="1">
        <v>43954.523923611006</v>
      </c>
      <c r="C2068" s="3" t="s">
        <v>2398</v>
      </c>
      <c r="D2068" s="3" t="s">
        <v>2399</v>
      </c>
      <c r="E2068" s="7">
        <v>46900</v>
      </c>
      <c r="F2068" s="7" t="s">
        <v>76</v>
      </c>
      <c r="G2068" s="7" t="s">
        <v>77</v>
      </c>
      <c r="H2068" s="7" t="s">
        <v>78</v>
      </c>
      <c r="I2068" s="7" t="s">
        <v>79</v>
      </c>
      <c r="J2068" s="7">
        <v>31006</v>
      </c>
      <c r="K2068" s="9">
        <v>3602724796</v>
      </c>
      <c r="L2068" s="7">
        <v>49598</v>
      </c>
      <c r="M2068" s="7" t="s">
        <v>80</v>
      </c>
      <c r="N2068" t="s">
        <v>48</v>
      </c>
      <c r="O2068">
        <v>26955.52</v>
      </c>
      <c r="P2068" t="s">
        <v>45</v>
      </c>
      <c r="Q2068" s="3" t="s">
        <v>412</v>
      </c>
      <c r="R2068" t="s">
        <v>32</v>
      </c>
      <c r="S2068" t="s">
        <v>413</v>
      </c>
      <c r="T2068" t="s">
        <v>414</v>
      </c>
    </row>
    <row r="2069" spans="1:20" x14ac:dyDescent="0.3">
      <c r="A2069">
        <v>459273224</v>
      </c>
      <c r="B2069" s="1">
        <v>43954.524756944338</v>
      </c>
      <c r="C2069" s="3" t="s">
        <v>4365</v>
      </c>
      <c r="D2069" s="3" t="s">
        <v>4366</v>
      </c>
      <c r="E2069" s="7">
        <v>50679</v>
      </c>
      <c r="F2069" s="7" t="s">
        <v>896</v>
      </c>
      <c r="G2069" s="7" t="s">
        <v>251</v>
      </c>
      <c r="H2069" s="7" t="s">
        <v>399</v>
      </c>
      <c r="I2069" s="7" t="s">
        <v>400</v>
      </c>
      <c r="J2069" s="7">
        <v>12403</v>
      </c>
      <c r="K2069" s="9">
        <v>6805977889</v>
      </c>
      <c r="L2069" s="7">
        <v>47170</v>
      </c>
      <c r="M2069" s="7" t="s">
        <v>897</v>
      </c>
      <c r="N2069" t="s">
        <v>46</v>
      </c>
      <c r="O2069">
        <v>66905.78</v>
      </c>
      <c r="P2069" t="s">
        <v>45</v>
      </c>
      <c r="Q2069" s="3" t="s">
        <v>560</v>
      </c>
      <c r="R2069" t="s">
        <v>33</v>
      </c>
      <c r="S2069" t="s">
        <v>561</v>
      </c>
      <c r="T2069" t="s">
        <v>562</v>
      </c>
    </row>
    <row r="2070" spans="1:20" x14ac:dyDescent="0.3">
      <c r="A2070">
        <v>459273225</v>
      </c>
      <c r="B2070" s="1">
        <v>43954.525254629523</v>
      </c>
      <c r="C2070" s="3" t="s">
        <v>4367</v>
      </c>
      <c r="D2070" s="3" t="s">
        <v>4368</v>
      </c>
      <c r="E2070" s="7">
        <v>51152</v>
      </c>
      <c r="F2070" s="7" t="s">
        <v>159</v>
      </c>
      <c r="G2070" s="7" t="s">
        <v>155</v>
      </c>
      <c r="H2070" s="7" t="s">
        <v>160</v>
      </c>
      <c r="I2070" s="7" t="s">
        <v>102</v>
      </c>
      <c r="J2070" s="7">
        <v>23675</v>
      </c>
      <c r="K2070" s="9">
        <v>7933786291</v>
      </c>
      <c r="L2070" s="7">
        <v>50900</v>
      </c>
      <c r="M2070" s="7" t="s">
        <v>161</v>
      </c>
      <c r="N2070" t="s">
        <v>44</v>
      </c>
      <c r="O2070">
        <v>27309.77</v>
      </c>
      <c r="P2070" t="s">
        <v>45</v>
      </c>
      <c r="Q2070" s="3" t="s">
        <v>141</v>
      </c>
      <c r="R2070" t="s">
        <v>33</v>
      </c>
      <c r="S2070" t="s">
        <v>142</v>
      </c>
      <c r="T2070" t="s">
        <v>143</v>
      </c>
    </row>
    <row r="2071" spans="1:20" x14ac:dyDescent="0.3">
      <c r="A2071">
        <v>459273226</v>
      </c>
      <c r="B2071" s="1">
        <v>43954.526145833224</v>
      </c>
      <c r="C2071" s="3" t="s">
        <v>4369</v>
      </c>
      <c r="D2071" s="3" t="s">
        <v>4370</v>
      </c>
      <c r="E2071" s="7">
        <v>45739</v>
      </c>
      <c r="F2071" s="7" t="s">
        <v>525</v>
      </c>
      <c r="G2071" s="7" t="s">
        <v>251</v>
      </c>
      <c r="H2071" s="7" t="s">
        <v>6</v>
      </c>
      <c r="I2071" s="7" t="s">
        <v>424</v>
      </c>
      <c r="J2071" s="7">
        <v>18592</v>
      </c>
      <c r="K2071" s="9">
        <v>5263317668</v>
      </c>
      <c r="L2071" s="7">
        <v>45242</v>
      </c>
      <c r="M2071" s="7" t="s">
        <v>526</v>
      </c>
      <c r="N2071" t="s">
        <v>44</v>
      </c>
      <c r="O2071">
        <v>89012.65</v>
      </c>
      <c r="P2071" t="s">
        <v>47</v>
      </c>
      <c r="Q2071" s="3" t="s">
        <v>570</v>
      </c>
      <c r="R2071" t="s">
        <v>33</v>
      </c>
      <c r="S2071" t="s">
        <v>571</v>
      </c>
      <c r="T2071" t="s">
        <v>572</v>
      </c>
    </row>
    <row r="2072" spans="1:20" x14ac:dyDescent="0.3">
      <c r="A2072">
        <v>459273227</v>
      </c>
      <c r="B2072" s="1">
        <v>43954.52758101841</v>
      </c>
      <c r="C2072" s="3" t="s">
        <v>3118</v>
      </c>
      <c r="D2072" s="3" t="s">
        <v>3119</v>
      </c>
      <c r="E2072" s="7">
        <v>44168</v>
      </c>
      <c r="F2072" s="7" t="s">
        <v>438</v>
      </c>
      <c r="G2072" s="7" t="s">
        <v>297</v>
      </c>
      <c r="H2072" s="7" t="s">
        <v>120</v>
      </c>
      <c r="I2072" s="7" t="s">
        <v>12</v>
      </c>
      <c r="J2072" s="7">
        <v>19378</v>
      </c>
      <c r="K2072" s="9">
        <v>5663227258</v>
      </c>
      <c r="L2072" s="7">
        <v>50662</v>
      </c>
      <c r="M2072" s="7" t="s">
        <v>439</v>
      </c>
      <c r="N2072" t="s">
        <v>44</v>
      </c>
      <c r="O2072">
        <v>98708.73</v>
      </c>
      <c r="P2072" t="s">
        <v>45</v>
      </c>
      <c r="Q2072" s="3" t="s">
        <v>560</v>
      </c>
      <c r="R2072" t="s">
        <v>33</v>
      </c>
      <c r="S2072" t="s">
        <v>561</v>
      </c>
      <c r="T2072" t="s">
        <v>562</v>
      </c>
    </row>
    <row r="2073" spans="1:20" x14ac:dyDescent="0.3">
      <c r="A2073">
        <v>459273228</v>
      </c>
      <c r="B2073" s="1">
        <v>43954.52826388878</v>
      </c>
      <c r="C2073" s="3" t="s">
        <v>4371</v>
      </c>
      <c r="D2073" s="3" t="s">
        <v>4372</v>
      </c>
      <c r="E2073" s="7">
        <v>44450</v>
      </c>
      <c r="F2073" s="7" t="s">
        <v>642</v>
      </c>
      <c r="G2073" s="7" t="s">
        <v>251</v>
      </c>
      <c r="H2073" s="7" t="s">
        <v>291</v>
      </c>
      <c r="I2073" s="7" t="s">
        <v>424</v>
      </c>
      <c r="J2073" s="7">
        <v>28313</v>
      </c>
      <c r="K2073" s="9">
        <v>1265721588</v>
      </c>
      <c r="L2073" s="7">
        <v>45818</v>
      </c>
      <c r="M2073" s="7" t="s">
        <v>643</v>
      </c>
      <c r="N2073" t="s">
        <v>46</v>
      </c>
      <c r="O2073">
        <v>31268.03</v>
      </c>
      <c r="P2073" t="s">
        <v>45</v>
      </c>
      <c r="Q2073" s="3" t="s">
        <v>971</v>
      </c>
      <c r="R2073" t="s">
        <v>32</v>
      </c>
      <c r="S2073" t="s">
        <v>972</v>
      </c>
      <c r="T2073" t="s">
        <v>973</v>
      </c>
    </row>
    <row r="2074" spans="1:20" x14ac:dyDescent="0.3">
      <c r="A2074">
        <v>459273229</v>
      </c>
      <c r="B2074" s="1">
        <v>43954.529108796189</v>
      </c>
      <c r="C2074" s="3" t="s">
        <v>4373</v>
      </c>
      <c r="D2074" s="3" t="s">
        <v>4374</v>
      </c>
      <c r="E2074" s="7">
        <v>50120</v>
      </c>
      <c r="F2074" s="7" t="s">
        <v>146</v>
      </c>
      <c r="G2074" s="7" t="s">
        <v>147</v>
      </c>
      <c r="H2074" s="7" t="s">
        <v>101</v>
      </c>
      <c r="I2074" s="7" t="s">
        <v>12</v>
      </c>
      <c r="J2074" s="7">
        <v>18872</v>
      </c>
      <c r="K2074" s="9">
        <v>7915924107</v>
      </c>
      <c r="L2074" s="7">
        <v>49300</v>
      </c>
      <c r="M2074" s="7" t="s">
        <v>148</v>
      </c>
      <c r="N2074" t="s">
        <v>44</v>
      </c>
      <c r="O2074">
        <v>58392.52</v>
      </c>
      <c r="P2074" t="s">
        <v>45</v>
      </c>
      <c r="Q2074" s="3" t="s">
        <v>189</v>
      </c>
      <c r="R2074" t="s">
        <v>32</v>
      </c>
      <c r="S2074" t="s">
        <v>190</v>
      </c>
      <c r="T2074" t="s">
        <v>191</v>
      </c>
    </row>
    <row r="2075" spans="1:20" x14ac:dyDescent="0.3">
      <c r="A2075">
        <v>459273230</v>
      </c>
      <c r="B2075" s="1">
        <v>43954.529456018412</v>
      </c>
      <c r="C2075" s="3" t="s">
        <v>4375</v>
      </c>
      <c r="D2075" s="3" t="s">
        <v>4376</v>
      </c>
      <c r="E2075" s="7">
        <v>49816</v>
      </c>
      <c r="F2075" s="7" t="s">
        <v>31</v>
      </c>
      <c r="G2075" s="7" t="s">
        <v>16</v>
      </c>
      <c r="H2075" s="7" t="s">
        <v>8</v>
      </c>
      <c r="I2075" s="7" t="s">
        <v>11</v>
      </c>
      <c r="J2075" s="7">
        <v>33732</v>
      </c>
      <c r="K2075" s="9">
        <v>3195562178</v>
      </c>
      <c r="L2075" s="7">
        <v>48484</v>
      </c>
      <c r="M2075" s="7" t="s">
        <v>73</v>
      </c>
      <c r="N2075" t="s">
        <v>44</v>
      </c>
      <c r="O2075">
        <v>23381.97</v>
      </c>
      <c r="P2075" t="s">
        <v>45</v>
      </c>
      <c r="Q2075" s="3" t="s">
        <v>764</v>
      </c>
      <c r="R2075" t="s">
        <v>32</v>
      </c>
      <c r="S2075" t="s">
        <v>765</v>
      </c>
      <c r="T2075" t="s">
        <v>766</v>
      </c>
    </row>
    <row r="2076" spans="1:20" x14ac:dyDescent="0.3">
      <c r="A2076">
        <v>459273231</v>
      </c>
      <c r="B2076" s="1">
        <v>43954.53135416656</v>
      </c>
      <c r="C2076" s="3" t="s">
        <v>4377</v>
      </c>
      <c r="D2076" s="3" t="s">
        <v>4378</v>
      </c>
      <c r="E2076" s="7">
        <v>49380</v>
      </c>
      <c r="F2076" s="7" t="s">
        <v>31</v>
      </c>
      <c r="G2076" s="7" t="s">
        <v>16</v>
      </c>
      <c r="H2076" s="7" t="s">
        <v>8</v>
      </c>
      <c r="I2076" s="7" t="s">
        <v>11</v>
      </c>
      <c r="J2076" s="7">
        <v>33732</v>
      </c>
      <c r="K2076" s="9">
        <v>3195562178</v>
      </c>
      <c r="L2076" s="7">
        <v>48484</v>
      </c>
      <c r="M2076" s="7" t="s">
        <v>73</v>
      </c>
      <c r="N2076" t="s">
        <v>44</v>
      </c>
      <c r="O2076">
        <v>16359.61</v>
      </c>
      <c r="P2076" t="s">
        <v>45</v>
      </c>
      <c r="Q2076" s="3" t="s">
        <v>706</v>
      </c>
      <c r="R2076" t="s">
        <v>33</v>
      </c>
      <c r="S2076" t="s">
        <v>707</v>
      </c>
      <c r="T2076" t="s">
        <v>708</v>
      </c>
    </row>
    <row r="2077" spans="1:20" x14ac:dyDescent="0.3">
      <c r="A2077">
        <v>459273232</v>
      </c>
      <c r="B2077" s="1">
        <v>43954.532048611007</v>
      </c>
      <c r="C2077" s="3" t="s">
        <v>4379</v>
      </c>
      <c r="D2077" s="3" t="s">
        <v>4380</v>
      </c>
      <c r="E2077" s="7">
        <v>47506</v>
      </c>
      <c r="F2077" s="7" t="s">
        <v>181</v>
      </c>
      <c r="G2077" s="7" t="s">
        <v>182</v>
      </c>
      <c r="H2077" s="7" t="s">
        <v>160</v>
      </c>
      <c r="I2077" s="7" t="s">
        <v>131</v>
      </c>
      <c r="J2077" s="7">
        <v>17881</v>
      </c>
      <c r="K2077" s="9">
        <v>2023060665</v>
      </c>
      <c r="L2077" s="7">
        <v>47263</v>
      </c>
      <c r="M2077" s="7" t="s">
        <v>183</v>
      </c>
      <c r="N2077" t="s">
        <v>48</v>
      </c>
      <c r="O2077">
        <v>10505.4</v>
      </c>
      <c r="P2077" t="s">
        <v>45</v>
      </c>
      <c r="Q2077" s="3" t="s">
        <v>706</v>
      </c>
      <c r="R2077" t="s">
        <v>33</v>
      </c>
      <c r="S2077" t="s">
        <v>707</v>
      </c>
      <c r="T2077" t="s">
        <v>708</v>
      </c>
    </row>
    <row r="2078" spans="1:20" x14ac:dyDescent="0.3">
      <c r="A2078">
        <v>459273233</v>
      </c>
      <c r="B2078" s="1">
        <v>43954.534050925824</v>
      </c>
      <c r="C2078" s="3" t="s">
        <v>4381</v>
      </c>
      <c r="D2078" s="3" t="s">
        <v>4382</v>
      </c>
      <c r="E2078" s="7">
        <v>44720</v>
      </c>
      <c r="F2078" s="7" t="s">
        <v>998</v>
      </c>
      <c r="G2078" s="7" t="s">
        <v>195</v>
      </c>
      <c r="H2078" s="7" t="s">
        <v>168</v>
      </c>
      <c r="I2078" s="7" t="s">
        <v>102</v>
      </c>
      <c r="J2078" s="7">
        <v>29095</v>
      </c>
      <c r="K2078" s="9">
        <v>8585112233</v>
      </c>
      <c r="L2078" s="7">
        <v>45839</v>
      </c>
      <c r="M2078" s="7" t="s">
        <v>999</v>
      </c>
      <c r="N2078" t="s">
        <v>46</v>
      </c>
      <c r="O2078">
        <v>36922.21</v>
      </c>
      <c r="P2078" t="s">
        <v>45</v>
      </c>
      <c r="Q2078" s="3" t="s">
        <v>203</v>
      </c>
      <c r="R2078" t="s">
        <v>33</v>
      </c>
      <c r="S2078" t="s">
        <v>204</v>
      </c>
      <c r="T2078" t="s">
        <v>205</v>
      </c>
    </row>
    <row r="2079" spans="1:20" x14ac:dyDescent="0.3">
      <c r="A2079">
        <v>459273234</v>
      </c>
      <c r="B2079" s="1">
        <v>43954.535844907303</v>
      </c>
      <c r="C2079" s="3" t="s">
        <v>4383</v>
      </c>
      <c r="D2079" s="3" t="s">
        <v>4384</v>
      </c>
      <c r="E2079" s="7">
        <v>47121</v>
      </c>
      <c r="F2079" s="7" t="s">
        <v>1002</v>
      </c>
      <c r="G2079" s="7" t="s">
        <v>384</v>
      </c>
      <c r="H2079" s="7" t="s">
        <v>130</v>
      </c>
      <c r="I2079" s="7" t="s">
        <v>201</v>
      </c>
      <c r="J2079" s="7">
        <v>17512</v>
      </c>
      <c r="K2079" s="9">
        <v>6145797023</v>
      </c>
      <c r="L2079" s="7">
        <v>48918</v>
      </c>
      <c r="M2079" s="7" t="s">
        <v>1003</v>
      </c>
      <c r="N2079" t="s">
        <v>46</v>
      </c>
      <c r="O2079">
        <v>80318.789999999994</v>
      </c>
      <c r="P2079" t="s">
        <v>45</v>
      </c>
      <c r="Q2079" s="3" t="s">
        <v>42</v>
      </c>
      <c r="R2079" t="s">
        <v>32</v>
      </c>
      <c r="S2079" t="s">
        <v>0</v>
      </c>
      <c r="T2079" t="s">
        <v>43</v>
      </c>
    </row>
    <row r="2080" spans="1:20" x14ac:dyDescent="0.3">
      <c r="A2080">
        <v>459273235</v>
      </c>
      <c r="B2080" s="1">
        <v>43954.537233796189</v>
      </c>
      <c r="C2080" s="3" t="s">
        <v>4385</v>
      </c>
      <c r="D2080" s="3" t="s">
        <v>4386</v>
      </c>
      <c r="E2080" s="7">
        <v>48895</v>
      </c>
      <c r="F2080" s="7" t="s">
        <v>998</v>
      </c>
      <c r="G2080" s="7" t="s">
        <v>195</v>
      </c>
      <c r="H2080" s="7" t="s">
        <v>168</v>
      </c>
      <c r="I2080" s="7" t="s">
        <v>102</v>
      </c>
      <c r="J2080" s="7">
        <v>29095</v>
      </c>
      <c r="K2080" s="9">
        <v>8585112233</v>
      </c>
      <c r="L2080" s="7">
        <v>45839</v>
      </c>
      <c r="M2080" s="7" t="s">
        <v>999</v>
      </c>
      <c r="N2080" t="s">
        <v>44</v>
      </c>
      <c r="O2080">
        <v>53297.03</v>
      </c>
      <c r="P2080" t="s">
        <v>45</v>
      </c>
      <c r="Q2080" s="3" t="s">
        <v>1125</v>
      </c>
      <c r="R2080" t="s">
        <v>32</v>
      </c>
      <c r="S2080" t="s">
        <v>1126</v>
      </c>
      <c r="T2080" t="s">
        <v>1127</v>
      </c>
    </row>
    <row r="2081" spans="1:20" x14ac:dyDescent="0.3">
      <c r="A2081">
        <v>459273236</v>
      </c>
      <c r="B2081" s="1">
        <v>43954.53880787026</v>
      </c>
      <c r="C2081" s="3" t="s">
        <v>4387</v>
      </c>
      <c r="D2081" s="3" t="s">
        <v>4388</v>
      </c>
      <c r="E2081" s="7">
        <v>49383</v>
      </c>
      <c r="F2081" s="7" t="s">
        <v>289</v>
      </c>
      <c r="G2081" s="7" t="s">
        <v>290</v>
      </c>
      <c r="H2081" s="7" t="s">
        <v>291</v>
      </c>
      <c r="I2081" s="7" t="s">
        <v>292</v>
      </c>
      <c r="J2081" s="7">
        <v>23687</v>
      </c>
      <c r="K2081" s="9">
        <v>5564818710</v>
      </c>
      <c r="L2081" s="7">
        <v>47419</v>
      </c>
      <c r="M2081" s="7" t="s">
        <v>293</v>
      </c>
      <c r="N2081" t="s">
        <v>46</v>
      </c>
      <c r="O2081">
        <v>91827.78</v>
      </c>
      <c r="P2081" t="s">
        <v>45</v>
      </c>
      <c r="Q2081" s="3" t="s">
        <v>184</v>
      </c>
      <c r="R2081" t="s">
        <v>33</v>
      </c>
      <c r="S2081" t="s">
        <v>185</v>
      </c>
      <c r="T2081" t="s">
        <v>186</v>
      </c>
    </row>
    <row r="2082" spans="1:20" x14ac:dyDescent="0.3">
      <c r="A2082">
        <v>459273237</v>
      </c>
      <c r="B2082" s="1">
        <v>43954.540266203592</v>
      </c>
      <c r="C2082" s="3" t="s">
        <v>4389</v>
      </c>
      <c r="D2082" s="3" t="s">
        <v>4390</v>
      </c>
      <c r="E2082" s="7">
        <v>44989</v>
      </c>
      <c r="F2082" s="7" t="s">
        <v>698</v>
      </c>
      <c r="G2082" s="7" t="s">
        <v>129</v>
      </c>
      <c r="H2082" s="7" t="s">
        <v>6</v>
      </c>
      <c r="I2082" s="7" t="s">
        <v>201</v>
      </c>
      <c r="J2082" s="7">
        <v>32616</v>
      </c>
      <c r="K2082" s="9">
        <v>2942912302</v>
      </c>
      <c r="L2082" s="7">
        <v>45156</v>
      </c>
      <c r="M2082" s="7" t="s">
        <v>699</v>
      </c>
      <c r="N2082" t="s">
        <v>48</v>
      </c>
      <c r="O2082">
        <v>21604.2</v>
      </c>
      <c r="P2082" t="s">
        <v>47</v>
      </c>
      <c r="Q2082" s="3" t="s">
        <v>1006</v>
      </c>
      <c r="R2082" t="s">
        <v>33</v>
      </c>
      <c r="S2082" t="s">
        <v>1007</v>
      </c>
      <c r="T2082" t="s">
        <v>1008</v>
      </c>
    </row>
    <row r="2083" spans="1:20" x14ac:dyDescent="0.3">
      <c r="A2083">
        <v>459273238</v>
      </c>
      <c r="B2083" s="1">
        <v>43954.540706018408</v>
      </c>
      <c r="C2083" s="3" t="s">
        <v>4391</v>
      </c>
      <c r="D2083" s="3" t="s">
        <v>4392</v>
      </c>
      <c r="E2083" s="7">
        <v>49806</v>
      </c>
      <c r="F2083" s="7" t="s">
        <v>199</v>
      </c>
      <c r="G2083" s="7" t="s">
        <v>14</v>
      </c>
      <c r="H2083" s="7" t="s">
        <v>200</v>
      </c>
      <c r="I2083" s="7" t="s">
        <v>201</v>
      </c>
      <c r="J2083" s="7">
        <v>17402</v>
      </c>
      <c r="K2083" s="9">
        <v>3462335082</v>
      </c>
      <c r="L2083" s="7">
        <v>46899</v>
      </c>
      <c r="M2083" s="7" t="s">
        <v>202</v>
      </c>
      <c r="N2083" t="s">
        <v>44</v>
      </c>
      <c r="O2083">
        <v>69514.429999999993</v>
      </c>
      <c r="P2083" t="s">
        <v>45</v>
      </c>
      <c r="Q2083" s="3" t="s">
        <v>1060</v>
      </c>
      <c r="R2083" t="s">
        <v>32</v>
      </c>
      <c r="S2083" t="s">
        <v>1061</v>
      </c>
      <c r="T2083" t="s">
        <v>1062</v>
      </c>
    </row>
    <row r="2084" spans="1:20" x14ac:dyDescent="0.3">
      <c r="A2084">
        <v>459273239</v>
      </c>
      <c r="B2084" s="1">
        <v>43954.542118055448</v>
      </c>
      <c r="C2084" s="3" t="s">
        <v>4393</v>
      </c>
      <c r="D2084" s="3" t="s">
        <v>4394</v>
      </c>
      <c r="E2084" s="7">
        <v>49097</v>
      </c>
      <c r="F2084" s="7" t="s">
        <v>628</v>
      </c>
      <c r="G2084" s="7" t="s">
        <v>319</v>
      </c>
      <c r="H2084" s="7" t="s">
        <v>120</v>
      </c>
      <c r="I2084" s="7" t="s">
        <v>13</v>
      </c>
      <c r="J2084" s="7">
        <v>17795</v>
      </c>
      <c r="K2084" s="9">
        <v>2106438067</v>
      </c>
      <c r="L2084" s="7">
        <v>48782</v>
      </c>
      <c r="M2084" s="7" t="s">
        <v>629</v>
      </c>
      <c r="N2084" t="s">
        <v>46</v>
      </c>
      <c r="O2084">
        <v>51793.58</v>
      </c>
      <c r="P2084" t="s">
        <v>47</v>
      </c>
      <c r="Q2084" s="3" t="s">
        <v>123</v>
      </c>
      <c r="R2084" t="s">
        <v>33</v>
      </c>
      <c r="S2084" t="s">
        <v>124</v>
      </c>
      <c r="T2084" t="s">
        <v>125</v>
      </c>
    </row>
    <row r="2085" spans="1:20" x14ac:dyDescent="0.3">
      <c r="A2085">
        <v>459273240</v>
      </c>
      <c r="B2085" s="1">
        <v>43954.54357638878</v>
      </c>
      <c r="C2085" s="3" t="s">
        <v>4395</v>
      </c>
      <c r="D2085" s="3" t="s">
        <v>4396</v>
      </c>
      <c r="E2085" s="7">
        <v>44122</v>
      </c>
      <c r="F2085" s="7" t="s">
        <v>790</v>
      </c>
      <c r="G2085" s="7" t="s">
        <v>14</v>
      </c>
      <c r="H2085" s="7" t="s">
        <v>87</v>
      </c>
      <c r="I2085" s="7" t="s">
        <v>9</v>
      </c>
      <c r="J2085" s="7">
        <v>11745</v>
      </c>
      <c r="K2085" s="9">
        <v>3526501586</v>
      </c>
      <c r="L2085" s="7">
        <v>48520</v>
      </c>
      <c r="M2085" s="7" t="s">
        <v>791</v>
      </c>
      <c r="N2085" t="s">
        <v>44</v>
      </c>
      <c r="O2085">
        <v>98296.25</v>
      </c>
      <c r="P2085" t="s">
        <v>47</v>
      </c>
      <c r="Q2085" s="3" t="s">
        <v>873</v>
      </c>
      <c r="R2085" t="s">
        <v>32</v>
      </c>
      <c r="S2085" t="s">
        <v>874</v>
      </c>
      <c r="T2085" t="s">
        <v>875</v>
      </c>
    </row>
    <row r="2086" spans="1:20" x14ac:dyDescent="0.3">
      <c r="A2086">
        <v>459273241</v>
      </c>
      <c r="B2086" s="1">
        <v>43954.544780092481</v>
      </c>
      <c r="C2086" s="3" t="s">
        <v>4397</v>
      </c>
      <c r="D2086" s="3" t="s">
        <v>4398</v>
      </c>
      <c r="E2086" s="7">
        <v>46726</v>
      </c>
      <c r="F2086" s="7" t="s">
        <v>109</v>
      </c>
      <c r="G2086" s="7" t="s">
        <v>110</v>
      </c>
      <c r="H2086" s="7" t="s">
        <v>111</v>
      </c>
      <c r="I2086" s="7" t="s">
        <v>88</v>
      </c>
      <c r="J2086" s="7">
        <v>18833</v>
      </c>
      <c r="K2086" s="9">
        <v>7173036990</v>
      </c>
      <c r="L2086" s="7">
        <v>49892</v>
      </c>
      <c r="M2086" s="7" t="s">
        <v>112</v>
      </c>
      <c r="N2086" t="s">
        <v>46</v>
      </c>
      <c r="O2086">
        <v>75314.720000000001</v>
      </c>
      <c r="P2086" t="s">
        <v>45</v>
      </c>
      <c r="Q2086" s="3" t="s">
        <v>497</v>
      </c>
      <c r="R2086" t="s">
        <v>32</v>
      </c>
      <c r="S2086" t="s">
        <v>498</v>
      </c>
      <c r="T2086" t="s">
        <v>499</v>
      </c>
    </row>
    <row r="2087" spans="1:20" x14ac:dyDescent="0.3">
      <c r="A2087">
        <v>459273242</v>
      </c>
      <c r="B2087" s="1">
        <v>43954.546597222114</v>
      </c>
      <c r="C2087" s="3" t="s">
        <v>4399</v>
      </c>
      <c r="D2087" s="3" t="s">
        <v>4400</v>
      </c>
      <c r="E2087" s="7">
        <v>49436</v>
      </c>
      <c r="F2087" s="7" t="s">
        <v>333</v>
      </c>
      <c r="G2087" s="7" t="s">
        <v>77</v>
      </c>
      <c r="H2087" s="7" t="s">
        <v>120</v>
      </c>
      <c r="I2087" s="7" t="s">
        <v>11</v>
      </c>
      <c r="J2087" s="7">
        <v>23000</v>
      </c>
      <c r="K2087" s="9">
        <v>8550980625</v>
      </c>
      <c r="L2087" s="7">
        <v>48903</v>
      </c>
      <c r="M2087" s="7" t="s">
        <v>334</v>
      </c>
      <c r="N2087" t="s">
        <v>46</v>
      </c>
      <c r="O2087">
        <v>85037.91</v>
      </c>
      <c r="P2087" t="s">
        <v>45</v>
      </c>
      <c r="Q2087" s="3" t="s">
        <v>1125</v>
      </c>
      <c r="R2087" t="s">
        <v>32</v>
      </c>
      <c r="S2087" t="s">
        <v>1126</v>
      </c>
      <c r="T2087" t="s">
        <v>1127</v>
      </c>
    </row>
    <row r="2088" spans="1:20" x14ac:dyDescent="0.3">
      <c r="A2088">
        <v>459273243</v>
      </c>
      <c r="B2088" s="1">
        <v>43954.547453703592</v>
      </c>
      <c r="C2088" s="3" t="s">
        <v>4401</v>
      </c>
      <c r="D2088" s="3" t="s">
        <v>4402</v>
      </c>
      <c r="E2088" s="7">
        <v>48806</v>
      </c>
      <c r="F2088" s="7" t="s">
        <v>404</v>
      </c>
      <c r="G2088" s="7" t="s">
        <v>405</v>
      </c>
      <c r="H2088" s="7" t="s">
        <v>291</v>
      </c>
      <c r="I2088" s="7" t="s">
        <v>13</v>
      </c>
      <c r="J2088" s="7">
        <v>19975</v>
      </c>
      <c r="K2088" s="9">
        <v>3791961371</v>
      </c>
      <c r="L2088" s="7">
        <v>46711</v>
      </c>
      <c r="M2088" s="7" t="s">
        <v>406</v>
      </c>
      <c r="N2088" t="s">
        <v>44</v>
      </c>
      <c r="O2088">
        <v>92468.52</v>
      </c>
      <c r="P2088" t="s">
        <v>45</v>
      </c>
      <c r="Q2088" s="3" t="s">
        <v>1182</v>
      </c>
      <c r="R2088" t="s">
        <v>32</v>
      </c>
      <c r="S2088" t="s">
        <v>1183</v>
      </c>
      <c r="T2088" t="s">
        <v>1184</v>
      </c>
    </row>
    <row r="2089" spans="1:20" x14ac:dyDescent="0.3">
      <c r="A2089">
        <v>459273244</v>
      </c>
      <c r="B2089" s="1">
        <v>43954.548726851739</v>
      </c>
      <c r="C2089" s="3" t="s">
        <v>4403</v>
      </c>
      <c r="D2089" s="3" t="s">
        <v>4404</v>
      </c>
      <c r="E2089" s="7">
        <v>47561</v>
      </c>
      <c r="F2089" s="7" t="s">
        <v>732</v>
      </c>
      <c r="G2089" s="7" t="s">
        <v>110</v>
      </c>
      <c r="H2089" s="7" t="s">
        <v>120</v>
      </c>
      <c r="I2089" s="7" t="s">
        <v>88</v>
      </c>
      <c r="J2089" s="7">
        <v>19534</v>
      </c>
      <c r="K2089" s="9">
        <v>6437518744</v>
      </c>
      <c r="L2089" s="7">
        <v>48550</v>
      </c>
      <c r="M2089" s="7" t="s">
        <v>733</v>
      </c>
      <c r="N2089" t="s">
        <v>44</v>
      </c>
      <c r="O2089">
        <v>8040.97</v>
      </c>
      <c r="P2089" t="s">
        <v>45</v>
      </c>
      <c r="Q2089" s="3" t="s">
        <v>1084</v>
      </c>
      <c r="R2089" t="s">
        <v>33</v>
      </c>
      <c r="S2089" t="s">
        <v>1085</v>
      </c>
      <c r="T2089" t="s">
        <v>1086</v>
      </c>
    </row>
    <row r="2090" spans="1:20" x14ac:dyDescent="0.3">
      <c r="A2090">
        <v>459273245</v>
      </c>
      <c r="B2090" s="1">
        <v>43954.550104166556</v>
      </c>
      <c r="C2090" s="3" t="s">
        <v>3809</v>
      </c>
      <c r="D2090" s="3" t="s">
        <v>3810</v>
      </c>
      <c r="E2090" s="7">
        <v>47855</v>
      </c>
      <c r="F2090" s="7" t="s">
        <v>296</v>
      </c>
      <c r="G2090" s="7" t="s">
        <v>297</v>
      </c>
      <c r="H2090" s="7" t="s">
        <v>101</v>
      </c>
      <c r="I2090" s="7" t="s">
        <v>102</v>
      </c>
      <c r="J2090" s="7">
        <v>12957</v>
      </c>
      <c r="K2090" s="9">
        <v>8521619473</v>
      </c>
      <c r="L2090" s="7">
        <v>47332</v>
      </c>
      <c r="M2090" s="7" t="s">
        <v>298</v>
      </c>
      <c r="N2090" t="s">
        <v>46</v>
      </c>
      <c r="O2090">
        <v>34466.75</v>
      </c>
      <c r="P2090" t="s">
        <v>47</v>
      </c>
      <c r="Q2090" s="3" t="s">
        <v>688</v>
      </c>
      <c r="R2090" t="s">
        <v>33</v>
      </c>
      <c r="S2090" t="s">
        <v>689</v>
      </c>
      <c r="T2090" t="s">
        <v>690</v>
      </c>
    </row>
    <row r="2091" spans="1:20" x14ac:dyDescent="0.3">
      <c r="A2091">
        <v>459273246</v>
      </c>
      <c r="B2091" s="1">
        <v>43954.551469907296</v>
      </c>
      <c r="C2091" s="3" t="s">
        <v>4405</v>
      </c>
      <c r="D2091" s="3" t="s">
        <v>4406</v>
      </c>
      <c r="E2091" s="7">
        <v>45212</v>
      </c>
      <c r="F2091" s="7" t="s">
        <v>609</v>
      </c>
      <c r="G2091" s="7" t="s">
        <v>129</v>
      </c>
      <c r="H2091" s="7" t="s">
        <v>610</v>
      </c>
      <c r="I2091" s="7" t="s">
        <v>611</v>
      </c>
      <c r="J2091" s="7">
        <v>30734</v>
      </c>
      <c r="K2091" s="9">
        <v>5074120512</v>
      </c>
      <c r="L2091" s="7">
        <v>49881</v>
      </c>
      <c r="M2091" s="7" t="s">
        <v>612</v>
      </c>
      <c r="N2091" t="s">
        <v>48</v>
      </c>
      <c r="O2091">
        <v>43551.99</v>
      </c>
      <c r="P2091" t="s">
        <v>47</v>
      </c>
      <c r="Q2091" s="3" t="s">
        <v>753</v>
      </c>
      <c r="R2091" t="s">
        <v>33</v>
      </c>
      <c r="S2091" t="s">
        <v>754</v>
      </c>
      <c r="T2091" t="s">
        <v>755</v>
      </c>
    </row>
    <row r="2092" spans="1:20" x14ac:dyDescent="0.3">
      <c r="A2092">
        <v>459273247</v>
      </c>
      <c r="B2092" s="1">
        <v>43954.552962962851</v>
      </c>
      <c r="C2092" s="3" t="s">
        <v>4407</v>
      </c>
      <c r="D2092" s="3" t="s">
        <v>4408</v>
      </c>
      <c r="E2092" s="7">
        <v>51248</v>
      </c>
      <c r="F2092" s="7" t="s">
        <v>258</v>
      </c>
      <c r="G2092" s="7" t="s">
        <v>15</v>
      </c>
      <c r="H2092" s="7" t="s">
        <v>130</v>
      </c>
      <c r="I2092" s="7" t="s">
        <v>210</v>
      </c>
      <c r="J2092" s="7">
        <v>35485</v>
      </c>
      <c r="K2092" s="9">
        <v>4581135200</v>
      </c>
      <c r="L2092" s="7">
        <v>45622</v>
      </c>
      <c r="M2092" s="7" t="s">
        <v>259</v>
      </c>
      <c r="N2092" t="s">
        <v>46</v>
      </c>
      <c r="O2092">
        <v>1090.76</v>
      </c>
      <c r="P2092" t="s">
        <v>47</v>
      </c>
      <c r="Q2092" s="3" t="s">
        <v>917</v>
      </c>
      <c r="R2092" t="s">
        <v>33</v>
      </c>
      <c r="S2092" t="s">
        <v>918</v>
      </c>
      <c r="T2092" t="s">
        <v>919</v>
      </c>
    </row>
    <row r="2093" spans="1:20" x14ac:dyDescent="0.3">
      <c r="A2093">
        <v>459273248</v>
      </c>
      <c r="B2093" s="1">
        <v>43954.554178240629</v>
      </c>
      <c r="C2093" s="3" t="s">
        <v>4409</v>
      </c>
      <c r="D2093" s="3" t="s">
        <v>4410</v>
      </c>
      <c r="E2093" s="7">
        <v>47326</v>
      </c>
      <c r="F2093" s="7" t="s">
        <v>834</v>
      </c>
      <c r="G2093" s="7" t="s">
        <v>77</v>
      </c>
      <c r="H2093" s="7" t="s">
        <v>241</v>
      </c>
      <c r="I2093" s="7" t="s">
        <v>424</v>
      </c>
      <c r="J2093" s="7">
        <v>34590</v>
      </c>
      <c r="K2093" s="9">
        <v>5344966916</v>
      </c>
      <c r="L2093" s="7">
        <v>50832</v>
      </c>
      <c r="M2093" s="7" t="s">
        <v>835</v>
      </c>
      <c r="N2093" t="s">
        <v>46</v>
      </c>
      <c r="O2093">
        <v>13857.87</v>
      </c>
      <c r="P2093" t="s">
        <v>45</v>
      </c>
      <c r="Q2093" s="3" t="s">
        <v>550</v>
      </c>
      <c r="R2093" t="s">
        <v>32</v>
      </c>
      <c r="S2093" t="s">
        <v>551</v>
      </c>
      <c r="T2093" t="s">
        <v>552</v>
      </c>
    </row>
    <row r="2094" spans="1:20" x14ac:dyDescent="0.3">
      <c r="A2094">
        <v>459273249</v>
      </c>
      <c r="B2094" s="1">
        <v>43954.555300925815</v>
      </c>
      <c r="C2094" s="3" t="s">
        <v>4411</v>
      </c>
      <c r="D2094" s="3" t="s">
        <v>4412</v>
      </c>
      <c r="E2094" s="7">
        <v>44734</v>
      </c>
      <c r="F2094" s="7" t="s">
        <v>99</v>
      </c>
      <c r="G2094" s="7" t="s">
        <v>100</v>
      </c>
      <c r="H2094" s="7" t="s">
        <v>101</v>
      </c>
      <c r="I2094" s="7" t="s">
        <v>102</v>
      </c>
      <c r="J2094" s="7">
        <v>35077</v>
      </c>
      <c r="K2094" s="9">
        <v>7004798931</v>
      </c>
      <c r="L2094" s="7">
        <v>49455</v>
      </c>
      <c r="M2094" s="7" t="s">
        <v>103</v>
      </c>
      <c r="N2094" t="s">
        <v>48</v>
      </c>
      <c r="O2094">
        <v>24505.46</v>
      </c>
      <c r="P2094" t="s">
        <v>47</v>
      </c>
      <c r="Q2094" s="3" t="s">
        <v>602</v>
      </c>
      <c r="R2094" t="s">
        <v>32</v>
      </c>
      <c r="S2094" t="s">
        <v>603</v>
      </c>
      <c r="T2094" t="s">
        <v>604</v>
      </c>
    </row>
    <row r="2095" spans="1:20" x14ac:dyDescent="0.3">
      <c r="A2095">
        <v>459273250</v>
      </c>
      <c r="B2095" s="1">
        <v>43954.556585648039</v>
      </c>
      <c r="C2095" s="3" t="s">
        <v>4413</v>
      </c>
      <c r="D2095" s="3" t="s">
        <v>4414</v>
      </c>
      <c r="E2095" s="7">
        <v>45721</v>
      </c>
      <c r="F2095" s="7" t="s">
        <v>138</v>
      </c>
      <c r="G2095" s="7" t="s">
        <v>119</v>
      </c>
      <c r="H2095" s="7" t="s">
        <v>139</v>
      </c>
      <c r="I2095" s="7" t="s">
        <v>10</v>
      </c>
      <c r="J2095" s="7">
        <v>18621</v>
      </c>
      <c r="K2095" s="9">
        <v>2804082984</v>
      </c>
      <c r="L2095" s="7">
        <v>45375</v>
      </c>
      <c r="M2095" s="7" t="s">
        <v>140</v>
      </c>
      <c r="N2095" t="s">
        <v>44</v>
      </c>
      <c r="O2095">
        <v>85278.49</v>
      </c>
      <c r="P2095" t="s">
        <v>45</v>
      </c>
      <c r="Q2095" s="3" t="s">
        <v>1308</v>
      </c>
      <c r="R2095" t="s">
        <v>33</v>
      </c>
      <c r="S2095" t="s">
        <v>1309</v>
      </c>
      <c r="T2095" t="s">
        <v>1310</v>
      </c>
    </row>
    <row r="2096" spans="1:20" x14ac:dyDescent="0.3">
      <c r="A2096">
        <v>459273251</v>
      </c>
      <c r="B2096" s="1">
        <v>43954.558576388779</v>
      </c>
      <c r="C2096" s="3" t="s">
        <v>4415</v>
      </c>
      <c r="D2096" s="3" t="s">
        <v>4416</v>
      </c>
      <c r="E2096" s="7">
        <v>51213</v>
      </c>
      <c r="F2096" s="7" t="s">
        <v>1172</v>
      </c>
      <c r="G2096" s="7" t="s">
        <v>218</v>
      </c>
      <c r="H2096" s="7" t="s">
        <v>130</v>
      </c>
      <c r="I2096" s="7" t="s">
        <v>292</v>
      </c>
      <c r="J2096" s="7">
        <v>15858</v>
      </c>
      <c r="K2096" s="9">
        <v>2706157349</v>
      </c>
      <c r="L2096" s="7">
        <v>50441</v>
      </c>
      <c r="M2096" s="7" t="s">
        <v>1173</v>
      </c>
      <c r="N2096" t="s">
        <v>48</v>
      </c>
      <c r="O2096">
        <v>65444.21</v>
      </c>
      <c r="P2096" t="s">
        <v>47</v>
      </c>
      <c r="Q2096" s="3" t="s">
        <v>407</v>
      </c>
      <c r="R2096" t="s">
        <v>32</v>
      </c>
      <c r="S2096" t="s">
        <v>408</v>
      </c>
      <c r="T2096" t="s">
        <v>409</v>
      </c>
    </row>
    <row r="2097" spans="1:20" x14ac:dyDescent="0.3">
      <c r="A2097">
        <v>459273252</v>
      </c>
      <c r="B2097" s="1">
        <v>43954.559861111004</v>
      </c>
      <c r="C2097" s="3" t="s">
        <v>4417</v>
      </c>
      <c r="D2097" s="3" t="s">
        <v>4418</v>
      </c>
      <c r="E2097" s="7">
        <v>49849</v>
      </c>
      <c r="F2097" s="7" t="s">
        <v>684</v>
      </c>
      <c r="G2097" s="7" t="s">
        <v>129</v>
      </c>
      <c r="H2097" s="7" t="s">
        <v>399</v>
      </c>
      <c r="I2097" s="7" t="s">
        <v>400</v>
      </c>
      <c r="J2097" s="7">
        <v>25660</v>
      </c>
      <c r="K2097" s="9">
        <v>3638974875</v>
      </c>
      <c r="L2097" s="7">
        <v>50195</v>
      </c>
      <c r="M2097" s="7" t="s">
        <v>685</v>
      </c>
      <c r="N2097" t="s">
        <v>44</v>
      </c>
      <c r="O2097">
        <v>67372.88</v>
      </c>
      <c r="P2097" t="s">
        <v>45</v>
      </c>
      <c r="Q2097" s="3" t="s">
        <v>189</v>
      </c>
      <c r="R2097" t="s">
        <v>32</v>
      </c>
      <c r="S2097" t="s">
        <v>190</v>
      </c>
      <c r="T2097" t="s">
        <v>191</v>
      </c>
    </row>
    <row r="2098" spans="1:20" x14ac:dyDescent="0.3">
      <c r="A2098">
        <v>459273253</v>
      </c>
      <c r="B2098" s="1">
        <v>43954.560358796189</v>
      </c>
      <c r="C2098" s="3" t="s">
        <v>4419</v>
      </c>
      <c r="D2098" s="3" t="s">
        <v>4420</v>
      </c>
      <c r="E2098" s="7">
        <v>51342</v>
      </c>
      <c r="F2098" s="7" t="s">
        <v>250</v>
      </c>
      <c r="G2098" s="7" t="s">
        <v>251</v>
      </c>
      <c r="H2098" s="7" t="s">
        <v>101</v>
      </c>
      <c r="I2098" s="7" t="s">
        <v>88</v>
      </c>
      <c r="J2098" s="7">
        <v>33881</v>
      </c>
      <c r="K2098" s="9">
        <v>6342328971</v>
      </c>
      <c r="L2098" s="7">
        <v>45972</v>
      </c>
      <c r="M2098" s="7" t="s">
        <v>252</v>
      </c>
      <c r="N2098" t="s">
        <v>48</v>
      </c>
      <c r="O2098">
        <v>40721.29</v>
      </c>
      <c r="P2098" t="s">
        <v>47</v>
      </c>
      <c r="Q2098" s="3" t="s">
        <v>42</v>
      </c>
      <c r="R2098" t="s">
        <v>32</v>
      </c>
      <c r="S2098" t="s">
        <v>0</v>
      </c>
      <c r="T2098" t="s">
        <v>43</v>
      </c>
    </row>
    <row r="2099" spans="1:20" x14ac:dyDescent="0.3">
      <c r="A2099">
        <v>459273254</v>
      </c>
      <c r="B2099" s="1">
        <v>43954.560775462858</v>
      </c>
      <c r="C2099" s="3" t="s">
        <v>1982</v>
      </c>
      <c r="D2099" s="3" t="s">
        <v>1983</v>
      </c>
      <c r="E2099" s="7">
        <v>49363</v>
      </c>
      <c r="F2099" s="7" t="s">
        <v>289</v>
      </c>
      <c r="G2099" s="7" t="s">
        <v>290</v>
      </c>
      <c r="H2099" s="7" t="s">
        <v>291</v>
      </c>
      <c r="I2099" s="7" t="s">
        <v>292</v>
      </c>
      <c r="J2099" s="7">
        <v>23687</v>
      </c>
      <c r="K2099" s="9">
        <v>5564818710</v>
      </c>
      <c r="L2099" s="7">
        <v>47419</v>
      </c>
      <c r="M2099" s="7" t="s">
        <v>293</v>
      </c>
      <c r="N2099" t="s">
        <v>44</v>
      </c>
      <c r="O2099">
        <v>58487.07</v>
      </c>
      <c r="P2099" t="s">
        <v>47</v>
      </c>
      <c r="Q2099" s="3" t="s">
        <v>1013</v>
      </c>
      <c r="R2099" t="s">
        <v>32</v>
      </c>
      <c r="S2099" t="s">
        <v>1014</v>
      </c>
      <c r="T2099" t="s">
        <v>1015</v>
      </c>
    </row>
    <row r="2100" spans="1:20" x14ac:dyDescent="0.3">
      <c r="A2100">
        <v>459273255</v>
      </c>
      <c r="B2100" s="1">
        <v>43954.562245370267</v>
      </c>
      <c r="C2100" s="3" t="s">
        <v>4421</v>
      </c>
      <c r="D2100" s="3" t="s">
        <v>4422</v>
      </c>
      <c r="E2100" s="7">
        <v>48317</v>
      </c>
      <c r="F2100" s="7" t="s">
        <v>864</v>
      </c>
      <c r="G2100" s="7" t="s">
        <v>359</v>
      </c>
      <c r="H2100" s="7" t="s">
        <v>235</v>
      </c>
      <c r="I2100" s="7" t="s">
        <v>400</v>
      </c>
      <c r="J2100" s="7">
        <v>17130</v>
      </c>
      <c r="K2100" s="9">
        <v>2939202395</v>
      </c>
      <c r="L2100" s="7">
        <v>44441</v>
      </c>
      <c r="M2100" s="7" t="s">
        <v>865</v>
      </c>
      <c r="N2100" t="s">
        <v>46</v>
      </c>
      <c r="O2100">
        <v>52073.22</v>
      </c>
      <c r="P2100" t="s">
        <v>45</v>
      </c>
      <c r="Q2100" s="3" t="s">
        <v>738</v>
      </c>
      <c r="R2100" t="s">
        <v>32</v>
      </c>
      <c r="S2100" t="s">
        <v>739</v>
      </c>
      <c r="T2100" t="s">
        <v>740</v>
      </c>
    </row>
    <row r="2101" spans="1:20" x14ac:dyDescent="0.3">
      <c r="A2101">
        <v>459273256</v>
      </c>
      <c r="B2101" s="1">
        <v>43954.563171296191</v>
      </c>
      <c r="C2101" s="3" t="s">
        <v>4423</v>
      </c>
      <c r="D2101" s="3" t="s">
        <v>4424</v>
      </c>
      <c r="E2101" s="7">
        <v>47521</v>
      </c>
      <c r="F2101" s="7" t="s">
        <v>715</v>
      </c>
      <c r="G2101" s="7" t="s">
        <v>182</v>
      </c>
      <c r="H2101" s="7" t="s">
        <v>235</v>
      </c>
      <c r="I2101" s="7" t="s">
        <v>633</v>
      </c>
      <c r="J2101" s="7">
        <v>28552</v>
      </c>
      <c r="K2101" s="9">
        <v>8878489751</v>
      </c>
      <c r="L2101" s="7">
        <v>46712</v>
      </c>
      <c r="M2101" s="7" t="s">
        <v>716</v>
      </c>
      <c r="N2101" t="s">
        <v>48</v>
      </c>
      <c r="O2101">
        <v>7502.23</v>
      </c>
      <c r="P2101" t="s">
        <v>47</v>
      </c>
      <c r="Q2101" s="3" t="s">
        <v>649</v>
      </c>
      <c r="R2101" t="s">
        <v>32</v>
      </c>
      <c r="S2101" t="s">
        <v>650</v>
      </c>
      <c r="T2101" t="s">
        <v>651</v>
      </c>
    </row>
    <row r="2102" spans="1:20" x14ac:dyDescent="0.3">
      <c r="A2102">
        <v>459273257</v>
      </c>
      <c r="B2102" s="1">
        <v>43954.563668981376</v>
      </c>
      <c r="C2102" s="3" t="s">
        <v>4425</v>
      </c>
      <c r="D2102" s="3" t="s">
        <v>4426</v>
      </c>
      <c r="E2102" s="7">
        <v>46453</v>
      </c>
      <c r="F2102" s="7" t="s">
        <v>258</v>
      </c>
      <c r="G2102" s="7" t="s">
        <v>15</v>
      </c>
      <c r="H2102" s="7" t="s">
        <v>130</v>
      </c>
      <c r="I2102" s="7" t="s">
        <v>210</v>
      </c>
      <c r="J2102" s="7">
        <v>35485</v>
      </c>
      <c r="K2102" s="9">
        <v>4581135200</v>
      </c>
      <c r="L2102" s="7">
        <v>45622</v>
      </c>
      <c r="M2102" s="7" t="s">
        <v>259</v>
      </c>
      <c r="N2102" t="s">
        <v>44</v>
      </c>
      <c r="O2102">
        <v>48966.55</v>
      </c>
      <c r="P2102" t="s">
        <v>47</v>
      </c>
      <c r="Q2102" s="3" t="s">
        <v>1006</v>
      </c>
      <c r="R2102" t="s">
        <v>33</v>
      </c>
      <c r="S2102" t="s">
        <v>1007</v>
      </c>
      <c r="T2102" t="s">
        <v>1008</v>
      </c>
    </row>
    <row r="2103" spans="1:20" x14ac:dyDescent="0.3">
      <c r="A2103">
        <v>459273258</v>
      </c>
      <c r="B2103" s="1">
        <v>43954.565104166562</v>
      </c>
      <c r="C2103" s="3" t="s">
        <v>1568</v>
      </c>
      <c r="D2103" s="3" t="s">
        <v>1569</v>
      </c>
      <c r="E2103" s="7">
        <v>50772</v>
      </c>
      <c r="F2103" s="7" t="s">
        <v>167</v>
      </c>
      <c r="G2103" s="7" t="s">
        <v>155</v>
      </c>
      <c r="H2103" s="7" t="s">
        <v>168</v>
      </c>
      <c r="I2103" s="7" t="s">
        <v>169</v>
      </c>
      <c r="J2103" s="7">
        <v>23517</v>
      </c>
      <c r="K2103" s="9">
        <v>4593720565</v>
      </c>
      <c r="L2103" s="7">
        <v>51232</v>
      </c>
      <c r="M2103" s="7" t="s">
        <v>170</v>
      </c>
      <c r="N2103" t="s">
        <v>48</v>
      </c>
      <c r="O2103">
        <v>15613.66</v>
      </c>
      <c r="P2103" t="s">
        <v>45</v>
      </c>
      <c r="Q2103" s="3" t="s">
        <v>81</v>
      </c>
      <c r="R2103" t="s">
        <v>32</v>
      </c>
      <c r="S2103" t="s">
        <v>82</v>
      </c>
      <c r="T2103" t="s">
        <v>83</v>
      </c>
    </row>
    <row r="2104" spans="1:20" x14ac:dyDescent="0.3">
      <c r="A2104">
        <v>459273259</v>
      </c>
      <c r="B2104" s="1">
        <v>43954.565555555448</v>
      </c>
      <c r="C2104" s="3" t="s">
        <v>1706</v>
      </c>
      <c r="D2104" s="3" t="s">
        <v>1707</v>
      </c>
      <c r="E2104" s="7">
        <v>51143</v>
      </c>
      <c r="F2104" s="7" t="s">
        <v>646</v>
      </c>
      <c r="G2104" s="7" t="s">
        <v>147</v>
      </c>
      <c r="H2104" s="7" t="s">
        <v>101</v>
      </c>
      <c r="I2104" s="7" t="s">
        <v>647</v>
      </c>
      <c r="J2104" s="7">
        <v>16251</v>
      </c>
      <c r="K2104" s="9">
        <v>4623486057</v>
      </c>
      <c r="L2104" s="7">
        <v>49462</v>
      </c>
      <c r="M2104" s="7" t="s">
        <v>648</v>
      </c>
      <c r="N2104" t="s">
        <v>46</v>
      </c>
      <c r="O2104">
        <v>36835.14</v>
      </c>
      <c r="P2104" t="s">
        <v>45</v>
      </c>
      <c r="Q2104" s="3" t="s">
        <v>529</v>
      </c>
      <c r="R2104" t="s">
        <v>32</v>
      </c>
      <c r="S2104" t="s">
        <v>530</v>
      </c>
      <c r="T2104" t="s">
        <v>531</v>
      </c>
    </row>
    <row r="2105" spans="1:20" x14ac:dyDescent="0.3">
      <c r="A2105">
        <v>459273260</v>
      </c>
      <c r="B2105" s="1">
        <v>43954.567256944334</v>
      </c>
      <c r="C2105" s="3" t="s">
        <v>4427</v>
      </c>
      <c r="D2105" s="3" t="s">
        <v>4428</v>
      </c>
      <c r="E2105" s="7">
        <v>44784</v>
      </c>
      <c r="F2105" s="7" t="s">
        <v>109</v>
      </c>
      <c r="G2105" s="7" t="s">
        <v>110</v>
      </c>
      <c r="H2105" s="7" t="s">
        <v>111</v>
      </c>
      <c r="I2105" s="7" t="s">
        <v>88</v>
      </c>
      <c r="J2105" s="7">
        <v>18833</v>
      </c>
      <c r="K2105" s="9">
        <v>7173036990</v>
      </c>
      <c r="L2105" s="7">
        <v>49892</v>
      </c>
      <c r="M2105" s="7" t="s">
        <v>112</v>
      </c>
      <c r="N2105" t="s">
        <v>46</v>
      </c>
      <c r="O2105">
        <v>94542.59</v>
      </c>
      <c r="P2105" t="s">
        <v>47</v>
      </c>
      <c r="Q2105" s="3" t="s">
        <v>113</v>
      </c>
      <c r="R2105" t="s">
        <v>32</v>
      </c>
      <c r="S2105" t="s">
        <v>114</v>
      </c>
      <c r="T2105" t="s">
        <v>115</v>
      </c>
    </row>
    <row r="2106" spans="1:20" x14ac:dyDescent="0.3">
      <c r="A2106">
        <v>459273261</v>
      </c>
      <c r="B2106" s="1">
        <v>43954.567719907296</v>
      </c>
      <c r="C2106" s="3" t="s">
        <v>4429</v>
      </c>
      <c r="D2106" s="3" t="s">
        <v>4430</v>
      </c>
      <c r="E2106" s="7">
        <v>51444</v>
      </c>
      <c r="F2106" s="7" t="s">
        <v>28</v>
      </c>
      <c r="G2106" s="7" t="s">
        <v>14</v>
      </c>
      <c r="H2106" s="7" t="s">
        <v>5</v>
      </c>
      <c r="I2106" s="7" t="s">
        <v>12</v>
      </c>
      <c r="J2106" s="7">
        <v>22132</v>
      </c>
      <c r="K2106" s="9">
        <v>6403074379</v>
      </c>
      <c r="L2106" s="7">
        <v>47739</v>
      </c>
      <c r="M2106" s="7" t="s">
        <v>70</v>
      </c>
      <c r="N2106" t="s">
        <v>46</v>
      </c>
      <c r="O2106">
        <v>408.98</v>
      </c>
      <c r="P2106" t="s">
        <v>45</v>
      </c>
      <c r="Q2106" s="3" t="s">
        <v>602</v>
      </c>
      <c r="R2106" t="s">
        <v>32</v>
      </c>
      <c r="S2106" t="s">
        <v>603</v>
      </c>
      <c r="T2106" t="s">
        <v>604</v>
      </c>
    </row>
    <row r="2107" spans="1:20" x14ac:dyDescent="0.3">
      <c r="A2107">
        <v>459273262</v>
      </c>
      <c r="B2107" s="1">
        <v>43954.569652777667</v>
      </c>
      <c r="C2107" s="3" t="s">
        <v>4431</v>
      </c>
      <c r="D2107" s="3" t="s">
        <v>4432</v>
      </c>
      <c r="E2107" s="7">
        <v>49888</v>
      </c>
      <c r="F2107" s="7" t="s">
        <v>398</v>
      </c>
      <c r="G2107" s="7" t="s">
        <v>147</v>
      </c>
      <c r="H2107" s="7" t="s">
        <v>399</v>
      </c>
      <c r="I2107" s="7" t="s">
        <v>400</v>
      </c>
      <c r="J2107" s="7">
        <v>25195</v>
      </c>
      <c r="K2107" s="9">
        <v>1414936096</v>
      </c>
      <c r="L2107" s="7">
        <v>44709</v>
      </c>
      <c r="M2107" s="7" t="s">
        <v>401</v>
      </c>
      <c r="N2107" t="s">
        <v>44</v>
      </c>
      <c r="O2107">
        <v>30930.54</v>
      </c>
      <c r="P2107" t="s">
        <v>47</v>
      </c>
      <c r="Q2107" s="3" t="s">
        <v>1084</v>
      </c>
      <c r="R2107" t="s">
        <v>33</v>
      </c>
      <c r="S2107" t="s">
        <v>1085</v>
      </c>
      <c r="T2107" t="s">
        <v>1086</v>
      </c>
    </row>
    <row r="2108" spans="1:20" x14ac:dyDescent="0.3">
      <c r="A2108">
        <v>459273263</v>
      </c>
      <c r="B2108" s="1">
        <v>43954.571481481369</v>
      </c>
      <c r="C2108" s="3" t="s">
        <v>4433</v>
      </c>
      <c r="D2108" s="3" t="s">
        <v>4434</v>
      </c>
      <c r="E2108" s="7">
        <v>50913</v>
      </c>
      <c r="F2108" s="7" t="s">
        <v>790</v>
      </c>
      <c r="G2108" s="7" t="s">
        <v>14</v>
      </c>
      <c r="H2108" s="7" t="s">
        <v>87</v>
      </c>
      <c r="I2108" s="7" t="s">
        <v>9</v>
      </c>
      <c r="J2108" s="7">
        <v>11745</v>
      </c>
      <c r="K2108" s="9">
        <v>3526501586</v>
      </c>
      <c r="L2108" s="7">
        <v>48520</v>
      </c>
      <c r="M2108" s="7" t="s">
        <v>791</v>
      </c>
      <c r="N2108" t="s">
        <v>44</v>
      </c>
      <c r="O2108">
        <v>73763.44</v>
      </c>
      <c r="P2108" t="s">
        <v>45</v>
      </c>
      <c r="Q2108" s="3" t="s">
        <v>560</v>
      </c>
      <c r="R2108" t="s">
        <v>33</v>
      </c>
      <c r="S2108" t="s">
        <v>561</v>
      </c>
      <c r="T2108" t="s">
        <v>562</v>
      </c>
    </row>
    <row r="2109" spans="1:20" x14ac:dyDescent="0.3">
      <c r="A2109">
        <v>459273264</v>
      </c>
      <c r="B2109" s="1">
        <v>43954.571909722108</v>
      </c>
      <c r="C2109" s="3" t="s">
        <v>3551</v>
      </c>
      <c r="D2109" s="3" t="s">
        <v>3552</v>
      </c>
      <c r="E2109" s="7">
        <v>48917</v>
      </c>
      <c r="F2109" s="7" t="s">
        <v>575</v>
      </c>
      <c r="G2109" s="7" t="s">
        <v>209</v>
      </c>
      <c r="H2109" s="7" t="s">
        <v>235</v>
      </c>
      <c r="I2109" s="7" t="s">
        <v>13</v>
      </c>
      <c r="J2109" s="7">
        <v>16201</v>
      </c>
      <c r="K2109" s="9">
        <v>9277303923</v>
      </c>
      <c r="L2109" s="7">
        <v>46754</v>
      </c>
      <c r="M2109" s="7" t="s">
        <v>576</v>
      </c>
      <c r="N2109" t="s">
        <v>46</v>
      </c>
      <c r="O2109">
        <v>67263.69</v>
      </c>
      <c r="P2109" t="s">
        <v>47</v>
      </c>
      <c r="Q2109" s="3" t="s">
        <v>176</v>
      </c>
      <c r="R2109" t="s">
        <v>33</v>
      </c>
      <c r="S2109" t="s">
        <v>177</v>
      </c>
      <c r="T2109" t="s">
        <v>178</v>
      </c>
    </row>
    <row r="2110" spans="1:20" x14ac:dyDescent="0.3">
      <c r="A2110">
        <v>459273265</v>
      </c>
      <c r="B2110" s="1">
        <v>43954.572870370255</v>
      </c>
      <c r="C2110" s="3" t="s">
        <v>4435</v>
      </c>
      <c r="D2110" s="3" t="s">
        <v>4436</v>
      </c>
      <c r="E2110" s="7">
        <v>47807</v>
      </c>
      <c r="F2110" s="7" t="s">
        <v>363</v>
      </c>
      <c r="G2110" s="7" t="s">
        <v>155</v>
      </c>
      <c r="H2110" s="7" t="s">
        <v>87</v>
      </c>
      <c r="I2110" s="7" t="s">
        <v>121</v>
      </c>
      <c r="J2110" s="7">
        <v>21160</v>
      </c>
      <c r="K2110" s="9">
        <v>7909208960</v>
      </c>
      <c r="L2110" s="7">
        <v>48831</v>
      </c>
      <c r="M2110" s="7" t="s">
        <v>364</v>
      </c>
      <c r="N2110" t="s">
        <v>48</v>
      </c>
      <c r="O2110">
        <v>27186.11</v>
      </c>
      <c r="P2110" t="s">
        <v>45</v>
      </c>
      <c r="Q2110" s="3" t="s">
        <v>184</v>
      </c>
      <c r="R2110" t="s">
        <v>33</v>
      </c>
      <c r="S2110" t="s">
        <v>185</v>
      </c>
      <c r="T2110" t="s">
        <v>186</v>
      </c>
    </row>
    <row r="2111" spans="1:20" x14ac:dyDescent="0.3">
      <c r="A2111">
        <v>459273266</v>
      </c>
      <c r="B2111" s="1">
        <v>43954.574374999887</v>
      </c>
      <c r="C2111" s="3" t="s">
        <v>4437</v>
      </c>
      <c r="D2111" s="3" t="s">
        <v>4438</v>
      </c>
      <c r="E2111" s="7">
        <v>48171</v>
      </c>
      <c r="F2111" s="7" t="s">
        <v>154</v>
      </c>
      <c r="G2111" s="7" t="s">
        <v>155</v>
      </c>
      <c r="H2111" s="7" t="s">
        <v>130</v>
      </c>
      <c r="I2111" s="7" t="s">
        <v>11</v>
      </c>
      <c r="J2111" s="7">
        <v>35957</v>
      </c>
      <c r="K2111" s="9">
        <v>6277406059</v>
      </c>
      <c r="L2111" s="7">
        <v>49165</v>
      </c>
      <c r="M2111" s="7" t="s">
        <v>156</v>
      </c>
      <c r="N2111" t="s">
        <v>46</v>
      </c>
      <c r="O2111">
        <v>74737.87</v>
      </c>
      <c r="P2111" t="s">
        <v>45</v>
      </c>
      <c r="Q2111" s="3" t="s">
        <v>40</v>
      </c>
      <c r="R2111" t="s">
        <v>33</v>
      </c>
      <c r="S2111" t="s">
        <v>3</v>
      </c>
      <c r="T2111" t="s">
        <v>41</v>
      </c>
    </row>
    <row r="2112" spans="1:20" x14ac:dyDescent="0.3">
      <c r="A2112">
        <v>459273267</v>
      </c>
      <c r="B2112" s="1">
        <v>43954.57619212952</v>
      </c>
      <c r="C2112" s="3" t="s">
        <v>4439</v>
      </c>
      <c r="D2112" s="3" t="s">
        <v>4440</v>
      </c>
      <c r="E2112" s="7">
        <v>48628</v>
      </c>
      <c r="F2112" s="7" t="s">
        <v>474</v>
      </c>
      <c r="G2112" s="7" t="s">
        <v>319</v>
      </c>
      <c r="H2112" s="7" t="s">
        <v>101</v>
      </c>
      <c r="I2112" s="7" t="s">
        <v>210</v>
      </c>
      <c r="J2112" s="7">
        <v>13462</v>
      </c>
      <c r="K2112" s="9">
        <v>9861450589</v>
      </c>
      <c r="L2112" s="7">
        <v>45433</v>
      </c>
      <c r="M2112" s="7" t="s">
        <v>475</v>
      </c>
      <c r="N2112" t="s">
        <v>44</v>
      </c>
      <c r="O2112">
        <v>91019.15</v>
      </c>
      <c r="P2112" t="s">
        <v>45</v>
      </c>
      <c r="Q2112" s="3" t="s">
        <v>141</v>
      </c>
      <c r="R2112" t="s">
        <v>33</v>
      </c>
      <c r="S2112" t="s">
        <v>142</v>
      </c>
      <c r="T2112" t="s">
        <v>143</v>
      </c>
    </row>
    <row r="2113" spans="1:20" x14ac:dyDescent="0.3">
      <c r="A2113">
        <v>459273268</v>
      </c>
      <c r="B2113" s="1">
        <v>43954.577384259152</v>
      </c>
      <c r="C2113" s="3" t="s">
        <v>2282</v>
      </c>
      <c r="D2113" s="3" t="s">
        <v>2283</v>
      </c>
      <c r="E2113" s="7">
        <v>45311</v>
      </c>
      <c r="F2113" s="7" t="s">
        <v>493</v>
      </c>
      <c r="G2113" s="7" t="s">
        <v>209</v>
      </c>
      <c r="H2113" s="7" t="s">
        <v>168</v>
      </c>
      <c r="I2113" s="7" t="s">
        <v>201</v>
      </c>
      <c r="J2113" s="7">
        <v>22091</v>
      </c>
      <c r="K2113" s="9">
        <v>4958811076</v>
      </c>
      <c r="L2113" s="7">
        <v>50246</v>
      </c>
      <c r="M2113" s="7" t="s">
        <v>494</v>
      </c>
      <c r="N2113" t="s">
        <v>46</v>
      </c>
      <c r="O2113">
        <v>77413.34</v>
      </c>
      <c r="P2113" t="s">
        <v>45</v>
      </c>
      <c r="Q2113" s="3" t="s">
        <v>917</v>
      </c>
      <c r="R2113" t="s">
        <v>33</v>
      </c>
      <c r="S2113" t="s">
        <v>918</v>
      </c>
      <c r="T2113" t="s">
        <v>919</v>
      </c>
    </row>
    <row r="2114" spans="1:20" x14ac:dyDescent="0.3">
      <c r="A2114">
        <v>459273269</v>
      </c>
      <c r="B2114" s="1">
        <v>43954.579097222115</v>
      </c>
      <c r="C2114" s="3" t="s">
        <v>4441</v>
      </c>
      <c r="D2114" s="3" t="s">
        <v>4442</v>
      </c>
      <c r="E2114" s="7">
        <v>49043</v>
      </c>
      <c r="F2114" s="7" t="s">
        <v>258</v>
      </c>
      <c r="G2114" s="7" t="s">
        <v>15</v>
      </c>
      <c r="H2114" s="7" t="s">
        <v>130</v>
      </c>
      <c r="I2114" s="7" t="s">
        <v>210</v>
      </c>
      <c r="J2114" s="7">
        <v>35485</v>
      </c>
      <c r="K2114" s="9">
        <v>4581135200</v>
      </c>
      <c r="L2114" s="7">
        <v>45622</v>
      </c>
      <c r="M2114" s="7" t="s">
        <v>259</v>
      </c>
      <c r="N2114" t="s">
        <v>46</v>
      </c>
      <c r="O2114">
        <v>27621.88</v>
      </c>
      <c r="P2114" t="s">
        <v>47</v>
      </c>
      <c r="Q2114" s="3" t="s">
        <v>602</v>
      </c>
      <c r="R2114" t="s">
        <v>32</v>
      </c>
      <c r="S2114" t="s">
        <v>603</v>
      </c>
      <c r="T2114" t="s">
        <v>604</v>
      </c>
    </row>
    <row r="2115" spans="1:20" x14ac:dyDescent="0.3">
      <c r="A2115">
        <v>459273270</v>
      </c>
      <c r="B2115" s="1">
        <v>43954.580243055447</v>
      </c>
      <c r="C2115" s="3" t="s">
        <v>4443</v>
      </c>
      <c r="D2115" s="3" t="s">
        <v>4444</v>
      </c>
      <c r="E2115" s="7">
        <v>47890</v>
      </c>
      <c r="F2115" s="7" t="s">
        <v>878</v>
      </c>
      <c r="G2115" s="7" t="s">
        <v>209</v>
      </c>
      <c r="H2115" s="7" t="s">
        <v>6</v>
      </c>
      <c r="I2115" s="7" t="s">
        <v>400</v>
      </c>
      <c r="J2115" s="7">
        <v>32177</v>
      </c>
      <c r="K2115" s="9">
        <v>3904347595</v>
      </c>
      <c r="L2115" s="7">
        <v>46293</v>
      </c>
      <c r="M2115" s="7" t="s">
        <v>879</v>
      </c>
      <c r="N2115" t="s">
        <v>46</v>
      </c>
      <c r="O2115">
        <v>77922.509999999995</v>
      </c>
      <c r="P2115" t="s">
        <v>47</v>
      </c>
      <c r="Q2115" s="3" t="s">
        <v>497</v>
      </c>
      <c r="R2115" t="s">
        <v>32</v>
      </c>
      <c r="S2115" t="s">
        <v>498</v>
      </c>
      <c r="T2115" t="s">
        <v>499</v>
      </c>
    </row>
    <row r="2116" spans="1:20" x14ac:dyDescent="0.3">
      <c r="A2116">
        <v>459273271</v>
      </c>
      <c r="B2116" s="1">
        <v>43954.581157407301</v>
      </c>
      <c r="C2116" s="3" t="s">
        <v>4397</v>
      </c>
      <c r="D2116" s="3" t="s">
        <v>4398</v>
      </c>
      <c r="E2116" s="7">
        <v>46726</v>
      </c>
      <c r="F2116" s="7" t="s">
        <v>109</v>
      </c>
      <c r="G2116" s="7" t="s">
        <v>110</v>
      </c>
      <c r="H2116" s="7" t="s">
        <v>111</v>
      </c>
      <c r="I2116" s="7" t="s">
        <v>88</v>
      </c>
      <c r="J2116" s="7">
        <v>18833</v>
      </c>
      <c r="K2116" s="9">
        <v>7173036990</v>
      </c>
      <c r="L2116" s="7">
        <v>49892</v>
      </c>
      <c r="M2116" s="7" t="s">
        <v>112</v>
      </c>
      <c r="N2116" t="s">
        <v>44</v>
      </c>
      <c r="O2116">
        <v>80472.63</v>
      </c>
      <c r="P2116" t="s">
        <v>45</v>
      </c>
      <c r="Q2116" s="3" t="s">
        <v>738</v>
      </c>
      <c r="R2116" t="s">
        <v>32</v>
      </c>
      <c r="S2116" t="s">
        <v>739</v>
      </c>
      <c r="T2116" t="s">
        <v>740</v>
      </c>
    </row>
    <row r="2117" spans="1:20" x14ac:dyDescent="0.3">
      <c r="A2117">
        <v>459273272</v>
      </c>
      <c r="B2117" s="1">
        <v>43954.581747685079</v>
      </c>
      <c r="C2117" s="3" t="s">
        <v>4445</v>
      </c>
      <c r="D2117" s="3" t="s">
        <v>4446</v>
      </c>
      <c r="E2117" s="7">
        <v>48257</v>
      </c>
      <c r="F2117" s="7" t="s">
        <v>534</v>
      </c>
      <c r="G2117" s="7" t="s">
        <v>346</v>
      </c>
      <c r="H2117" s="7" t="s">
        <v>168</v>
      </c>
      <c r="I2117" s="7" t="s">
        <v>201</v>
      </c>
      <c r="J2117" s="7">
        <v>20847</v>
      </c>
      <c r="K2117" s="9">
        <v>2603146357</v>
      </c>
      <c r="L2117" s="7">
        <v>48274</v>
      </c>
      <c r="M2117" s="7" t="s">
        <v>535</v>
      </c>
      <c r="N2117" t="s">
        <v>44</v>
      </c>
      <c r="O2117">
        <v>47399.17</v>
      </c>
      <c r="P2117" t="s">
        <v>45</v>
      </c>
      <c r="Q2117" s="3" t="s">
        <v>693</v>
      </c>
      <c r="R2117" t="s">
        <v>33</v>
      </c>
      <c r="S2117" t="s">
        <v>694</v>
      </c>
      <c r="T2117" t="s">
        <v>695</v>
      </c>
    </row>
    <row r="2118" spans="1:20" x14ac:dyDescent="0.3">
      <c r="A2118">
        <v>459273273</v>
      </c>
      <c r="B2118" s="1">
        <v>43954.582939814711</v>
      </c>
      <c r="C2118" s="3" t="s">
        <v>4447</v>
      </c>
      <c r="D2118" s="3" t="s">
        <v>4448</v>
      </c>
      <c r="E2118" s="7">
        <v>48360</v>
      </c>
      <c r="F2118" s="7" t="s">
        <v>1052</v>
      </c>
      <c r="G2118" s="7" t="s">
        <v>100</v>
      </c>
      <c r="H2118" s="7" t="s">
        <v>111</v>
      </c>
      <c r="I2118" s="7" t="s">
        <v>121</v>
      </c>
      <c r="J2118" s="7">
        <v>19307</v>
      </c>
      <c r="K2118" s="9">
        <v>2327881587</v>
      </c>
      <c r="L2118" s="7">
        <v>47965</v>
      </c>
      <c r="M2118" s="7" t="s">
        <v>1053</v>
      </c>
      <c r="N2118" t="s">
        <v>44</v>
      </c>
      <c r="O2118">
        <v>30577.09</v>
      </c>
      <c r="P2118" t="s">
        <v>45</v>
      </c>
      <c r="Q2118" s="3" t="s">
        <v>1182</v>
      </c>
      <c r="R2118" t="s">
        <v>32</v>
      </c>
      <c r="S2118" t="s">
        <v>1183</v>
      </c>
      <c r="T2118" t="s">
        <v>1184</v>
      </c>
    </row>
    <row r="2119" spans="1:20" x14ac:dyDescent="0.3">
      <c r="A2119">
        <v>459273274</v>
      </c>
      <c r="B2119" s="1">
        <v>43954.583530092488</v>
      </c>
      <c r="C2119" s="3" t="s">
        <v>4449</v>
      </c>
      <c r="D2119" s="3" t="s">
        <v>4450</v>
      </c>
      <c r="E2119" s="7">
        <v>50676</v>
      </c>
      <c r="F2119" s="7" t="s">
        <v>181</v>
      </c>
      <c r="G2119" s="7" t="s">
        <v>182</v>
      </c>
      <c r="H2119" s="7" t="s">
        <v>160</v>
      </c>
      <c r="I2119" s="7" t="s">
        <v>131</v>
      </c>
      <c r="J2119" s="7">
        <v>17881</v>
      </c>
      <c r="K2119" s="9">
        <v>2023060665</v>
      </c>
      <c r="L2119" s="7">
        <v>47263</v>
      </c>
      <c r="M2119" s="7" t="s">
        <v>183</v>
      </c>
      <c r="N2119" t="s">
        <v>48</v>
      </c>
      <c r="O2119">
        <v>46471.57</v>
      </c>
      <c r="P2119" t="s">
        <v>45</v>
      </c>
      <c r="Q2119" s="3" t="s">
        <v>162</v>
      </c>
      <c r="R2119" t="s">
        <v>32</v>
      </c>
      <c r="S2119" t="s">
        <v>163</v>
      </c>
      <c r="T2119" t="s">
        <v>164</v>
      </c>
    </row>
    <row r="2120" spans="1:20" x14ac:dyDescent="0.3">
      <c r="A2120">
        <v>459273275</v>
      </c>
      <c r="B2120" s="1">
        <v>43954.584212962858</v>
      </c>
      <c r="C2120" s="3" t="s">
        <v>838</v>
      </c>
      <c r="D2120" s="3" t="s">
        <v>839</v>
      </c>
      <c r="E2120" s="7">
        <v>50652</v>
      </c>
      <c r="F2120" s="7" t="s">
        <v>790</v>
      </c>
      <c r="G2120" s="7" t="s">
        <v>14</v>
      </c>
      <c r="H2120" s="7" t="s">
        <v>87</v>
      </c>
      <c r="I2120" s="7" t="s">
        <v>9</v>
      </c>
      <c r="J2120" s="7">
        <v>11745</v>
      </c>
      <c r="K2120" s="9">
        <v>3526501586</v>
      </c>
      <c r="L2120" s="7">
        <v>48520</v>
      </c>
      <c r="M2120" s="7" t="s">
        <v>791</v>
      </c>
      <c r="N2120" t="s">
        <v>44</v>
      </c>
      <c r="O2120">
        <v>76912.12</v>
      </c>
      <c r="P2120" t="s">
        <v>45</v>
      </c>
      <c r="Q2120" s="3" t="s">
        <v>171</v>
      </c>
      <c r="R2120" t="s">
        <v>32</v>
      </c>
      <c r="S2120" t="s">
        <v>172</v>
      </c>
      <c r="T2120" t="s">
        <v>173</v>
      </c>
    </row>
    <row r="2121" spans="1:20" x14ac:dyDescent="0.3">
      <c r="A2121">
        <v>459273276</v>
      </c>
      <c r="B2121" s="1">
        <v>43954.584849536936</v>
      </c>
      <c r="C2121" s="3" t="s">
        <v>4451</v>
      </c>
      <c r="D2121" s="3" t="s">
        <v>4452</v>
      </c>
      <c r="E2121" s="7">
        <v>48099</v>
      </c>
      <c r="F2121" s="7" t="s">
        <v>1032</v>
      </c>
      <c r="G2121" s="7" t="s">
        <v>384</v>
      </c>
      <c r="H2121" s="7" t="s">
        <v>168</v>
      </c>
      <c r="I2121" s="7" t="s">
        <v>11</v>
      </c>
      <c r="J2121" s="7">
        <v>32188</v>
      </c>
      <c r="K2121" s="9">
        <v>4816021015</v>
      </c>
      <c r="L2121" s="7">
        <v>49239</v>
      </c>
      <c r="M2121" s="7" t="s">
        <v>1033</v>
      </c>
      <c r="N2121" t="s">
        <v>44</v>
      </c>
      <c r="O2121">
        <v>40954.71</v>
      </c>
      <c r="P2121" t="s">
        <v>45</v>
      </c>
      <c r="Q2121" s="3" t="s">
        <v>367</v>
      </c>
      <c r="R2121" t="s">
        <v>32</v>
      </c>
      <c r="S2121" t="s">
        <v>368</v>
      </c>
      <c r="T2121" t="s">
        <v>369</v>
      </c>
    </row>
    <row r="2122" spans="1:20" x14ac:dyDescent="0.3">
      <c r="A2122">
        <v>459273277</v>
      </c>
      <c r="B2122" s="1">
        <v>43954.585462962859</v>
      </c>
      <c r="C2122" s="3" t="s">
        <v>3114</v>
      </c>
      <c r="D2122" s="3" t="s">
        <v>3115</v>
      </c>
      <c r="E2122" s="7">
        <v>44306</v>
      </c>
      <c r="F2122" s="7" t="s">
        <v>438</v>
      </c>
      <c r="G2122" s="7" t="s">
        <v>297</v>
      </c>
      <c r="H2122" s="7" t="s">
        <v>120</v>
      </c>
      <c r="I2122" s="7" t="s">
        <v>12</v>
      </c>
      <c r="J2122" s="7">
        <v>19378</v>
      </c>
      <c r="K2122" s="9">
        <v>5663227258</v>
      </c>
      <c r="L2122" s="7">
        <v>50662</v>
      </c>
      <c r="M2122" s="7" t="s">
        <v>439</v>
      </c>
      <c r="N2122" t="s">
        <v>48</v>
      </c>
      <c r="O2122">
        <v>10259.040000000001</v>
      </c>
      <c r="P2122" t="s">
        <v>45</v>
      </c>
      <c r="Q2122" s="3" t="s">
        <v>42</v>
      </c>
      <c r="R2122" t="s">
        <v>32</v>
      </c>
      <c r="S2122" t="s">
        <v>0</v>
      </c>
      <c r="T2122" t="s">
        <v>43</v>
      </c>
    </row>
    <row r="2123" spans="1:20" x14ac:dyDescent="0.3">
      <c r="A2123">
        <v>459273278</v>
      </c>
      <c r="B2123" s="1">
        <v>43954.587337962861</v>
      </c>
      <c r="C2123" s="3" t="s">
        <v>3429</v>
      </c>
      <c r="D2123" s="3" t="s">
        <v>3430</v>
      </c>
      <c r="E2123" s="7">
        <v>44637</v>
      </c>
      <c r="F2123" s="7" t="s">
        <v>383</v>
      </c>
      <c r="G2123" s="7" t="s">
        <v>384</v>
      </c>
      <c r="H2123" s="7" t="s">
        <v>78</v>
      </c>
      <c r="I2123" s="7" t="s">
        <v>219</v>
      </c>
      <c r="J2123" s="7">
        <v>32544</v>
      </c>
      <c r="K2123" s="9">
        <v>4750296809</v>
      </c>
      <c r="L2123" s="7">
        <v>48508</v>
      </c>
      <c r="M2123" s="7" t="s">
        <v>385</v>
      </c>
      <c r="N2123" t="s">
        <v>44</v>
      </c>
      <c r="O2123">
        <v>84027.79</v>
      </c>
      <c r="P2123" t="s">
        <v>47</v>
      </c>
      <c r="Q2123" s="3" t="s">
        <v>253</v>
      </c>
      <c r="R2123" t="s">
        <v>32</v>
      </c>
      <c r="S2123" t="s">
        <v>254</v>
      </c>
      <c r="T2123" t="s">
        <v>255</v>
      </c>
    </row>
    <row r="2124" spans="1:20" x14ac:dyDescent="0.3">
      <c r="A2124">
        <v>459273279</v>
      </c>
      <c r="B2124" s="1">
        <v>43954.587905092492</v>
      </c>
      <c r="C2124" s="3" t="s">
        <v>4453</v>
      </c>
      <c r="D2124" s="3" t="s">
        <v>4454</v>
      </c>
      <c r="E2124" s="7">
        <v>44537</v>
      </c>
      <c r="F2124" s="7" t="s">
        <v>1052</v>
      </c>
      <c r="G2124" s="7" t="s">
        <v>100</v>
      </c>
      <c r="H2124" s="7" t="s">
        <v>111</v>
      </c>
      <c r="I2124" s="7" t="s">
        <v>121</v>
      </c>
      <c r="J2124" s="7">
        <v>19307</v>
      </c>
      <c r="K2124" s="9">
        <v>2327881587</v>
      </c>
      <c r="L2124" s="7">
        <v>47965</v>
      </c>
      <c r="M2124" s="7" t="s">
        <v>1053</v>
      </c>
      <c r="N2124" t="s">
        <v>44</v>
      </c>
      <c r="O2124">
        <v>12763.81</v>
      </c>
      <c r="P2124" t="s">
        <v>47</v>
      </c>
      <c r="Q2124" s="3" t="s">
        <v>917</v>
      </c>
      <c r="R2124" t="s">
        <v>33</v>
      </c>
      <c r="S2124" t="s">
        <v>918</v>
      </c>
      <c r="T2124" t="s">
        <v>919</v>
      </c>
    </row>
    <row r="2125" spans="1:20" x14ac:dyDescent="0.3">
      <c r="A2125">
        <v>459273280</v>
      </c>
      <c r="B2125" s="1">
        <v>43954.588333333231</v>
      </c>
      <c r="C2125" s="3" t="s">
        <v>3465</v>
      </c>
      <c r="D2125" s="3" t="s">
        <v>3466</v>
      </c>
      <c r="E2125" s="7">
        <v>48902</v>
      </c>
      <c r="F2125" s="7" t="s">
        <v>363</v>
      </c>
      <c r="G2125" s="7" t="s">
        <v>155</v>
      </c>
      <c r="H2125" s="7" t="s">
        <v>87</v>
      </c>
      <c r="I2125" s="7" t="s">
        <v>121</v>
      </c>
      <c r="J2125" s="7">
        <v>21160</v>
      </c>
      <c r="K2125" s="9">
        <v>7909208960</v>
      </c>
      <c r="L2125" s="7">
        <v>48831</v>
      </c>
      <c r="M2125" s="7" t="s">
        <v>364</v>
      </c>
      <c r="N2125" t="s">
        <v>46</v>
      </c>
      <c r="O2125">
        <v>13342.56</v>
      </c>
      <c r="P2125" t="s">
        <v>45</v>
      </c>
      <c r="Q2125" s="3" t="s">
        <v>335</v>
      </c>
      <c r="R2125" t="s">
        <v>32</v>
      </c>
      <c r="S2125" t="s">
        <v>336</v>
      </c>
      <c r="T2125" t="s">
        <v>337</v>
      </c>
    </row>
    <row r="2126" spans="1:20" x14ac:dyDescent="0.3">
      <c r="A2126">
        <v>459273281</v>
      </c>
      <c r="B2126" s="1">
        <v>43954.58980324064</v>
      </c>
      <c r="C2126" s="3" t="s">
        <v>4455</v>
      </c>
      <c r="D2126" s="3" t="s">
        <v>4456</v>
      </c>
      <c r="E2126" s="7">
        <v>49591</v>
      </c>
      <c r="F2126" s="7" t="s">
        <v>159</v>
      </c>
      <c r="G2126" s="7" t="s">
        <v>155</v>
      </c>
      <c r="H2126" s="7" t="s">
        <v>160</v>
      </c>
      <c r="I2126" s="7" t="s">
        <v>102</v>
      </c>
      <c r="J2126" s="7">
        <v>23675</v>
      </c>
      <c r="K2126" s="9">
        <v>7933786291</v>
      </c>
      <c r="L2126" s="7">
        <v>50900</v>
      </c>
      <c r="M2126" s="7" t="s">
        <v>161</v>
      </c>
      <c r="N2126" t="s">
        <v>46</v>
      </c>
      <c r="O2126">
        <v>24878.27</v>
      </c>
      <c r="P2126" t="s">
        <v>45</v>
      </c>
      <c r="Q2126" s="3" t="s">
        <v>184</v>
      </c>
      <c r="R2126" t="s">
        <v>33</v>
      </c>
      <c r="S2126" t="s">
        <v>185</v>
      </c>
      <c r="T2126" t="s">
        <v>186</v>
      </c>
    </row>
    <row r="2127" spans="1:20" x14ac:dyDescent="0.3">
      <c r="A2127">
        <v>459273282</v>
      </c>
      <c r="B2127" s="1">
        <v>43954.590405092495</v>
      </c>
      <c r="C2127" s="3" t="s">
        <v>4457</v>
      </c>
      <c r="D2127" s="3" t="s">
        <v>4458</v>
      </c>
      <c r="E2127" s="7">
        <v>49281</v>
      </c>
      <c r="F2127" s="7" t="s">
        <v>474</v>
      </c>
      <c r="G2127" s="7" t="s">
        <v>319</v>
      </c>
      <c r="H2127" s="7" t="s">
        <v>101</v>
      </c>
      <c r="I2127" s="7" t="s">
        <v>210</v>
      </c>
      <c r="J2127" s="7">
        <v>13462</v>
      </c>
      <c r="K2127" s="9">
        <v>9861450589</v>
      </c>
      <c r="L2127" s="7">
        <v>45433</v>
      </c>
      <c r="M2127" s="7" t="s">
        <v>475</v>
      </c>
      <c r="N2127" t="s">
        <v>46</v>
      </c>
      <c r="O2127">
        <v>77321.19</v>
      </c>
      <c r="P2127" t="s">
        <v>45</v>
      </c>
      <c r="Q2127" s="3" t="s">
        <v>335</v>
      </c>
      <c r="R2127" t="s">
        <v>32</v>
      </c>
      <c r="S2127" t="s">
        <v>336</v>
      </c>
      <c r="T2127" t="s">
        <v>337</v>
      </c>
    </row>
    <row r="2128" spans="1:20" x14ac:dyDescent="0.3">
      <c r="A2128">
        <v>459273283</v>
      </c>
      <c r="B2128" s="1">
        <v>43954.591365740642</v>
      </c>
      <c r="C2128" s="3" t="s">
        <v>4459</v>
      </c>
      <c r="D2128" s="3" t="s">
        <v>4460</v>
      </c>
      <c r="E2128" s="7">
        <v>48428</v>
      </c>
      <c r="F2128" s="7" t="s">
        <v>680</v>
      </c>
      <c r="G2128" s="7" t="s">
        <v>100</v>
      </c>
      <c r="H2128" s="7" t="s">
        <v>610</v>
      </c>
      <c r="I2128" s="7" t="s">
        <v>292</v>
      </c>
      <c r="J2128" s="7">
        <v>10986</v>
      </c>
      <c r="K2128" s="9">
        <v>3407932346</v>
      </c>
      <c r="L2128" s="7">
        <v>47248</v>
      </c>
      <c r="M2128" s="7" t="s">
        <v>681</v>
      </c>
      <c r="N2128" t="s">
        <v>44</v>
      </c>
      <c r="O2128">
        <v>24608.65</v>
      </c>
      <c r="P2128" t="s">
        <v>45</v>
      </c>
      <c r="Q2128" s="3" t="s">
        <v>688</v>
      </c>
      <c r="R2128" t="s">
        <v>33</v>
      </c>
      <c r="S2128" t="s">
        <v>689</v>
      </c>
      <c r="T2128" t="s">
        <v>690</v>
      </c>
    </row>
    <row r="2129" spans="1:20" x14ac:dyDescent="0.3">
      <c r="A2129">
        <v>459273284</v>
      </c>
      <c r="B2129" s="1">
        <v>43954.592488425827</v>
      </c>
      <c r="C2129" s="3" t="s">
        <v>2734</v>
      </c>
      <c r="D2129" s="3" t="s">
        <v>2735</v>
      </c>
      <c r="E2129" s="7">
        <v>47624</v>
      </c>
      <c r="F2129" s="7" t="s">
        <v>404</v>
      </c>
      <c r="G2129" s="7" t="s">
        <v>405</v>
      </c>
      <c r="H2129" s="7" t="s">
        <v>291</v>
      </c>
      <c r="I2129" s="7" t="s">
        <v>13</v>
      </c>
      <c r="J2129" s="7">
        <v>19975</v>
      </c>
      <c r="K2129" s="9">
        <v>3791961371</v>
      </c>
      <c r="L2129" s="7">
        <v>46711</v>
      </c>
      <c r="M2129" s="7" t="s">
        <v>406</v>
      </c>
      <c r="N2129" t="s">
        <v>48</v>
      </c>
      <c r="O2129">
        <v>86017.58</v>
      </c>
      <c r="P2129" t="s">
        <v>45</v>
      </c>
      <c r="Q2129" s="3" t="s">
        <v>649</v>
      </c>
      <c r="R2129" t="s">
        <v>32</v>
      </c>
      <c r="S2129" t="s">
        <v>650</v>
      </c>
      <c r="T2129" t="s">
        <v>651</v>
      </c>
    </row>
    <row r="2130" spans="1:20" x14ac:dyDescent="0.3">
      <c r="A2130">
        <v>459273285</v>
      </c>
      <c r="B2130" s="1">
        <v>43954.593379629528</v>
      </c>
      <c r="C2130" s="3" t="s">
        <v>4461</v>
      </c>
      <c r="D2130" s="3" t="s">
        <v>4462</v>
      </c>
      <c r="E2130" s="7">
        <v>47137</v>
      </c>
      <c r="F2130" s="7" t="s">
        <v>128</v>
      </c>
      <c r="G2130" s="7" t="s">
        <v>129</v>
      </c>
      <c r="H2130" s="7" t="s">
        <v>130</v>
      </c>
      <c r="I2130" s="7" t="s">
        <v>131</v>
      </c>
      <c r="J2130" s="7">
        <v>33091</v>
      </c>
      <c r="K2130" s="9">
        <v>1298690726</v>
      </c>
      <c r="L2130" s="7">
        <v>45928</v>
      </c>
      <c r="M2130" s="7" t="s">
        <v>132</v>
      </c>
      <c r="N2130" t="s">
        <v>44</v>
      </c>
      <c r="O2130">
        <v>96415.98</v>
      </c>
      <c r="P2130" t="s">
        <v>47</v>
      </c>
      <c r="Q2130" s="3" t="s">
        <v>1069</v>
      </c>
      <c r="R2130" t="s">
        <v>33</v>
      </c>
      <c r="S2130" t="s">
        <v>1070</v>
      </c>
      <c r="T2130" t="s">
        <v>1071</v>
      </c>
    </row>
    <row r="2131" spans="1:20" x14ac:dyDescent="0.3">
      <c r="A2131">
        <v>459273286</v>
      </c>
      <c r="B2131" s="1">
        <v>43954.594155092491</v>
      </c>
      <c r="C2131" s="3" t="s">
        <v>4463</v>
      </c>
      <c r="D2131" s="3" t="s">
        <v>4464</v>
      </c>
      <c r="E2131" s="7">
        <v>45537</v>
      </c>
      <c r="F2131" s="7" t="s">
        <v>29</v>
      </c>
      <c r="G2131" s="7" t="s">
        <v>16</v>
      </c>
      <c r="H2131" s="7" t="s">
        <v>8</v>
      </c>
      <c r="I2131" s="7" t="s">
        <v>13</v>
      </c>
      <c r="J2131" s="7">
        <v>14056</v>
      </c>
      <c r="K2131" s="9">
        <v>7076445954</v>
      </c>
      <c r="L2131" s="7">
        <v>44874</v>
      </c>
      <c r="M2131" s="7" t="s">
        <v>69</v>
      </c>
      <c r="N2131" t="s">
        <v>48</v>
      </c>
      <c r="O2131">
        <v>62186.09</v>
      </c>
      <c r="P2131" t="s">
        <v>45</v>
      </c>
      <c r="Q2131" s="3" t="s">
        <v>133</v>
      </c>
      <c r="R2131" t="s">
        <v>33</v>
      </c>
      <c r="S2131" t="s">
        <v>134</v>
      </c>
      <c r="T2131" t="s">
        <v>135</v>
      </c>
    </row>
    <row r="2132" spans="1:20" x14ac:dyDescent="0.3">
      <c r="A2132">
        <v>459273287</v>
      </c>
      <c r="B2132" s="1">
        <v>43954.5956249999</v>
      </c>
      <c r="C2132" s="3" t="s">
        <v>4465</v>
      </c>
      <c r="D2132" s="3" t="s">
        <v>4466</v>
      </c>
      <c r="E2132" s="7">
        <v>47474</v>
      </c>
      <c r="F2132" s="7" t="s">
        <v>318</v>
      </c>
      <c r="G2132" s="7" t="s">
        <v>319</v>
      </c>
      <c r="H2132" s="7" t="s">
        <v>241</v>
      </c>
      <c r="I2132" s="7" t="s">
        <v>169</v>
      </c>
      <c r="J2132" s="7">
        <v>21112</v>
      </c>
      <c r="K2132" s="9">
        <v>8778457371</v>
      </c>
      <c r="L2132" s="7">
        <v>46067</v>
      </c>
      <c r="M2132" s="7" t="s">
        <v>320</v>
      </c>
      <c r="N2132" t="s">
        <v>48</v>
      </c>
      <c r="O2132">
        <v>49045.71</v>
      </c>
      <c r="P2132" t="s">
        <v>47</v>
      </c>
      <c r="Q2132" s="3" t="s">
        <v>1006</v>
      </c>
      <c r="R2132" t="s">
        <v>33</v>
      </c>
      <c r="S2132" t="s">
        <v>1007</v>
      </c>
      <c r="T2132" t="s">
        <v>1008</v>
      </c>
    </row>
    <row r="2133" spans="1:20" x14ac:dyDescent="0.3">
      <c r="A2133">
        <v>459273288</v>
      </c>
      <c r="B2133" s="1">
        <v>43954.596388888785</v>
      </c>
      <c r="C2133" s="3" t="s">
        <v>1704</v>
      </c>
      <c r="D2133" s="3" t="s">
        <v>1705</v>
      </c>
      <c r="E2133" s="7">
        <v>50933</v>
      </c>
      <c r="F2133" s="7" t="s">
        <v>525</v>
      </c>
      <c r="G2133" s="7" t="s">
        <v>251</v>
      </c>
      <c r="H2133" s="7" t="s">
        <v>6</v>
      </c>
      <c r="I2133" s="7" t="s">
        <v>424</v>
      </c>
      <c r="J2133" s="7">
        <v>18592</v>
      </c>
      <c r="K2133" s="9">
        <v>5263317668</v>
      </c>
      <c r="L2133" s="7">
        <v>45242</v>
      </c>
      <c r="M2133" s="7" t="s">
        <v>526</v>
      </c>
      <c r="N2133" t="s">
        <v>48</v>
      </c>
      <c r="O2133">
        <v>40399.67</v>
      </c>
      <c r="P2133" t="s">
        <v>45</v>
      </c>
      <c r="Q2133" s="3" t="s">
        <v>42</v>
      </c>
      <c r="R2133" t="s">
        <v>32</v>
      </c>
      <c r="S2133" t="s">
        <v>0</v>
      </c>
      <c r="T2133" t="s">
        <v>43</v>
      </c>
    </row>
    <row r="2134" spans="1:20" x14ac:dyDescent="0.3">
      <c r="A2134">
        <v>459273289</v>
      </c>
      <c r="B2134" s="1">
        <v>43954.596979166563</v>
      </c>
      <c r="C2134" s="3" t="s">
        <v>2174</v>
      </c>
      <c r="D2134" s="3" t="s">
        <v>2175</v>
      </c>
      <c r="E2134" s="7">
        <v>46523</v>
      </c>
      <c r="F2134" s="7" t="s">
        <v>1650</v>
      </c>
      <c r="G2134" s="7" t="s">
        <v>234</v>
      </c>
      <c r="H2134" s="7" t="s">
        <v>5</v>
      </c>
      <c r="I2134" s="7" t="s">
        <v>611</v>
      </c>
      <c r="J2134" s="7">
        <v>20541</v>
      </c>
      <c r="K2134" s="9">
        <v>3830198779</v>
      </c>
      <c r="L2134" s="7">
        <v>48502</v>
      </c>
      <c r="M2134" s="7" t="s">
        <v>1651</v>
      </c>
      <c r="N2134" t="s">
        <v>44</v>
      </c>
      <c r="O2134">
        <v>26384.59</v>
      </c>
      <c r="P2134" t="s">
        <v>47</v>
      </c>
      <c r="Q2134" s="3" t="s">
        <v>512</v>
      </c>
      <c r="R2134" t="s">
        <v>33</v>
      </c>
      <c r="S2134" t="s">
        <v>513</v>
      </c>
      <c r="T2134" t="s">
        <v>514</v>
      </c>
    </row>
    <row r="2135" spans="1:20" x14ac:dyDescent="0.3">
      <c r="A2135">
        <v>459273290</v>
      </c>
      <c r="B2135" s="1">
        <v>43954.598449073972</v>
      </c>
      <c r="C2135" s="3" t="s">
        <v>4467</v>
      </c>
      <c r="D2135" s="3" t="s">
        <v>4468</v>
      </c>
      <c r="E2135" s="7">
        <v>44948</v>
      </c>
      <c r="F2135" s="7" t="s">
        <v>1242</v>
      </c>
      <c r="G2135" s="7" t="s">
        <v>384</v>
      </c>
      <c r="H2135" s="7" t="s">
        <v>120</v>
      </c>
      <c r="I2135" s="7" t="s">
        <v>88</v>
      </c>
      <c r="J2135" s="7">
        <v>25579</v>
      </c>
      <c r="K2135" s="9">
        <v>5243508487</v>
      </c>
      <c r="L2135" s="7">
        <v>48901</v>
      </c>
      <c r="M2135" s="7" t="s">
        <v>1243</v>
      </c>
      <c r="N2135" t="s">
        <v>48</v>
      </c>
      <c r="O2135">
        <v>15078.89</v>
      </c>
      <c r="P2135" t="s">
        <v>45</v>
      </c>
      <c r="Q2135" s="3" t="s">
        <v>451</v>
      </c>
      <c r="R2135" t="s">
        <v>33</v>
      </c>
      <c r="S2135" t="s">
        <v>452</v>
      </c>
      <c r="T2135" t="s">
        <v>453</v>
      </c>
    </row>
    <row r="2136" spans="1:20" x14ac:dyDescent="0.3">
      <c r="A2136">
        <v>459273291</v>
      </c>
      <c r="B2136" s="1">
        <v>43954.600231481381</v>
      </c>
      <c r="C2136" s="3" t="s">
        <v>4469</v>
      </c>
      <c r="D2136" s="3" t="s">
        <v>4470</v>
      </c>
      <c r="E2136" s="7">
        <v>45098</v>
      </c>
      <c r="F2136" s="7" t="s">
        <v>29</v>
      </c>
      <c r="G2136" s="7" t="s">
        <v>16</v>
      </c>
      <c r="H2136" s="7" t="s">
        <v>8</v>
      </c>
      <c r="I2136" s="7" t="s">
        <v>13</v>
      </c>
      <c r="J2136" s="7">
        <v>14056</v>
      </c>
      <c r="K2136" s="9">
        <v>7076445954</v>
      </c>
      <c r="L2136" s="7">
        <v>44874</v>
      </c>
      <c r="M2136" s="7" t="s">
        <v>69</v>
      </c>
      <c r="N2136" t="s">
        <v>46</v>
      </c>
      <c r="O2136">
        <v>30177.19</v>
      </c>
      <c r="P2136" t="s">
        <v>45</v>
      </c>
      <c r="Q2136" s="3" t="s">
        <v>873</v>
      </c>
      <c r="R2136" t="s">
        <v>32</v>
      </c>
      <c r="S2136" t="s">
        <v>874</v>
      </c>
      <c r="T2136" t="s">
        <v>875</v>
      </c>
    </row>
    <row r="2137" spans="1:20" x14ac:dyDescent="0.3">
      <c r="A2137">
        <v>459273292</v>
      </c>
      <c r="B2137" s="1">
        <v>43954.602106481383</v>
      </c>
      <c r="C2137" s="3" t="s">
        <v>3823</v>
      </c>
      <c r="D2137" s="3" t="s">
        <v>3824</v>
      </c>
      <c r="E2137" s="7">
        <v>50503</v>
      </c>
      <c r="F2137" s="7" t="s">
        <v>517</v>
      </c>
      <c r="G2137" s="7" t="s">
        <v>251</v>
      </c>
      <c r="H2137" s="7" t="s">
        <v>78</v>
      </c>
      <c r="I2137" s="7" t="s">
        <v>88</v>
      </c>
      <c r="J2137" s="7">
        <v>34864</v>
      </c>
      <c r="K2137" s="9">
        <v>6790274012</v>
      </c>
      <c r="L2137" s="7">
        <v>45667</v>
      </c>
      <c r="M2137" s="7" t="s">
        <v>518</v>
      </c>
      <c r="N2137" t="s">
        <v>44</v>
      </c>
      <c r="O2137">
        <v>10541.24</v>
      </c>
      <c r="P2137" t="s">
        <v>45</v>
      </c>
      <c r="Q2137" s="3" t="s">
        <v>451</v>
      </c>
      <c r="R2137" t="s">
        <v>33</v>
      </c>
      <c r="S2137" t="s">
        <v>452</v>
      </c>
      <c r="T2137" t="s">
        <v>453</v>
      </c>
    </row>
    <row r="2138" spans="1:20" x14ac:dyDescent="0.3">
      <c r="A2138">
        <v>459273293</v>
      </c>
      <c r="B2138" s="1">
        <v>43954.603159722123</v>
      </c>
      <c r="C2138" s="3" t="s">
        <v>4471</v>
      </c>
      <c r="D2138" s="3" t="s">
        <v>4472</v>
      </c>
      <c r="E2138" s="7">
        <v>51205</v>
      </c>
      <c r="F2138" s="7" t="s">
        <v>423</v>
      </c>
      <c r="G2138" s="7" t="s">
        <v>346</v>
      </c>
      <c r="H2138" s="7" t="s">
        <v>200</v>
      </c>
      <c r="I2138" s="7" t="s">
        <v>424</v>
      </c>
      <c r="J2138" s="7">
        <v>19518</v>
      </c>
      <c r="K2138" s="9">
        <v>4221537287</v>
      </c>
      <c r="L2138" s="7">
        <v>45587</v>
      </c>
      <c r="M2138" s="7" t="s">
        <v>425</v>
      </c>
      <c r="N2138" t="s">
        <v>48</v>
      </c>
      <c r="O2138">
        <v>24238.2</v>
      </c>
      <c r="P2138" t="s">
        <v>45</v>
      </c>
      <c r="Q2138" s="3" t="s">
        <v>340</v>
      </c>
      <c r="R2138" t="s">
        <v>33</v>
      </c>
      <c r="S2138" t="s">
        <v>341</v>
      </c>
      <c r="T2138" t="s">
        <v>342</v>
      </c>
    </row>
    <row r="2139" spans="1:20" x14ac:dyDescent="0.3">
      <c r="A2139">
        <v>459273294</v>
      </c>
      <c r="B2139" s="1">
        <v>43954.604513888786</v>
      </c>
      <c r="C2139" s="3" t="s">
        <v>4473</v>
      </c>
      <c r="D2139" s="3" t="s">
        <v>4474</v>
      </c>
      <c r="E2139" s="7">
        <v>48571</v>
      </c>
      <c r="F2139" s="7" t="s">
        <v>998</v>
      </c>
      <c r="G2139" s="7" t="s">
        <v>195</v>
      </c>
      <c r="H2139" s="7" t="s">
        <v>168</v>
      </c>
      <c r="I2139" s="7" t="s">
        <v>102</v>
      </c>
      <c r="J2139" s="7">
        <v>29095</v>
      </c>
      <c r="K2139" s="9">
        <v>8585112233</v>
      </c>
      <c r="L2139" s="7">
        <v>45839</v>
      </c>
      <c r="M2139" s="7" t="s">
        <v>999</v>
      </c>
      <c r="N2139" t="s">
        <v>46</v>
      </c>
      <c r="O2139">
        <v>17758.64</v>
      </c>
      <c r="P2139" t="s">
        <v>45</v>
      </c>
      <c r="Q2139" s="3" t="s">
        <v>613</v>
      </c>
      <c r="R2139" t="s">
        <v>33</v>
      </c>
      <c r="S2139" t="s">
        <v>614</v>
      </c>
      <c r="T2139" t="s">
        <v>615</v>
      </c>
    </row>
    <row r="2140" spans="1:20" x14ac:dyDescent="0.3">
      <c r="A2140">
        <v>459273295</v>
      </c>
      <c r="B2140" s="1">
        <v>43954.606388888787</v>
      </c>
      <c r="C2140" s="3" t="s">
        <v>2960</v>
      </c>
      <c r="D2140" s="3" t="s">
        <v>2961</v>
      </c>
      <c r="E2140" s="7">
        <v>45957</v>
      </c>
      <c r="F2140" s="7" t="s">
        <v>548</v>
      </c>
      <c r="G2140" s="7" t="s">
        <v>15</v>
      </c>
      <c r="H2140" s="7" t="s">
        <v>241</v>
      </c>
      <c r="I2140" s="7" t="s">
        <v>88</v>
      </c>
      <c r="J2140" s="7">
        <v>12579</v>
      </c>
      <c r="K2140" s="9">
        <v>9600352239</v>
      </c>
      <c r="L2140" s="7">
        <v>47992</v>
      </c>
      <c r="M2140" s="7" t="s">
        <v>549</v>
      </c>
      <c r="N2140" t="s">
        <v>48</v>
      </c>
      <c r="O2140">
        <v>4556.26</v>
      </c>
      <c r="P2140" t="s">
        <v>47</v>
      </c>
      <c r="Q2140" s="3" t="s">
        <v>94</v>
      </c>
      <c r="R2140" t="s">
        <v>33</v>
      </c>
      <c r="S2140" t="s">
        <v>95</v>
      </c>
      <c r="T2140" t="s">
        <v>96</v>
      </c>
    </row>
    <row r="2141" spans="1:20" x14ac:dyDescent="0.3">
      <c r="A2141">
        <v>459273296</v>
      </c>
      <c r="B2141" s="1">
        <v>43954.607256944342</v>
      </c>
      <c r="C2141" s="3" t="s">
        <v>4475</v>
      </c>
      <c r="D2141" s="3" t="s">
        <v>4476</v>
      </c>
      <c r="E2141" s="7">
        <v>46738</v>
      </c>
      <c r="F2141" s="7" t="s">
        <v>208</v>
      </c>
      <c r="G2141" s="7" t="s">
        <v>209</v>
      </c>
      <c r="H2141" s="7" t="s">
        <v>160</v>
      </c>
      <c r="I2141" s="7" t="s">
        <v>210</v>
      </c>
      <c r="J2141" s="7">
        <v>32772</v>
      </c>
      <c r="K2141" s="9">
        <v>8611132511</v>
      </c>
      <c r="L2141" s="7">
        <v>50023</v>
      </c>
      <c r="M2141" s="7" t="s">
        <v>211</v>
      </c>
      <c r="N2141" t="s">
        <v>44</v>
      </c>
      <c r="O2141">
        <v>29991.4</v>
      </c>
      <c r="P2141" t="s">
        <v>45</v>
      </c>
      <c r="Q2141" s="3" t="s">
        <v>873</v>
      </c>
      <c r="R2141" t="s">
        <v>32</v>
      </c>
      <c r="S2141" t="s">
        <v>874</v>
      </c>
      <c r="T2141" t="s">
        <v>875</v>
      </c>
    </row>
    <row r="2142" spans="1:20" x14ac:dyDescent="0.3">
      <c r="A2142">
        <v>459273297</v>
      </c>
      <c r="B2142" s="1">
        <v>43954.609143518413</v>
      </c>
      <c r="C2142" s="3" t="s">
        <v>4477</v>
      </c>
      <c r="D2142" s="3" t="s">
        <v>4478</v>
      </c>
      <c r="E2142" s="7">
        <v>49056</v>
      </c>
      <c r="F2142" s="7" t="s">
        <v>29</v>
      </c>
      <c r="G2142" s="7" t="s">
        <v>16</v>
      </c>
      <c r="H2142" s="7" t="s">
        <v>8</v>
      </c>
      <c r="I2142" s="7" t="s">
        <v>13</v>
      </c>
      <c r="J2142" s="7">
        <v>14056</v>
      </c>
      <c r="K2142" s="9">
        <v>7076445954</v>
      </c>
      <c r="L2142" s="7">
        <v>44874</v>
      </c>
      <c r="M2142" s="7" t="s">
        <v>69</v>
      </c>
      <c r="N2142" t="s">
        <v>46</v>
      </c>
      <c r="O2142">
        <v>98285.7</v>
      </c>
      <c r="P2142" t="s">
        <v>45</v>
      </c>
      <c r="Q2142" s="3" t="s">
        <v>764</v>
      </c>
      <c r="R2142" t="s">
        <v>32</v>
      </c>
      <c r="S2142" t="s">
        <v>765</v>
      </c>
      <c r="T2142" t="s">
        <v>766</v>
      </c>
    </row>
    <row r="2143" spans="1:20" x14ac:dyDescent="0.3">
      <c r="A2143">
        <v>459273298</v>
      </c>
      <c r="B2143" s="1">
        <v>43954.610613425823</v>
      </c>
      <c r="C2143" s="3" t="s">
        <v>2904</v>
      </c>
      <c r="D2143" s="3" t="s">
        <v>2905</v>
      </c>
      <c r="E2143" s="7">
        <v>50022</v>
      </c>
      <c r="F2143" s="7" t="s">
        <v>719</v>
      </c>
      <c r="G2143" s="7" t="s">
        <v>481</v>
      </c>
      <c r="H2143" s="7" t="s">
        <v>610</v>
      </c>
      <c r="I2143" s="7" t="s">
        <v>102</v>
      </c>
      <c r="J2143" s="7">
        <v>28265</v>
      </c>
      <c r="K2143" s="9">
        <v>1817664821</v>
      </c>
      <c r="L2143" s="7">
        <v>45550</v>
      </c>
      <c r="M2143" s="7" t="s">
        <v>720</v>
      </c>
      <c r="N2143" t="s">
        <v>46</v>
      </c>
      <c r="O2143">
        <v>13461.4</v>
      </c>
      <c r="P2143" t="s">
        <v>45</v>
      </c>
      <c r="Q2143" s="3" t="s">
        <v>1491</v>
      </c>
      <c r="R2143" t="s">
        <v>33</v>
      </c>
      <c r="S2143" t="s">
        <v>1492</v>
      </c>
      <c r="T2143" t="s">
        <v>1493</v>
      </c>
    </row>
    <row r="2144" spans="1:20" x14ac:dyDescent="0.3">
      <c r="A2144">
        <v>459273299</v>
      </c>
      <c r="B2144" s="1">
        <v>43954.6112037036</v>
      </c>
      <c r="C2144" s="3" t="s">
        <v>4479</v>
      </c>
      <c r="D2144" s="3" t="s">
        <v>4480</v>
      </c>
      <c r="E2144" s="7">
        <v>48711</v>
      </c>
      <c r="F2144" s="7" t="s">
        <v>1052</v>
      </c>
      <c r="G2144" s="7" t="s">
        <v>100</v>
      </c>
      <c r="H2144" s="7" t="s">
        <v>111</v>
      </c>
      <c r="I2144" s="7" t="s">
        <v>121</v>
      </c>
      <c r="J2144" s="7">
        <v>19307</v>
      </c>
      <c r="K2144" s="9">
        <v>2327881587</v>
      </c>
      <c r="L2144" s="7">
        <v>47965</v>
      </c>
      <c r="M2144" s="7" t="s">
        <v>1053</v>
      </c>
      <c r="N2144" t="s">
        <v>46</v>
      </c>
      <c r="O2144">
        <v>42089.91</v>
      </c>
      <c r="P2144" t="s">
        <v>45</v>
      </c>
      <c r="Q2144" s="3" t="s">
        <v>855</v>
      </c>
      <c r="R2144" t="s">
        <v>32</v>
      </c>
      <c r="S2144" t="s">
        <v>856</v>
      </c>
      <c r="T2144" t="s">
        <v>857</v>
      </c>
    </row>
    <row r="2145" spans="1:20" x14ac:dyDescent="0.3">
      <c r="A2145">
        <v>459273300</v>
      </c>
      <c r="B2145" s="1">
        <v>43954.612048611009</v>
      </c>
      <c r="C2145" s="3" t="s">
        <v>4481</v>
      </c>
      <c r="D2145" s="3" t="s">
        <v>4482</v>
      </c>
      <c r="E2145" s="7">
        <v>49622</v>
      </c>
      <c r="F2145" s="7" t="s">
        <v>1032</v>
      </c>
      <c r="G2145" s="7" t="s">
        <v>384</v>
      </c>
      <c r="H2145" s="7" t="s">
        <v>168</v>
      </c>
      <c r="I2145" s="7" t="s">
        <v>11</v>
      </c>
      <c r="J2145" s="7">
        <v>32188</v>
      </c>
      <c r="K2145" s="9">
        <v>4816021015</v>
      </c>
      <c r="L2145" s="7">
        <v>49239</v>
      </c>
      <c r="M2145" s="7" t="s">
        <v>1033</v>
      </c>
      <c r="N2145" t="s">
        <v>48</v>
      </c>
      <c r="O2145">
        <v>89568.19</v>
      </c>
      <c r="P2145" t="s">
        <v>45</v>
      </c>
      <c r="Q2145" s="3" t="s">
        <v>971</v>
      </c>
      <c r="R2145" t="s">
        <v>32</v>
      </c>
      <c r="S2145" t="s">
        <v>972</v>
      </c>
      <c r="T2145" t="s">
        <v>973</v>
      </c>
    </row>
    <row r="2146" spans="1:20" x14ac:dyDescent="0.3">
      <c r="A2146">
        <v>459273301</v>
      </c>
      <c r="B2146" s="1">
        <v>43954.612777777678</v>
      </c>
      <c r="C2146" s="3" t="s">
        <v>4483</v>
      </c>
      <c r="D2146" s="3" t="s">
        <v>4484</v>
      </c>
      <c r="E2146" s="7">
        <v>44155</v>
      </c>
      <c r="F2146" s="7" t="s">
        <v>445</v>
      </c>
      <c r="G2146" s="7" t="s">
        <v>405</v>
      </c>
      <c r="H2146" s="7" t="s">
        <v>8</v>
      </c>
      <c r="I2146" s="7" t="s">
        <v>424</v>
      </c>
      <c r="J2146" s="7">
        <v>11875</v>
      </c>
      <c r="K2146" s="9">
        <v>7041310992</v>
      </c>
      <c r="L2146" s="7">
        <v>50530</v>
      </c>
      <c r="M2146" s="7" t="s">
        <v>446</v>
      </c>
      <c r="N2146" t="s">
        <v>46</v>
      </c>
      <c r="O2146">
        <v>96846.29</v>
      </c>
      <c r="P2146" t="s">
        <v>45</v>
      </c>
      <c r="Q2146" s="3" t="s">
        <v>529</v>
      </c>
      <c r="R2146" t="s">
        <v>32</v>
      </c>
      <c r="S2146" t="s">
        <v>530</v>
      </c>
      <c r="T2146" t="s">
        <v>531</v>
      </c>
    </row>
    <row r="2147" spans="1:20" x14ac:dyDescent="0.3">
      <c r="A2147">
        <v>459273302</v>
      </c>
      <c r="B2147" s="1">
        <v>43954.613819444348</v>
      </c>
      <c r="C2147" s="3" t="s">
        <v>4485</v>
      </c>
      <c r="D2147" s="3" t="s">
        <v>4486</v>
      </c>
      <c r="E2147" s="7">
        <v>44342</v>
      </c>
      <c r="F2147" s="7" t="s">
        <v>109</v>
      </c>
      <c r="G2147" s="7" t="s">
        <v>110</v>
      </c>
      <c r="H2147" s="7" t="s">
        <v>111</v>
      </c>
      <c r="I2147" s="7" t="s">
        <v>88</v>
      </c>
      <c r="J2147" s="7">
        <v>18833</v>
      </c>
      <c r="K2147" s="9">
        <v>7173036990</v>
      </c>
      <c r="L2147" s="7">
        <v>49892</v>
      </c>
      <c r="M2147" s="7" t="s">
        <v>112</v>
      </c>
      <c r="N2147" t="s">
        <v>46</v>
      </c>
      <c r="O2147">
        <v>11740.77</v>
      </c>
      <c r="P2147" t="s">
        <v>45</v>
      </c>
      <c r="Q2147" s="3" t="s">
        <v>764</v>
      </c>
      <c r="R2147" t="s">
        <v>32</v>
      </c>
      <c r="S2147" t="s">
        <v>765</v>
      </c>
      <c r="T2147" t="s">
        <v>766</v>
      </c>
    </row>
    <row r="2148" spans="1:20" x14ac:dyDescent="0.3">
      <c r="A2148">
        <v>459273303</v>
      </c>
      <c r="B2148" s="1">
        <v>43954.615370370273</v>
      </c>
      <c r="C2148" s="3" t="s">
        <v>4487</v>
      </c>
      <c r="D2148" s="3" t="s">
        <v>4488</v>
      </c>
      <c r="E2148" s="7">
        <v>44672</v>
      </c>
      <c r="F2148" s="7" t="s">
        <v>632</v>
      </c>
      <c r="G2148" s="7" t="s">
        <v>182</v>
      </c>
      <c r="H2148" s="7" t="s">
        <v>5</v>
      </c>
      <c r="I2148" s="7" t="s">
        <v>633</v>
      </c>
      <c r="J2148" s="7">
        <v>28537</v>
      </c>
      <c r="K2148" s="9">
        <v>3367869739</v>
      </c>
      <c r="L2148" s="7">
        <v>47092</v>
      </c>
      <c r="M2148" s="7" t="s">
        <v>634</v>
      </c>
      <c r="N2148" t="s">
        <v>44</v>
      </c>
      <c r="O2148">
        <v>68556.27</v>
      </c>
      <c r="P2148" t="s">
        <v>47</v>
      </c>
      <c r="Q2148" s="3" t="s">
        <v>555</v>
      </c>
      <c r="R2148" t="s">
        <v>32</v>
      </c>
      <c r="S2148" t="s">
        <v>556</v>
      </c>
      <c r="T2148" t="s">
        <v>557</v>
      </c>
    </row>
    <row r="2149" spans="1:20" x14ac:dyDescent="0.3">
      <c r="A2149">
        <v>459273304</v>
      </c>
      <c r="B2149" s="1">
        <v>43954.61637731472</v>
      </c>
      <c r="C2149" s="3" t="s">
        <v>4489</v>
      </c>
      <c r="D2149" s="3" t="s">
        <v>4490</v>
      </c>
      <c r="E2149" s="7">
        <v>49000</v>
      </c>
      <c r="F2149" s="7" t="s">
        <v>92</v>
      </c>
      <c r="G2149" s="7" t="s">
        <v>16</v>
      </c>
      <c r="H2149" s="7" t="s">
        <v>78</v>
      </c>
      <c r="I2149" s="7" t="s">
        <v>10</v>
      </c>
      <c r="J2149" s="7">
        <v>18516</v>
      </c>
      <c r="K2149" s="9">
        <v>9054168281</v>
      </c>
      <c r="L2149" s="7">
        <v>47865</v>
      </c>
      <c r="M2149" s="7" t="s">
        <v>93</v>
      </c>
      <c r="N2149" t="s">
        <v>48</v>
      </c>
      <c r="O2149">
        <v>68089.09</v>
      </c>
      <c r="P2149" t="s">
        <v>45</v>
      </c>
      <c r="Q2149" s="3" t="s">
        <v>462</v>
      </c>
      <c r="R2149" t="s">
        <v>32</v>
      </c>
      <c r="S2149" t="s">
        <v>463</v>
      </c>
      <c r="T2149" t="s">
        <v>464</v>
      </c>
    </row>
    <row r="2150" spans="1:20" x14ac:dyDescent="0.3">
      <c r="A2150">
        <v>459273305</v>
      </c>
      <c r="B2150" s="1">
        <v>43954.617025462867</v>
      </c>
      <c r="C2150" s="3" t="s">
        <v>4491</v>
      </c>
      <c r="D2150" s="3" t="s">
        <v>4492</v>
      </c>
      <c r="E2150" s="7">
        <v>48887</v>
      </c>
      <c r="F2150" s="7" t="s">
        <v>76</v>
      </c>
      <c r="G2150" s="7" t="s">
        <v>77</v>
      </c>
      <c r="H2150" s="7" t="s">
        <v>78</v>
      </c>
      <c r="I2150" s="7" t="s">
        <v>79</v>
      </c>
      <c r="J2150" s="7">
        <v>31006</v>
      </c>
      <c r="K2150" s="9">
        <v>3602724796</v>
      </c>
      <c r="L2150" s="7">
        <v>49598</v>
      </c>
      <c r="M2150" s="7" t="s">
        <v>80</v>
      </c>
      <c r="N2150" t="s">
        <v>44</v>
      </c>
      <c r="O2150">
        <v>32002.41</v>
      </c>
      <c r="P2150" t="s">
        <v>45</v>
      </c>
      <c r="Q2150" s="3" t="s">
        <v>586</v>
      </c>
      <c r="R2150" t="s">
        <v>33</v>
      </c>
      <c r="S2150" t="s">
        <v>587</v>
      </c>
      <c r="T2150" t="s">
        <v>588</v>
      </c>
    </row>
    <row r="2151" spans="1:20" x14ac:dyDescent="0.3">
      <c r="A2151">
        <v>459273306</v>
      </c>
      <c r="B2151" s="1">
        <v>43954.617476851752</v>
      </c>
      <c r="C2151" s="3" t="s">
        <v>4493</v>
      </c>
      <c r="D2151" s="3" t="s">
        <v>4494</v>
      </c>
      <c r="E2151" s="7">
        <v>46010</v>
      </c>
      <c r="F2151" s="7" t="s">
        <v>998</v>
      </c>
      <c r="G2151" s="7" t="s">
        <v>195</v>
      </c>
      <c r="H2151" s="7" t="s">
        <v>168</v>
      </c>
      <c r="I2151" s="7" t="s">
        <v>102</v>
      </c>
      <c r="J2151" s="7">
        <v>29095</v>
      </c>
      <c r="K2151" s="9">
        <v>8585112233</v>
      </c>
      <c r="L2151" s="7">
        <v>45839</v>
      </c>
      <c r="M2151" s="7" t="s">
        <v>999</v>
      </c>
      <c r="N2151" t="s">
        <v>46</v>
      </c>
      <c r="O2151">
        <v>72631.88</v>
      </c>
      <c r="P2151" t="s">
        <v>45</v>
      </c>
      <c r="Q2151" s="3" t="s">
        <v>550</v>
      </c>
      <c r="R2151" t="s">
        <v>32</v>
      </c>
      <c r="S2151" t="s">
        <v>551</v>
      </c>
      <c r="T2151" t="s">
        <v>552</v>
      </c>
    </row>
    <row r="2152" spans="1:20" x14ac:dyDescent="0.3">
      <c r="A2152">
        <v>459273307</v>
      </c>
      <c r="B2152" s="1">
        <v>43954.617916666568</v>
      </c>
      <c r="C2152" s="3" t="s">
        <v>4495</v>
      </c>
      <c r="D2152" s="3" t="s">
        <v>4496</v>
      </c>
      <c r="E2152" s="7">
        <v>50017</v>
      </c>
      <c r="F2152" s="7" t="s">
        <v>289</v>
      </c>
      <c r="G2152" s="7" t="s">
        <v>290</v>
      </c>
      <c r="H2152" s="7" t="s">
        <v>291</v>
      </c>
      <c r="I2152" s="7" t="s">
        <v>292</v>
      </c>
      <c r="J2152" s="7">
        <v>23687</v>
      </c>
      <c r="K2152" s="9">
        <v>5564818710</v>
      </c>
      <c r="L2152" s="7">
        <v>47419</v>
      </c>
      <c r="M2152" s="7" t="s">
        <v>293</v>
      </c>
      <c r="N2152" t="s">
        <v>44</v>
      </c>
      <c r="O2152">
        <v>9654.5499999999993</v>
      </c>
      <c r="P2152" t="s">
        <v>45</v>
      </c>
      <c r="Q2152" s="3" t="s">
        <v>783</v>
      </c>
      <c r="R2152" t="s">
        <v>32</v>
      </c>
      <c r="S2152" t="s">
        <v>784</v>
      </c>
      <c r="T2152" t="s">
        <v>785</v>
      </c>
    </row>
    <row r="2153" spans="1:20" x14ac:dyDescent="0.3">
      <c r="A2153">
        <v>459273308</v>
      </c>
      <c r="B2153" s="1">
        <v>43954.619456018423</v>
      </c>
      <c r="C2153" s="3" t="s">
        <v>4497</v>
      </c>
      <c r="D2153" s="3" t="s">
        <v>4498</v>
      </c>
      <c r="E2153" s="7">
        <v>48914</v>
      </c>
      <c r="F2153" s="7" t="s">
        <v>445</v>
      </c>
      <c r="G2153" s="7" t="s">
        <v>405</v>
      </c>
      <c r="H2153" s="7" t="s">
        <v>8</v>
      </c>
      <c r="I2153" s="7" t="s">
        <v>424</v>
      </c>
      <c r="J2153" s="7">
        <v>11875</v>
      </c>
      <c r="K2153" s="9">
        <v>7041310992</v>
      </c>
      <c r="L2153" s="7">
        <v>50530</v>
      </c>
      <c r="M2153" s="7" t="s">
        <v>446</v>
      </c>
      <c r="N2153" t="s">
        <v>44</v>
      </c>
      <c r="O2153">
        <v>79534.3</v>
      </c>
      <c r="P2153" t="s">
        <v>47</v>
      </c>
      <c r="Q2153" s="3" t="s">
        <v>1060</v>
      </c>
      <c r="R2153" t="s">
        <v>32</v>
      </c>
      <c r="S2153" t="s">
        <v>1061</v>
      </c>
      <c r="T2153" t="s">
        <v>1062</v>
      </c>
    </row>
    <row r="2154" spans="1:20" x14ac:dyDescent="0.3">
      <c r="A2154">
        <v>459273309</v>
      </c>
      <c r="B2154" s="1">
        <v>43954.620972222125</v>
      </c>
      <c r="C2154" s="3" t="s">
        <v>4499</v>
      </c>
      <c r="D2154" s="3" t="s">
        <v>4500</v>
      </c>
      <c r="E2154" s="7">
        <v>49937</v>
      </c>
      <c r="F2154" s="7" t="s">
        <v>1002</v>
      </c>
      <c r="G2154" s="7" t="s">
        <v>384</v>
      </c>
      <c r="H2154" s="7" t="s">
        <v>130</v>
      </c>
      <c r="I2154" s="7" t="s">
        <v>201</v>
      </c>
      <c r="J2154" s="7">
        <v>17512</v>
      </c>
      <c r="K2154" s="9">
        <v>6145797023</v>
      </c>
      <c r="L2154" s="7">
        <v>48918</v>
      </c>
      <c r="M2154" s="7" t="s">
        <v>1003</v>
      </c>
      <c r="N2154" t="s">
        <v>46</v>
      </c>
      <c r="O2154">
        <v>98881.2</v>
      </c>
      <c r="P2154" t="s">
        <v>47</v>
      </c>
      <c r="Q2154" s="3" t="s">
        <v>565</v>
      </c>
      <c r="R2154" t="s">
        <v>32</v>
      </c>
      <c r="S2154" t="s">
        <v>566</v>
      </c>
      <c r="T2154" t="s">
        <v>567</v>
      </c>
    </row>
    <row r="2155" spans="1:20" x14ac:dyDescent="0.3">
      <c r="A2155">
        <v>459273310</v>
      </c>
      <c r="B2155" s="1">
        <v>43954.621678240641</v>
      </c>
      <c r="C2155" s="3" t="s">
        <v>4501</v>
      </c>
      <c r="D2155" s="3" t="s">
        <v>4502</v>
      </c>
      <c r="E2155" s="7">
        <v>51366</v>
      </c>
      <c r="F2155" s="7" t="s">
        <v>1002</v>
      </c>
      <c r="G2155" s="7" t="s">
        <v>384</v>
      </c>
      <c r="H2155" s="7" t="s">
        <v>130</v>
      </c>
      <c r="I2155" s="7" t="s">
        <v>201</v>
      </c>
      <c r="J2155" s="7">
        <v>17512</v>
      </c>
      <c r="K2155" s="9">
        <v>6145797023</v>
      </c>
      <c r="L2155" s="7">
        <v>48918</v>
      </c>
      <c r="M2155" s="7" t="s">
        <v>1003</v>
      </c>
      <c r="N2155" t="s">
        <v>48</v>
      </c>
      <c r="O2155">
        <v>81849.399999999994</v>
      </c>
      <c r="P2155" t="s">
        <v>45</v>
      </c>
      <c r="Q2155" s="3" t="s">
        <v>268</v>
      </c>
      <c r="R2155" t="s">
        <v>32</v>
      </c>
      <c r="S2155" t="s">
        <v>269</v>
      </c>
      <c r="T2155" t="s">
        <v>270</v>
      </c>
    </row>
    <row r="2156" spans="1:20" x14ac:dyDescent="0.3">
      <c r="A2156">
        <v>459273311</v>
      </c>
      <c r="B2156" s="1">
        <v>43954.622557870272</v>
      </c>
      <c r="C2156" s="3" t="s">
        <v>4503</v>
      </c>
      <c r="D2156" s="3" t="s">
        <v>4504</v>
      </c>
      <c r="E2156" s="7">
        <v>45052</v>
      </c>
      <c r="F2156" s="7" t="s">
        <v>398</v>
      </c>
      <c r="G2156" s="7" t="s">
        <v>147</v>
      </c>
      <c r="H2156" s="7" t="s">
        <v>399</v>
      </c>
      <c r="I2156" s="7" t="s">
        <v>400</v>
      </c>
      <c r="J2156" s="7">
        <v>25195</v>
      </c>
      <c r="K2156" s="9">
        <v>1414936096</v>
      </c>
      <c r="L2156" s="7">
        <v>44709</v>
      </c>
      <c r="M2156" s="7" t="s">
        <v>401</v>
      </c>
      <c r="N2156" t="s">
        <v>48</v>
      </c>
      <c r="O2156">
        <v>14324.1</v>
      </c>
      <c r="P2156" t="s">
        <v>47</v>
      </c>
      <c r="Q2156" s="3" t="s">
        <v>602</v>
      </c>
      <c r="R2156" t="s">
        <v>32</v>
      </c>
      <c r="S2156" t="s">
        <v>603</v>
      </c>
      <c r="T2156" t="s">
        <v>604</v>
      </c>
    </row>
    <row r="2157" spans="1:20" x14ac:dyDescent="0.3">
      <c r="A2157">
        <v>459273312</v>
      </c>
      <c r="B2157" s="1">
        <v>43954.622905092496</v>
      </c>
      <c r="C2157" s="3" t="s">
        <v>4443</v>
      </c>
      <c r="D2157" s="3" t="s">
        <v>4444</v>
      </c>
      <c r="E2157" s="7">
        <v>47890</v>
      </c>
      <c r="F2157" s="7" t="s">
        <v>878</v>
      </c>
      <c r="G2157" s="7" t="s">
        <v>209</v>
      </c>
      <c r="H2157" s="7" t="s">
        <v>6</v>
      </c>
      <c r="I2157" s="7" t="s">
        <v>400</v>
      </c>
      <c r="J2157" s="7">
        <v>32177</v>
      </c>
      <c r="K2157" s="9">
        <v>3904347595</v>
      </c>
      <c r="L2157" s="7">
        <v>46293</v>
      </c>
      <c r="M2157" s="7" t="s">
        <v>879</v>
      </c>
      <c r="N2157" t="s">
        <v>46</v>
      </c>
      <c r="O2157">
        <v>98596.26</v>
      </c>
      <c r="P2157" t="s">
        <v>45</v>
      </c>
      <c r="Q2157" s="3" t="s">
        <v>133</v>
      </c>
      <c r="R2157" t="s">
        <v>33</v>
      </c>
      <c r="S2157" t="s">
        <v>134</v>
      </c>
      <c r="T2157" t="s">
        <v>135</v>
      </c>
    </row>
    <row r="2158" spans="1:20" x14ac:dyDescent="0.3">
      <c r="A2158">
        <v>459273313</v>
      </c>
      <c r="B2158" s="1">
        <v>43954.623587962866</v>
      </c>
      <c r="C2158" s="3" t="s">
        <v>4505</v>
      </c>
      <c r="D2158" s="3" t="s">
        <v>4506</v>
      </c>
      <c r="E2158" s="7">
        <v>44085</v>
      </c>
      <c r="F2158" s="7" t="s">
        <v>474</v>
      </c>
      <c r="G2158" s="7" t="s">
        <v>319</v>
      </c>
      <c r="H2158" s="7" t="s">
        <v>101</v>
      </c>
      <c r="I2158" s="7" t="s">
        <v>210</v>
      </c>
      <c r="J2158" s="7">
        <v>13462</v>
      </c>
      <c r="K2158" s="9">
        <v>9861450589</v>
      </c>
      <c r="L2158" s="7">
        <v>45433</v>
      </c>
      <c r="M2158" s="7" t="s">
        <v>475</v>
      </c>
      <c r="N2158" t="s">
        <v>44</v>
      </c>
      <c r="O2158">
        <v>30003.91</v>
      </c>
      <c r="P2158" t="s">
        <v>45</v>
      </c>
      <c r="Q2158" s="3" t="s">
        <v>900</v>
      </c>
      <c r="R2158" t="s">
        <v>33</v>
      </c>
      <c r="S2158" t="s">
        <v>1</v>
      </c>
      <c r="T2158" t="s">
        <v>901</v>
      </c>
    </row>
    <row r="2159" spans="1:20" x14ac:dyDescent="0.3">
      <c r="A2159">
        <v>459273314</v>
      </c>
      <c r="B2159" s="1">
        <v>43954.624976851752</v>
      </c>
      <c r="C2159" s="3" t="s">
        <v>4507</v>
      </c>
      <c r="D2159" s="3" t="s">
        <v>4508</v>
      </c>
      <c r="E2159" s="7">
        <v>50068</v>
      </c>
      <c r="F2159" s="7" t="s">
        <v>758</v>
      </c>
      <c r="G2159" s="7" t="s">
        <v>147</v>
      </c>
      <c r="H2159" s="7" t="s">
        <v>120</v>
      </c>
      <c r="I2159" s="7" t="s">
        <v>88</v>
      </c>
      <c r="J2159" s="7">
        <v>36312</v>
      </c>
      <c r="K2159" s="9">
        <v>4098309799</v>
      </c>
      <c r="L2159" s="7">
        <v>48359</v>
      </c>
      <c r="M2159" s="7" t="s">
        <v>759</v>
      </c>
      <c r="N2159" t="s">
        <v>48</v>
      </c>
      <c r="O2159">
        <v>96784.46</v>
      </c>
      <c r="P2159" t="s">
        <v>45</v>
      </c>
      <c r="Q2159" s="3" t="s">
        <v>906</v>
      </c>
      <c r="R2159" t="s">
        <v>33</v>
      </c>
      <c r="S2159" t="s">
        <v>907</v>
      </c>
      <c r="T2159" t="s">
        <v>908</v>
      </c>
    </row>
    <row r="2160" spans="1:20" x14ac:dyDescent="0.3">
      <c r="A2160">
        <v>459273315</v>
      </c>
      <c r="B2160" s="1">
        <v>43954.625902777676</v>
      </c>
      <c r="C2160" s="3" t="s">
        <v>4189</v>
      </c>
      <c r="D2160" s="3" t="s">
        <v>4190</v>
      </c>
      <c r="E2160" s="7">
        <v>49758</v>
      </c>
      <c r="F2160" s="7" t="s">
        <v>998</v>
      </c>
      <c r="G2160" s="7" t="s">
        <v>195</v>
      </c>
      <c r="H2160" s="7" t="s">
        <v>168</v>
      </c>
      <c r="I2160" s="7" t="s">
        <v>102</v>
      </c>
      <c r="J2160" s="7">
        <v>29095</v>
      </c>
      <c r="K2160" s="9">
        <v>8585112233</v>
      </c>
      <c r="L2160" s="7">
        <v>45839</v>
      </c>
      <c r="M2160" s="7" t="s">
        <v>999</v>
      </c>
      <c r="N2160" t="s">
        <v>44</v>
      </c>
      <c r="O2160">
        <v>9951.26</v>
      </c>
      <c r="P2160" t="s">
        <v>45</v>
      </c>
      <c r="Q2160" s="3" t="s">
        <v>40</v>
      </c>
      <c r="R2160" t="s">
        <v>33</v>
      </c>
      <c r="S2160" t="s">
        <v>3</v>
      </c>
      <c r="T2160" t="s">
        <v>41</v>
      </c>
    </row>
    <row r="2161" spans="1:20" x14ac:dyDescent="0.3">
      <c r="A2161">
        <v>459273316</v>
      </c>
      <c r="B2161" s="1">
        <v>43954.626643518415</v>
      </c>
      <c r="C2161" s="3" t="s">
        <v>4509</v>
      </c>
      <c r="D2161" s="3" t="s">
        <v>4510</v>
      </c>
      <c r="E2161" s="7">
        <v>49301</v>
      </c>
      <c r="F2161" s="7" t="s">
        <v>896</v>
      </c>
      <c r="G2161" s="7" t="s">
        <v>251</v>
      </c>
      <c r="H2161" s="7" t="s">
        <v>399</v>
      </c>
      <c r="I2161" s="7" t="s">
        <v>400</v>
      </c>
      <c r="J2161" s="7">
        <v>12403</v>
      </c>
      <c r="K2161" s="9">
        <v>6805977889</v>
      </c>
      <c r="L2161" s="7">
        <v>47170</v>
      </c>
      <c r="M2161" s="7" t="s">
        <v>897</v>
      </c>
      <c r="N2161" t="s">
        <v>48</v>
      </c>
      <c r="O2161">
        <v>13670.61</v>
      </c>
      <c r="P2161" t="s">
        <v>45</v>
      </c>
      <c r="Q2161" s="3" t="s">
        <v>391</v>
      </c>
      <c r="R2161" t="s">
        <v>33</v>
      </c>
      <c r="S2161" t="s">
        <v>392</v>
      </c>
      <c r="T2161" t="s">
        <v>393</v>
      </c>
    </row>
    <row r="2162" spans="1:20" x14ac:dyDescent="0.3">
      <c r="A2162">
        <v>459273317</v>
      </c>
      <c r="B2162" s="1">
        <v>43954.628171296194</v>
      </c>
      <c r="C2162" s="3" t="s">
        <v>3465</v>
      </c>
      <c r="D2162" s="3" t="s">
        <v>3466</v>
      </c>
      <c r="E2162" s="7">
        <v>48902</v>
      </c>
      <c r="F2162" s="7" t="s">
        <v>363</v>
      </c>
      <c r="G2162" s="7" t="s">
        <v>155</v>
      </c>
      <c r="H2162" s="7" t="s">
        <v>87</v>
      </c>
      <c r="I2162" s="7" t="s">
        <v>121</v>
      </c>
      <c r="J2162" s="7">
        <v>21160</v>
      </c>
      <c r="K2162" s="9">
        <v>7909208960</v>
      </c>
      <c r="L2162" s="7">
        <v>48831</v>
      </c>
      <c r="M2162" s="7" t="s">
        <v>364</v>
      </c>
      <c r="N2162" t="s">
        <v>46</v>
      </c>
      <c r="O2162">
        <v>47248.480000000003</v>
      </c>
      <c r="P2162" t="s">
        <v>45</v>
      </c>
      <c r="Q2162" s="3" t="s">
        <v>1182</v>
      </c>
      <c r="R2162" t="s">
        <v>32</v>
      </c>
      <c r="S2162" t="s">
        <v>1183</v>
      </c>
      <c r="T2162" t="s">
        <v>1184</v>
      </c>
    </row>
    <row r="2163" spans="1:20" x14ac:dyDescent="0.3">
      <c r="A2163">
        <v>459273318</v>
      </c>
      <c r="B2163" s="1">
        <v>43954.629027777672</v>
      </c>
      <c r="C2163" s="3" t="s">
        <v>2608</v>
      </c>
      <c r="D2163" s="3" t="s">
        <v>2609</v>
      </c>
      <c r="E2163" s="7">
        <v>49569</v>
      </c>
      <c r="F2163" s="7" t="s">
        <v>878</v>
      </c>
      <c r="G2163" s="7" t="s">
        <v>209</v>
      </c>
      <c r="H2163" s="7" t="s">
        <v>6</v>
      </c>
      <c r="I2163" s="7" t="s">
        <v>400</v>
      </c>
      <c r="J2163" s="7">
        <v>32177</v>
      </c>
      <c r="K2163" s="9">
        <v>3904347595</v>
      </c>
      <c r="L2163" s="7">
        <v>46293</v>
      </c>
      <c r="M2163" s="7" t="s">
        <v>879</v>
      </c>
      <c r="N2163" t="s">
        <v>48</v>
      </c>
      <c r="O2163">
        <v>12101.24</v>
      </c>
      <c r="P2163" t="s">
        <v>45</v>
      </c>
      <c r="Q2163" s="3" t="s">
        <v>488</v>
      </c>
      <c r="R2163" t="s">
        <v>33</v>
      </c>
      <c r="S2163" t="s">
        <v>489</v>
      </c>
      <c r="T2163" t="s">
        <v>490</v>
      </c>
    </row>
    <row r="2164" spans="1:20" x14ac:dyDescent="0.3">
      <c r="A2164">
        <v>459273319</v>
      </c>
      <c r="B2164" s="1">
        <v>43954.630613425819</v>
      </c>
      <c r="C2164" s="3" t="s">
        <v>4511</v>
      </c>
      <c r="D2164" s="3" t="s">
        <v>4512</v>
      </c>
      <c r="E2164" s="7">
        <v>49012</v>
      </c>
      <c r="F2164" s="7" t="s">
        <v>790</v>
      </c>
      <c r="G2164" s="7" t="s">
        <v>14</v>
      </c>
      <c r="H2164" s="7" t="s">
        <v>87</v>
      </c>
      <c r="I2164" s="7" t="s">
        <v>9</v>
      </c>
      <c r="J2164" s="7">
        <v>11745</v>
      </c>
      <c r="K2164" s="9">
        <v>3526501586</v>
      </c>
      <c r="L2164" s="7">
        <v>48520</v>
      </c>
      <c r="M2164" s="7" t="s">
        <v>791</v>
      </c>
      <c r="N2164" t="s">
        <v>46</v>
      </c>
      <c r="O2164">
        <v>61402.14</v>
      </c>
      <c r="P2164" t="s">
        <v>47</v>
      </c>
      <c r="Q2164" s="3" t="s">
        <v>529</v>
      </c>
      <c r="R2164" t="s">
        <v>32</v>
      </c>
      <c r="S2164" t="s">
        <v>530</v>
      </c>
      <c r="T2164" t="s">
        <v>531</v>
      </c>
    </row>
    <row r="2165" spans="1:20" x14ac:dyDescent="0.3">
      <c r="A2165">
        <v>459273320</v>
      </c>
      <c r="B2165" s="1">
        <v>43954.632199073967</v>
      </c>
      <c r="C2165" s="3" t="s">
        <v>4513</v>
      </c>
      <c r="D2165" s="3" t="s">
        <v>4514</v>
      </c>
      <c r="E2165" s="7">
        <v>50790</v>
      </c>
      <c r="F2165" s="7" t="s">
        <v>646</v>
      </c>
      <c r="G2165" s="7" t="s">
        <v>147</v>
      </c>
      <c r="H2165" s="7" t="s">
        <v>101</v>
      </c>
      <c r="I2165" s="7" t="s">
        <v>647</v>
      </c>
      <c r="J2165" s="7">
        <v>16251</v>
      </c>
      <c r="K2165" s="9">
        <v>4623486057</v>
      </c>
      <c r="L2165" s="7">
        <v>49462</v>
      </c>
      <c r="M2165" s="7" t="s">
        <v>648</v>
      </c>
      <c r="N2165" t="s">
        <v>46</v>
      </c>
      <c r="O2165">
        <v>50306.81</v>
      </c>
      <c r="P2165" t="s">
        <v>45</v>
      </c>
      <c r="Q2165" s="3" t="s">
        <v>555</v>
      </c>
      <c r="R2165" t="s">
        <v>32</v>
      </c>
      <c r="S2165" t="s">
        <v>556</v>
      </c>
      <c r="T2165" t="s">
        <v>557</v>
      </c>
    </row>
    <row r="2166" spans="1:20" x14ac:dyDescent="0.3">
      <c r="A2166">
        <v>459273321</v>
      </c>
      <c r="B2166" s="1">
        <v>43954.633541666561</v>
      </c>
      <c r="C2166" s="3" t="s">
        <v>4463</v>
      </c>
      <c r="D2166" s="3" t="s">
        <v>4464</v>
      </c>
      <c r="E2166" s="7">
        <v>45537</v>
      </c>
      <c r="F2166" s="7" t="s">
        <v>29</v>
      </c>
      <c r="G2166" s="7" t="s">
        <v>16</v>
      </c>
      <c r="H2166" s="7" t="s">
        <v>8</v>
      </c>
      <c r="I2166" s="7" t="s">
        <v>13</v>
      </c>
      <c r="J2166" s="7">
        <v>14056</v>
      </c>
      <c r="K2166" s="9">
        <v>7076445954</v>
      </c>
      <c r="L2166" s="7">
        <v>44874</v>
      </c>
      <c r="M2166" s="7" t="s">
        <v>69</v>
      </c>
      <c r="N2166" t="s">
        <v>44</v>
      </c>
      <c r="O2166">
        <v>8060.11</v>
      </c>
      <c r="P2166" t="s">
        <v>47</v>
      </c>
      <c r="Q2166" s="3" t="s">
        <v>497</v>
      </c>
      <c r="R2166" t="s">
        <v>32</v>
      </c>
      <c r="S2166" t="s">
        <v>498</v>
      </c>
      <c r="T2166" t="s">
        <v>499</v>
      </c>
    </row>
    <row r="2167" spans="1:20" x14ac:dyDescent="0.3">
      <c r="A2167">
        <v>459273322</v>
      </c>
      <c r="B2167" s="1">
        <v>43954.634305555446</v>
      </c>
      <c r="C2167" s="3" t="s">
        <v>1036</v>
      </c>
      <c r="D2167" s="3" t="s">
        <v>1037</v>
      </c>
      <c r="E2167" s="7">
        <v>49698</v>
      </c>
      <c r="F2167" s="7" t="s">
        <v>376</v>
      </c>
      <c r="G2167" s="7" t="s">
        <v>195</v>
      </c>
      <c r="H2167" s="7" t="s">
        <v>120</v>
      </c>
      <c r="I2167" s="7" t="s">
        <v>169</v>
      </c>
      <c r="J2167" s="7">
        <v>16369</v>
      </c>
      <c r="K2167" s="9">
        <v>4707213670</v>
      </c>
      <c r="L2167" s="7">
        <v>49812</v>
      </c>
      <c r="M2167" s="7" t="s">
        <v>377</v>
      </c>
      <c r="N2167" t="s">
        <v>48</v>
      </c>
      <c r="O2167">
        <v>77272.05</v>
      </c>
      <c r="P2167" t="s">
        <v>47</v>
      </c>
      <c r="Q2167" s="3" t="s">
        <v>36</v>
      </c>
      <c r="R2167" t="s">
        <v>33</v>
      </c>
      <c r="S2167" t="s">
        <v>1</v>
      </c>
      <c r="T2167" t="s">
        <v>37</v>
      </c>
    </row>
    <row r="2168" spans="1:20" x14ac:dyDescent="0.3">
      <c r="A2168">
        <v>459273323</v>
      </c>
      <c r="B2168" s="1">
        <v>43954.634884259147</v>
      </c>
      <c r="C2168" s="3" t="s">
        <v>4515</v>
      </c>
      <c r="D2168" s="3" t="s">
        <v>4516</v>
      </c>
      <c r="E2168" s="7">
        <v>51019</v>
      </c>
      <c r="F2168" s="7" t="s">
        <v>318</v>
      </c>
      <c r="G2168" s="7" t="s">
        <v>319</v>
      </c>
      <c r="H2168" s="7" t="s">
        <v>241</v>
      </c>
      <c r="I2168" s="7" t="s">
        <v>169</v>
      </c>
      <c r="J2168" s="7">
        <v>21112</v>
      </c>
      <c r="K2168" s="9">
        <v>8778457371</v>
      </c>
      <c r="L2168" s="7">
        <v>46067</v>
      </c>
      <c r="M2168" s="7" t="s">
        <v>320</v>
      </c>
      <c r="N2168" t="s">
        <v>48</v>
      </c>
      <c r="O2168">
        <v>78550.350000000006</v>
      </c>
      <c r="P2168" t="s">
        <v>47</v>
      </c>
      <c r="Q2168" s="3" t="s">
        <v>378</v>
      </c>
      <c r="R2168" t="s">
        <v>32</v>
      </c>
      <c r="S2168" t="s">
        <v>379</v>
      </c>
      <c r="T2168" t="s">
        <v>380</v>
      </c>
    </row>
    <row r="2169" spans="1:20" x14ac:dyDescent="0.3">
      <c r="A2169">
        <v>459273324</v>
      </c>
      <c r="B2169" s="1">
        <v>43954.636446759148</v>
      </c>
      <c r="C2169" s="3" t="s">
        <v>4517</v>
      </c>
      <c r="D2169" s="3" t="s">
        <v>4518</v>
      </c>
      <c r="E2169" s="7">
        <v>43927</v>
      </c>
      <c r="F2169" s="7" t="s">
        <v>1457</v>
      </c>
      <c r="G2169" s="7" t="s">
        <v>290</v>
      </c>
      <c r="H2169" s="7" t="s">
        <v>7</v>
      </c>
      <c r="I2169" s="7" t="s">
        <v>201</v>
      </c>
      <c r="J2169" s="7">
        <v>26119</v>
      </c>
      <c r="K2169" s="9">
        <v>1952408369</v>
      </c>
      <c r="L2169" s="7">
        <v>45142</v>
      </c>
      <c r="M2169" s="7" t="s">
        <v>1458</v>
      </c>
      <c r="N2169" t="s">
        <v>44</v>
      </c>
      <c r="O2169">
        <v>97536.47</v>
      </c>
      <c r="P2169" t="s">
        <v>45</v>
      </c>
      <c r="Q2169" s="3" t="s">
        <v>40</v>
      </c>
      <c r="R2169" t="s">
        <v>33</v>
      </c>
      <c r="S2169" t="s">
        <v>3</v>
      </c>
      <c r="T2169" t="s">
        <v>41</v>
      </c>
    </row>
    <row r="2170" spans="1:20" x14ac:dyDescent="0.3">
      <c r="A2170">
        <v>459273325</v>
      </c>
      <c r="B2170" s="1">
        <v>43954.638194444335</v>
      </c>
      <c r="C2170" s="3" t="s">
        <v>4519</v>
      </c>
      <c r="D2170" s="3" t="s">
        <v>4520</v>
      </c>
      <c r="E2170" s="7">
        <v>50642</v>
      </c>
      <c r="F2170" s="7" t="s">
        <v>1242</v>
      </c>
      <c r="G2170" s="7" t="s">
        <v>384</v>
      </c>
      <c r="H2170" s="7" t="s">
        <v>120</v>
      </c>
      <c r="I2170" s="7" t="s">
        <v>88</v>
      </c>
      <c r="J2170" s="7">
        <v>25579</v>
      </c>
      <c r="K2170" s="9">
        <v>5243508487</v>
      </c>
      <c r="L2170" s="7">
        <v>48901</v>
      </c>
      <c r="M2170" s="7" t="s">
        <v>1243</v>
      </c>
      <c r="N2170" t="s">
        <v>44</v>
      </c>
      <c r="O2170">
        <v>62643.91</v>
      </c>
      <c r="P2170" t="s">
        <v>47</v>
      </c>
      <c r="Q2170" s="3" t="s">
        <v>649</v>
      </c>
      <c r="R2170" t="s">
        <v>32</v>
      </c>
      <c r="S2170" t="s">
        <v>650</v>
      </c>
      <c r="T2170" t="s">
        <v>651</v>
      </c>
    </row>
    <row r="2171" spans="1:20" x14ac:dyDescent="0.3">
      <c r="A2171">
        <v>459273326</v>
      </c>
      <c r="B2171" s="1">
        <v>43954.64005787026</v>
      </c>
      <c r="C2171" s="3" t="s">
        <v>4521</v>
      </c>
      <c r="D2171" s="3" t="s">
        <v>4522</v>
      </c>
      <c r="E2171" s="7">
        <v>48157</v>
      </c>
      <c r="F2171" s="7" t="s">
        <v>637</v>
      </c>
      <c r="G2171" s="7" t="s">
        <v>638</v>
      </c>
      <c r="H2171" s="7" t="s">
        <v>503</v>
      </c>
      <c r="I2171" s="7" t="s">
        <v>10</v>
      </c>
      <c r="J2171" s="7">
        <v>14881</v>
      </c>
      <c r="K2171" s="9">
        <v>5450128465</v>
      </c>
      <c r="L2171" s="7">
        <v>48772</v>
      </c>
      <c r="M2171" s="7" t="s">
        <v>639</v>
      </c>
      <c r="N2171" t="s">
        <v>48</v>
      </c>
      <c r="O2171">
        <v>4513.78</v>
      </c>
      <c r="P2171" t="s">
        <v>45</v>
      </c>
      <c r="Q2171" s="3" t="s">
        <v>133</v>
      </c>
      <c r="R2171" t="s">
        <v>33</v>
      </c>
      <c r="S2171" t="s">
        <v>134</v>
      </c>
      <c r="T2171" t="s">
        <v>135</v>
      </c>
    </row>
    <row r="2172" spans="1:20" x14ac:dyDescent="0.3">
      <c r="A2172">
        <v>459273327</v>
      </c>
      <c r="B2172" s="1">
        <v>43954.640567129522</v>
      </c>
      <c r="C2172" s="3" t="s">
        <v>4523</v>
      </c>
      <c r="D2172" s="3" t="s">
        <v>4524</v>
      </c>
      <c r="E2172" s="7">
        <v>50154</v>
      </c>
      <c r="F2172" s="7" t="s">
        <v>109</v>
      </c>
      <c r="G2172" s="7" t="s">
        <v>110</v>
      </c>
      <c r="H2172" s="7" t="s">
        <v>111</v>
      </c>
      <c r="I2172" s="7" t="s">
        <v>88</v>
      </c>
      <c r="J2172" s="7">
        <v>18833</v>
      </c>
      <c r="K2172" s="9">
        <v>7173036990</v>
      </c>
      <c r="L2172" s="7">
        <v>49892</v>
      </c>
      <c r="M2172" s="7" t="s">
        <v>112</v>
      </c>
      <c r="N2172" t="s">
        <v>48</v>
      </c>
      <c r="O2172">
        <v>94754.75</v>
      </c>
      <c r="P2172" t="s">
        <v>45</v>
      </c>
      <c r="Q2172" s="3" t="s">
        <v>536</v>
      </c>
      <c r="R2172" t="s">
        <v>32</v>
      </c>
      <c r="S2172" t="s">
        <v>537</v>
      </c>
      <c r="T2172" t="s">
        <v>538</v>
      </c>
    </row>
    <row r="2173" spans="1:20" x14ac:dyDescent="0.3">
      <c r="A2173">
        <v>459273328</v>
      </c>
      <c r="B2173" s="1">
        <v>43954.642476851746</v>
      </c>
      <c r="C2173" s="3" t="s">
        <v>2988</v>
      </c>
      <c r="D2173" s="3" t="s">
        <v>2989</v>
      </c>
      <c r="E2173" s="7">
        <v>49822</v>
      </c>
      <c r="F2173" s="7" t="s">
        <v>467</v>
      </c>
      <c r="G2173" s="7" t="s">
        <v>384</v>
      </c>
      <c r="H2173" s="7" t="s">
        <v>120</v>
      </c>
      <c r="I2173" s="7" t="s">
        <v>102</v>
      </c>
      <c r="J2173" s="7">
        <v>32435</v>
      </c>
      <c r="K2173" s="9">
        <v>1741956980</v>
      </c>
      <c r="L2173" s="7">
        <v>46428</v>
      </c>
      <c r="M2173" s="7" t="s">
        <v>468</v>
      </c>
      <c r="N2173" t="s">
        <v>44</v>
      </c>
      <c r="O2173">
        <v>33746.129999999997</v>
      </c>
      <c r="P2173" t="s">
        <v>45</v>
      </c>
      <c r="Q2173" s="3" t="s">
        <v>507</v>
      </c>
      <c r="R2173" t="s">
        <v>33</v>
      </c>
      <c r="S2173" t="s">
        <v>508</v>
      </c>
      <c r="T2173" t="s">
        <v>509</v>
      </c>
    </row>
    <row r="2174" spans="1:20" x14ac:dyDescent="0.3">
      <c r="A2174">
        <v>459273329</v>
      </c>
      <c r="B2174" s="1">
        <v>43954.64313657397</v>
      </c>
      <c r="C2174" s="3" t="s">
        <v>4525</v>
      </c>
      <c r="D2174" s="3" t="s">
        <v>4526</v>
      </c>
      <c r="E2174" s="7">
        <v>44575</v>
      </c>
      <c r="F2174" s="7" t="s">
        <v>502</v>
      </c>
      <c r="G2174" s="7" t="s">
        <v>77</v>
      </c>
      <c r="H2174" s="7" t="s">
        <v>503</v>
      </c>
      <c r="I2174" s="7" t="s">
        <v>12</v>
      </c>
      <c r="J2174" s="7">
        <v>24785</v>
      </c>
      <c r="K2174" s="9">
        <v>2873672645</v>
      </c>
      <c r="L2174" s="7">
        <v>49882</v>
      </c>
      <c r="M2174" s="7" t="s">
        <v>504</v>
      </c>
      <c r="N2174" t="s">
        <v>46</v>
      </c>
      <c r="O2174">
        <v>30354.52</v>
      </c>
      <c r="P2174" t="s">
        <v>45</v>
      </c>
      <c r="Q2174" s="3" t="s">
        <v>560</v>
      </c>
      <c r="R2174" t="s">
        <v>33</v>
      </c>
      <c r="S2174" t="s">
        <v>561</v>
      </c>
      <c r="T2174" t="s">
        <v>562</v>
      </c>
    </row>
    <row r="2175" spans="1:20" x14ac:dyDescent="0.3">
      <c r="A2175">
        <v>459273330</v>
      </c>
      <c r="B2175" s="1">
        <v>43954.643680555455</v>
      </c>
      <c r="C2175" s="3" t="s">
        <v>3426</v>
      </c>
      <c r="D2175" s="3" t="s">
        <v>3427</v>
      </c>
      <c r="E2175" s="7">
        <v>47449</v>
      </c>
      <c r="F2175" s="7" t="s">
        <v>372</v>
      </c>
      <c r="G2175" s="7" t="s">
        <v>3428</v>
      </c>
      <c r="H2175" s="7" t="s">
        <v>5</v>
      </c>
      <c r="I2175" s="7" t="s">
        <v>88</v>
      </c>
      <c r="J2175" s="7">
        <v>32747</v>
      </c>
      <c r="K2175" s="9">
        <v>5080911147</v>
      </c>
      <c r="L2175" s="7">
        <v>47680</v>
      </c>
      <c r="M2175" s="7" t="s">
        <v>373</v>
      </c>
      <c r="N2175" t="s">
        <v>48</v>
      </c>
      <c r="O2175">
        <v>47587.72</v>
      </c>
      <c r="P2175" t="s">
        <v>45</v>
      </c>
      <c r="Q2175" s="3" t="s">
        <v>810</v>
      </c>
      <c r="R2175" t="s">
        <v>32</v>
      </c>
      <c r="S2175" t="s">
        <v>811</v>
      </c>
      <c r="T2175" t="s">
        <v>812</v>
      </c>
    </row>
    <row r="2176" spans="1:20" x14ac:dyDescent="0.3">
      <c r="A2176">
        <v>459273331</v>
      </c>
      <c r="B2176" s="1">
        <v>43954.644074073971</v>
      </c>
      <c r="C2176" s="3" t="s">
        <v>4527</v>
      </c>
      <c r="D2176" s="3" t="s">
        <v>4528</v>
      </c>
      <c r="E2176" s="7">
        <v>48628</v>
      </c>
      <c r="F2176" s="7" t="s">
        <v>217</v>
      </c>
      <c r="G2176" s="7" t="s">
        <v>218</v>
      </c>
      <c r="H2176" s="7" t="s">
        <v>87</v>
      </c>
      <c r="I2176" s="7" t="s">
        <v>219</v>
      </c>
      <c r="J2176" s="7">
        <v>21572</v>
      </c>
      <c r="K2176" s="9">
        <v>8081589114</v>
      </c>
      <c r="L2176" s="7">
        <v>46642</v>
      </c>
      <c r="M2176" s="7" t="s">
        <v>220</v>
      </c>
      <c r="N2176" t="s">
        <v>44</v>
      </c>
      <c r="O2176">
        <v>92227.24</v>
      </c>
      <c r="P2176" t="s">
        <v>45</v>
      </c>
      <c r="Q2176" s="3" t="s">
        <v>353</v>
      </c>
      <c r="R2176" t="s">
        <v>33</v>
      </c>
      <c r="S2176" t="s">
        <v>354</v>
      </c>
      <c r="T2176" t="s">
        <v>355</v>
      </c>
    </row>
    <row r="2177" spans="1:20" x14ac:dyDescent="0.3">
      <c r="A2177">
        <v>459273332</v>
      </c>
      <c r="B2177" s="1">
        <v>43954.644907407303</v>
      </c>
      <c r="C2177" s="3" t="s">
        <v>4529</v>
      </c>
      <c r="D2177" s="3" t="s">
        <v>4530</v>
      </c>
      <c r="E2177" s="7">
        <v>47898</v>
      </c>
      <c r="F2177" s="7" t="s">
        <v>76</v>
      </c>
      <c r="G2177" s="7" t="s">
        <v>77</v>
      </c>
      <c r="H2177" s="7" t="s">
        <v>78</v>
      </c>
      <c r="I2177" s="7" t="s">
        <v>79</v>
      </c>
      <c r="J2177" s="7">
        <v>31006</v>
      </c>
      <c r="K2177" s="9">
        <v>3602724796</v>
      </c>
      <c r="L2177" s="7">
        <v>49598</v>
      </c>
      <c r="M2177" s="7" t="s">
        <v>80</v>
      </c>
      <c r="N2177" t="s">
        <v>48</v>
      </c>
      <c r="O2177">
        <v>6122.15</v>
      </c>
      <c r="P2177" t="s">
        <v>45</v>
      </c>
      <c r="Q2177" s="3" t="s">
        <v>529</v>
      </c>
      <c r="R2177" t="s">
        <v>32</v>
      </c>
      <c r="S2177" t="s">
        <v>530</v>
      </c>
      <c r="T2177" t="s">
        <v>531</v>
      </c>
    </row>
    <row r="2178" spans="1:20" x14ac:dyDescent="0.3">
      <c r="A2178">
        <v>459273333</v>
      </c>
      <c r="B2178" s="1">
        <v>43954.646053240635</v>
      </c>
      <c r="C2178" s="3" t="s">
        <v>3785</v>
      </c>
      <c r="D2178" s="3" t="s">
        <v>3786</v>
      </c>
      <c r="E2178" s="7">
        <v>44151</v>
      </c>
      <c r="F2178" s="7" t="s">
        <v>1826</v>
      </c>
      <c r="G2178" s="7" t="s">
        <v>15</v>
      </c>
      <c r="H2178" s="7" t="s">
        <v>87</v>
      </c>
      <c r="I2178" s="7" t="s">
        <v>9</v>
      </c>
      <c r="J2178" s="7">
        <v>12345</v>
      </c>
      <c r="K2178" s="9">
        <v>1412508511</v>
      </c>
      <c r="L2178" s="7">
        <v>50702</v>
      </c>
      <c r="M2178" s="7" t="s">
        <v>1827</v>
      </c>
      <c r="N2178" t="s">
        <v>48</v>
      </c>
      <c r="O2178">
        <v>14603.67</v>
      </c>
      <c r="P2178" t="s">
        <v>47</v>
      </c>
      <c r="Q2178" s="3" t="s">
        <v>507</v>
      </c>
      <c r="R2178" t="s">
        <v>33</v>
      </c>
      <c r="S2178" t="s">
        <v>508</v>
      </c>
      <c r="T2178" t="s">
        <v>509</v>
      </c>
    </row>
    <row r="2179" spans="1:20" x14ac:dyDescent="0.3">
      <c r="A2179">
        <v>459273334</v>
      </c>
      <c r="B2179" s="1">
        <v>43954.646724536928</v>
      </c>
      <c r="C2179" s="3" t="s">
        <v>2780</v>
      </c>
      <c r="D2179" s="3" t="s">
        <v>2781</v>
      </c>
      <c r="E2179" s="7">
        <v>47303</v>
      </c>
      <c r="F2179" s="7" t="s">
        <v>226</v>
      </c>
      <c r="G2179" s="7" t="s">
        <v>110</v>
      </c>
      <c r="H2179" s="7" t="s">
        <v>111</v>
      </c>
      <c r="I2179" s="7" t="s">
        <v>10</v>
      </c>
      <c r="J2179" s="7">
        <v>11276</v>
      </c>
      <c r="K2179" s="9">
        <v>5670092603</v>
      </c>
      <c r="L2179" s="7">
        <v>48594</v>
      </c>
      <c r="M2179" s="7" t="s">
        <v>227</v>
      </c>
      <c r="N2179" t="s">
        <v>44</v>
      </c>
      <c r="O2179">
        <v>88209.45</v>
      </c>
      <c r="P2179" t="s">
        <v>45</v>
      </c>
      <c r="Q2179" s="3" t="s">
        <v>353</v>
      </c>
      <c r="R2179" t="s">
        <v>33</v>
      </c>
      <c r="S2179" t="s">
        <v>354</v>
      </c>
      <c r="T2179" t="s">
        <v>355</v>
      </c>
    </row>
    <row r="2180" spans="1:20" x14ac:dyDescent="0.3">
      <c r="A2180">
        <v>459273335</v>
      </c>
      <c r="B2180" s="1">
        <v>43954.648773148037</v>
      </c>
      <c r="C2180" s="3" t="s">
        <v>4531</v>
      </c>
      <c r="D2180" s="3" t="s">
        <v>4532</v>
      </c>
      <c r="E2180" s="7">
        <v>46011</v>
      </c>
      <c r="F2180" s="7" t="s">
        <v>834</v>
      </c>
      <c r="G2180" s="7" t="s">
        <v>77</v>
      </c>
      <c r="H2180" s="7" t="s">
        <v>241</v>
      </c>
      <c r="I2180" s="7" t="s">
        <v>424</v>
      </c>
      <c r="J2180" s="7">
        <v>34590</v>
      </c>
      <c r="K2180" s="9">
        <v>5344966916</v>
      </c>
      <c r="L2180" s="7">
        <v>50832</v>
      </c>
      <c r="M2180" s="7" t="s">
        <v>835</v>
      </c>
      <c r="N2180" t="s">
        <v>44</v>
      </c>
      <c r="O2180">
        <v>14747.28</v>
      </c>
      <c r="P2180" t="s">
        <v>45</v>
      </c>
      <c r="Q2180" s="3" t="s">
        <v>706</v>
      </c>
      <c r="R2180" t="s">
        <v>33</v>
      </c>
      <c r="S2180" t="s">
        <v>707</v>
      </c>
      <c r="T2180" t="s">
        <v>708</v>
      </c>
    </row>
    <row r="2181" spans="1:20" x14ac:dyDescent="0.3">
      <c r="A2181">
        <v>459273336</v>
      </c>
      <c r="B2181" s="1">
        <v>43954.650798611001</v>
      </c>
      <c r="C2181" s="3" t="s">
        <v>1660</v>
      </c>
      <c r="D2181" s="3" t="s">
        <v>1661</v>
      </c>
      <c r="E2181" s="7">
        <v>44898</v>
      </c>
      <c r="F2181" s="7" t="s">
        <v>445</v>
      </c>
      <c r="G2181" s="7" t="s">
        <v>405</v>
      </c>
      <c r="H2181" s="7" t="s">
        <v>8</v>
      </c>
      <c r="I2181" s="7" t="s">
        <v>424</v>
      </c>
      <c r="J2181" s="7">
        <v>11875</v>
      </c>
      <c r="K2181" s="9">
        <v>7041310992</v>
      </c>
      <c r="L2181" s="7">
        <v>50530</v>
      </c>
      <c r="M2181" s="7" t="s">
        <v>446</v>
      </c>
      <c r="N2181" t="s">
        <v>46</v>
      </c>
      <c r="O2181">
        <v>28661.15</v>
      </c>
      <c r="P2181" t="s">
        <v>47</v>
      </c>
      <c r="Q2181" s="3" t="s">
        <v>483</v>
      </c>
      <c r="R2181" t="s">
        <v>32</v>
      </c>
      <c r="S2181" t="s">
        <v>484</v>
      </c>
      <c r="T2181" t="s">
        <v>485</v>
      </c>
    </row>
    <row r="2182" spans="1:20" x14ac:dyDescent="0.3">
      <c r="A2182">
        <v>459273337</v>
      </c>
      <c r="B2182" s="1">
        <v>43954.651527777671</v>
      </c>
      <c r="C2182" s="3" t="s">
        <v>4533</v>
      </c>
      <c r="D2182" s="3" t="s">
        <v>4534</v>
      </c>
      <c r="E2182" s="7">
        <v>48612</v>
      </c>
      <c r="F2182" s="7" t="s">
        <v>423</v>
      </c>
      <c r="G2182" s="7" t="s">
        <v>346</v>
      </c>
      <c r="H2182" s="7" t="s">
        <v>200</v>
      </c>
      <c r="I2182" s="7" t="s">
        <v>424</v>
      </c>
      <c r="J2182" s="7">
        <v>19518</v>
      </c>
      <c r="K2182" s="9">
        <v>4221537287</v>
      </c>
      <c r="L2182" s="7">
        <v>45587</v>
      </c>
      <c r="M2182" s="7" t="s">
        <v>425</v>
      </c>
      <c r="N2182" t="s">
        <v>48</v>
      </c>
      <c r="O2182">
        <v>90762.89</v>
      </c>
      <c r="P2182" t="s">
        <v>45</v>
      </c>
      <c r="Q2182" s="3" t="s">
        <v>1125</v>
      </c>
      <c r="R2182" t="s">
        <v>32</v>
      </c>
      <c r="S2182" t="s">
        <v>1126</v>
      </c>
      <c r="T2182" t="s">
        <v>1127</v>
      </c>
    </row>
    <row r="2183" spans="1:20" x14ac:dyDescent="0.3">
      <c r="A2183">
        <v>459273338</v>
      </c>
      <c r="B2183" s="1">
        <v>43954.651967592486</v>
      </c>
      <c r="C2183" s="3" t="s">
        <v>4535</v>
      </c>
      <c r="D2183" s="3" t="s">
        <v>4536</v>
      </c>
      <c r="E2183" s="7">
        <v>48663</v>
      </c>
      <c r="F2183" s="7" t="s">
        <v>296</v>
      </c>
      <c r="G2183" s="7" t="s">
        <v>297</v>
      </c>
      <c r="H2183" s="7" t="s">
        <v>101</v>
      </c>
      <c r="I2183" s="7" t="s">
        <v>102</v>
      </c>
      <c r="J2183" s="7">
        <v>12957</v>
      </c>
      <c r="K2183" s="9">
        <v>8521619473</v>
      </c>
      <c r="L2183" s="7">
        <v>47332</v>
      </c>
      <c r="M2183" s="7" t="s">
        <v>298</v>
      </c>
      <c r="N2183" t="s">
        <v>46</v>
      </c>
      <c r="O2183">
        <v>95123.7</v>
      </c>
      <c r="P2183" t="s">
        <v>45</v>
      </c>
      <c r="Q2183" s="3" t="s">
        <v>171</v>
      </c>
      <c r="R2183" t="s">
        <v>32</v>
      </c>
      <c r="S2183" t="s">
        <v>172</v>
      </c>
      <c r="T2183" t="s">
        <v>173</v>
      </c>
    </row>
    <row r="2184" spans="1:20" x14ac:dyDescent="0.3">
      <c r="A2184">
        <v>459273339</v>
      </c>
      <c r="B2184" s="1">
        <v>43954.65394675915</v>
      </c>
      <c r="C2184" s="3" t="s">
        <v>4537</v>
      </c>
      <c r="D2184" s="3" t="s">
        <v>4538</v>
      </c>
      <c r="E2184" s="7">
        <v>45117</v>
      </c>
      <c r="F2184" s="7" t="s">
        <v>431</v>
      </c>
      <c r="G2184" s="7" t="s">
        <v>119</v>
      </c>
      <c r="H2184" s="7" t="s">
        <v>7</v>
      </c>
      <c r="I2184" s="7" t="s">
        <v>424</v>
      </c>
      <c r="J2184" s="7">
        <v>30529</v>
      </c>
      <c r="K2184" s="9">
        <v>3981050503</v>
      </c>
      <c r="L2184" s="7">
        <v>46383</v>
      </c>
      <c r="M2184" s="7" t="s">
        <v>432</v>
      </c>
      <c r="N2184" t="s">
        <v>46</v>
      </c>
      <c r="O2184">
        <v>88111.92</v>
      </c>
      <c r="P2184" t="s">
        <v>45</v>
      </c>
      <c r="Q2184" s="3" t="s">
        <v>42</v>
      </c>
      <c r="R2184" t="s">
        <v>32</v>
      </c>
      <c r="S2184" t="s">
        <v>0</v>
      </c>
      <c r="T2184" t="s">
        <v>43</v>
      </c>
    </row>
    <row r="2185" spans="1:20" x14ac:dyDescent="0.3">
      <c r="A2185">
        <v>459273340</v>
      </c>
      <c r="B2185" s="1">
        <v>43954.655185185075</v>
      </c>
      <c r="C2185" s="3" t="s">
        <v>4539</v>
      </c>
      <c r="D2185" s="3" t="s">
        <v>4540</v>
      </c>
      <c r="E2185" s="7">
        <v>46531</v>
      </c>
      <c r="F2185" s="7" t="s">
        <v>333</v>
      </c>
      <c r="G2185" s="7" t="s">
        <v>77</v>
      </c>
      <c r="H2185" s="7" t="s">
        <v>120</v>
      </c>
      <c r="I2185" s="7" t="s">
        <v>11</v>
      </c>
      <c r="J2185" s="7">
        <v>23000</v>
      </c>
      <c r="K2185" s="9">
        <v>8550980625</v>
      </c>
      <c r="L2185" s="7">
        <v>48903</v>
      </c>
      <c r="M2185" s="7" t="s">
        <v>334</v>
      </c>
      <c r="N2185" t="s">
        <v>44</v>
      </c>
      <c r="O2185">
        <v>20184.689999999999</v>
      </c>
      <c r="P2185" t="s">
        <v>47</v>
      </c>
      <c r="Q2185" s="3" t="s">
        <v>1491</v>
      </c>
      <c r="R2185" t="s">
        <v>33</v>
      </c>
      <c r="S2185" t="s">
        <v>1492</v>
      </c>
      <c r="T2185" t="s">
        <v>1493</v>
      </c>
    </row>
    <row r="2186" spans="1:20" x14ac:dyDescent="0.3">
      <c r="A2186">
        <v>459273341</v>
      </c>
      <c r="B2186" s="1">
        <v>43954.65694444433</v>
      </c>
      <c r="C2186" s="3" t="s">
        <v>4541</v>
      </c>
      <c r="D2186" s="3" t="s">
        <v>4542</v>
      </c>
      <c r="E2186" s="7">
        <v>47377</v>
      </c>
      <c r="F2186" s="7" t="s">
        <v>584</v>
      </c>
      <c r="G2186" s="7" t="s">
        <v>405</v>
      </c>
      <c r="H2186" s="7" t="s">
        <v>5</v>
      </c>
      <c r="I2186" s="7" t="s">
        <v>121</v>
      </c>
      <c r="J2186" s="7">
        <v>29292</v>
      </c>
      <c r="K2186" s="9">
        <v>7722740007</v>
      </c>
      <c r="L2186" s="7">
        <v>50906</v>
      </c>
      <c r="M2186" s="7" t="s">
        <v>585</v>
      </c>
      <c r="N2186" t="s">
        <v>44</v>
      </c>
      <c r="O2186">
        <v>19408.25</v>
      </c>
      <c r="P2186" t="s">
        <v>47</v>
      </c>
      <c r="Q2186" s="3" t="s">
        <v>783</v>
      </c>
      <c r="R2186" t="s">
        <v>32</v>
      </c>
      <c r="S2186" t="s">
        <v>784</v>
      </c>
      <c r="T2186" t="s">
        <v>785</v>
      </c>
    </row>
    <row r="2187" spans="1:20" x14ac:dyDescent="0.3">
      <c r="A2187">
        <v>459273342</v>
      </c>
      <c r="B2187" s="1">
        <v>43954.657916666554</v>
      </c>
      <c r="C2187" s="3" t="s">
        <v>4543</v>
      </c>
      <c r="D2187" s="3" t="s">
        <v>4544</v>
      </c>
      <c r="E2187" s="7">
        <v>47072</v>
      </c>
      <c r="F2187" s="7" t="s">
        <v>1052</v>
      </c>
      <c r="G2187" s="7" t="s">
        <v>100</v>
      </c>
      <c r="H2187" s="7" t="s">
        <v>111</v>
      </c>
      <c r="I2187" s="7" t="s">
        <v>121</v>
      </c>
      <c r="J2187" s="7">
        <v>19307</v>
      </c>
      <c r="K2187" s="9">
        <v>2327881587</v>
      </c>
      <c r="L2187" s="7">
        <v>47965</v>
      </c>
      <c r="M2187" s="7" t="s">
        <v>1053</v>
      </c>
      <c r="N2187" t="s">
        <v>48</v>
      </c>
      <c r="O2187">
        <v>65408.9</v>
      </c>
      <c r="P2187" t="s">
        <v>45</v>
      </c>
      <c r="Q2187" s="3" t="s">
        <v>176</v>
      </c>
      <c r="R2187" t="s">
        <v>33</v>
      </c>
      <c r="S2187" t="s">
        <v>177</v>
      </c>
      <c r="T2187" t="s">
        <v>178</v>
      </c>
    </row>
    <row r="2188" spans="1:20" x14ac:dyDescent="0.3">
      <c r="A2188">
        <v>459273343</v>
      </c>
      <c r="B2188" s="1">
        <v>43954.658402777663</v>
      </c>
      <c r="C2188" s="3" t="s">
        <v>4545</v>
      </c>
      <c r="D2188" s="3" t="s">
        <v>4546</v>
      </c>
      <c r="E2188" s="7">
        <v>46566</v>
      </c>
      <c r="F2188" s="7" t="s">
        <v>467</v>
      </c>
      <c r="G2188" s="7" t="s">
        <v>384</v>
      </c>
      <c r="H2188" s="7" t="s">
        <v>120</v>
      </c>
      <c r="I2188" s="7" t="s">
        <v>102</v>
      </c>
      <c r="J2188" s="7">
        <v>32435</v>
      </c>
      <c r="K2188" s="9">
        <v>1741956980</v>
      </c>
      <c r="L2188" s="7">
        <v>46428</v>
      </c>
      <c r="M2188" s="7" t="s">
        <v>468</v>
      </c>
      <c r="N2188" t="s">
        <v>44</v>
      </c>
      <c r="O2188">
        <v>38301.339999999997</v>
      </c>
      <c r="P2188" t="s">
        <v>45</v>
      </c>
      <c r="Q2188" s="3" t="s">
        <v>1308</v>
      </c>
      <c r="R2188" t="s">
        <v>33</v>
      </c>
      <c r="S2188" t="s">
        <v>1309</v>
      </c>
      <c r="T2188" t="s">
        <v>1310</v>
      </c>
    </row>
    <row r="2189" spans="1:20" x14ac:dyDescent="0.3">
      <c r="A2189">
        <v>459273344</v>
      </c>
      <c r="B2189" s="1">
        <v>43954.660173610995</v>
      </c>
      <c r="C2189" s="3" t="s">
        <v>4547</v>
      </c>
      <c r="D2189" s="3" t="s">
        <v>4548</v>
      </c>
      <c r="E2189" s="7">
        <v>50853</v>
      </c>
      <c r="F2189" s="7" t="s">
        <v>1242</v>
      </c>
      <c r="G2189" s="7" t="s">
        <v>384</v>
      </c>
      <c r="H2189" s="7" t="s">
        <v>120</v>
      </c>
      <c r="I2189" s="7" t="s">
        <v>88</v>
      </c>
      <c r="J2189" s="7">
        <v>25579</v>
      </c>
      <c r="K2189" s="9">
        <v>5243508487</v>
      </c>
      <c r="L2189" s="7">
        <v>48901</v>
      </c>
      <c r="M2189" s="7" t="s">
        <v>1243</v>
      </c>
      <c r="N2189" t="s">
        <v>46</v>
      </c>
      <c r="O2189">
        <v>14916.13</v>
      </c>
      <c r="P2189" t="s">
        <v>45</v>
      </c>
      <c r="Q2189" s="3" t="s">
        <v>1308</v>
      </c>
      <c r="R2189" t="s">
        <v>33</v>
      </c>
      <c r="S2189" t="s">
        <v>1309</v>
      </c>
      <c r="T2189" t="s">
        <v>1310</v>
      </c>
    </row>
    <row r="2190" spans="1:20" x14ac:dyDescent="0.3">
      <c r="A2190">
        <v>459273345</v>
      </c>
      <c r="B2190" s="1">
        <v>43954.660694444327</v>
      </c>
      <c r="C2190" s="3" t="s">
        <v>4549</v>
      </c>
      <c r="D2190" s="3" t="s">
        <v>4550</v>
      </c>
      <c r="E2190" s="7">
        <v>51068</v>
      </c>
      <c r="F2190" s="7" t="s">
        <v>790</v>
      </c>
      <c r="G2190" s="7" t="s">
        <v>14</v>
      </c>
      <c r="H2190" s="7" t="s">
        <v>87</v>
      </c>
      <c r="I2190" s="7" t="s">
        <v>9</v>
      </c>
      <c r="J2190" s="7">
        <v>11745</v>
      </c>
      <c r="K2190" s="9">
        <v>3526501586</v>
      </c>
      <c r="L2190" s="7">
        <v>48520</v>
      </c>
      <c r="M2190" s="7" t="s">
        <v>791</v>
      </c>
      <c r="N2190" t="s">
        <v>46</v>
      </c>
      <c r="O2190">
        <v>28007.119999999999</v>
      </c>
      <c r="P2190" t="s">
        <v>45</v>
      </c>
      <c r="Q2190" s="3" t="s">
        <v>328</v>
      </c>
      <c r="R2190" t="s">
        <v>32</v>
      </c>
      <c r="S2190" t="s">
        <v>329</v>
      </c>
      <c r="T2190" t="s">
        <v>330</v>
      </c>
    </row>
    <row r="2191" spans="1:20" x14ac:dyDescent="0.3">
      <c r="A2191">
        <v>459273346</v>
      </c>
      <c r="B2191" s="1">
        <v>43954.661828703589</v>
      </c>
      <c r="C2191" s="3" t="s">
        <v>4551</v>
      </c>
      <c r="D2191" s="3" t="s">
        <v>4552</v>
      </c>
      <c r="E2191" s="7">
        <v>46223</v>
      </c>
      <c r="F2191" s="7" t="s">
        <v>670</v>
      </c>
      <c r="G2191" s="7" t="s">
        <v>638</v>
      </c>
      <c r="H2191" s="7" t="s">
        <v>235</v>
      </c>
      <c r="I2191" s="7" t="s">
        <v>12</v>
      </c>
      <c r="J2191" s="7">
        <v>29215</v>
      </c>
      <c r="K2191" s="9">
        <v>8084740583</v>
      </c>
      <c r="L2191" s="7">
        <v>48682</v>
      </c>
      <c r="M2191" s="7" t="s">
        <v>671</v>
      </c>
      <c r="N2191" t="s">
        <v>46</v>
      </c>
      <c r="O2191">
        <v>76870.600000000006</v>
      </c>
      <c r="P2191" t="s">
        <v>45</v>
      </c>
      <c r="Q2191" s="3" t="s">
        <v>268</v>
      </c>
      <c r="R2191" t="s">
        <v>32</v>
      </c>
      <c r="S2191" t="s">
        <v>269</v>
      </c>
      <c r="T2191" t="s">
        <v>270</v>
      </c>
    </row>
    <row r="2192" spans="1:20" x14ac:dyDescent="0.3">
      <c r="A2192">
        <v>459273347</v>
      </c>
      <c r="B2192" s="1">
        <v>43954.663414351737</v>
      </c>
      <c r="C2192" s="3" t="s">
        <v>4553</v>
      </c>
      <c r="D2192" s="3" t="s">
        <v>4554</v>
      </c>
      <c r="E2192" s="7">
        <v>49622</v>
      </c>
      <c r="F2192" s="7" t="s">
        <v>217</v>
      </c>
      <c r="G2192" s="7" t="s">
        <v>218</v>
      </c>
      <c r="H2192" s="7" t="s">
        <v>87</v>
      </c>
      <c r="I2192" s="7" t="s">
        <v>219</v>
      </c>
      <c r="J2192" s="7">
        <v>21572</v>
      </c>
      <c r="K2192" s="9">
        <v>8081589114</v>
      </c>
      <c r="L2192" s="7">
        <v>46642</v>
      </c>
      <c r="M2192" s="7" t="s">
        <v>220</v>
      </c>
      <c r="N2192" t="s">
        <v>48</v>
      </c>
      <c r="O2192">
        <v>52070.63</v>
      </c>
      <c r="P2192" t="s">
        <v>45</v>
      </c>
      <c r="Q2192" s="3" t="s">
        <v>321</v>
      </c>
      <c r="R2192" t="s">
        <v>32</v>
      </c>
      <c r="S2192" t="s">
        <v>322</v>
      </c>
      <c r="T2192" t="s">
        <v>323</v>
      </c>
    </row>
    <row r="2193" spans="1:20" x14ac:dyDescent="0.3">
      <c r="A2193">
        <v>459273348</v>
      </c>
      <c r="B2193" s="1">
        <v>43954.663888888776</v>
      </c>
      <c r="C2193" s="3" t="s">
        <v>4555</v>
      </c>
      <c r="D2193" s="3" t="s">
        <v>4556</v>
      </c>
      <c r="E2193" s="7">
        <v>46685</v>
      </c>
      <c r="F2193" s="7" t="s">
        <v>258</v>
      </c>
      <c r="G2193" s="7" t="s">
        <v>15</v>
      </c>
      <c r="H2193" s="7" t="s">
        <v>130</v>
      </c>
      <c r="I2193" s="7" t="s">
        <v>210</v>
      </c>
      <c r="J2193" s="7">
        <v>35485</v>
      </c>
      <c r="K2193" s="9">
        <v>4581135200</v>
      </c>
      <c r="L2193" s="7">
        <v>45622</v>
      </c>
      <c r="M2193" s="7" t="s">
        <v>259</v>
      </c>
      <c r="N2193" t="s">
        <v>46</v>
      </c>
      <c r="O2193">
        <v>11897.24</v>
      </c>
      <c r="P2193" t="s">
        <v>47</v>
      </c>
      <c r="Q2193" s="3" t="s">
        <v>243</v>
      </c>
      <c r="R2193" t="s">
        <v>33</v>
      </c>
      <c r="S2193" t="s">
        <v>244</v>
      </c>
      <c r="T2193" t="s">
        <v>245</v>
      </c>
    </row>
    <row r="2194" spans="1:20" x14ac:dyDescent="0.3">
      <c r="A2194">
        <v>459273349</v>
      </c>
      <c r="B2194" s="1">
        <v>43954.66480324063</v>
      </c>
      <c r="C2194" s="3" t="s">
        <v>4557</v>
      </c>
      <c r="D2194" s="3" t="s">
        <v>4558</v>
      </c>
      <c r="E2194" s="7">
        <v>51035</v>
      </c>
      <c r="F2194" s="7" t="s">
        <v>924</v>
      </c>
      <c r="G2194" s="7" t="s">
        <v>266</v>
      </c>
      <c r="H2194" s="7" t="s">
        <v>160</v>
      </c>
      <c r="I2194" s="7" t="s">
        <v>201</v>
      </c>
      <c r="J2194" s="7">
        <v>26494</v>
      </c>
      <c r="K2194" s="9">
        <v>9219300114</v>
      </c>
      <c r="L2194" s="7">
        <v>47863</v>
      </c>
      <c r="M2194" s="7" t="s">
        <v>925</v>
      </c>
      <c r="N2194" t="s">
        <v>48</v>
      </c>
      <c r="O2194">
        <v>94446.49</v>
      </c>
      <c r="P2194" t="s">
        <v>45</v>
      </c>
      <c r="Q2194" s="3" t="s">
        <v>36</v>
      </c>
      <c r="R2194" t="s">
        <v>33</v>
      </c>
      <c r="S2194" t="s">
        <v>1</v>
      </c>
      <c r="T2194" t="s">
        <v>37</v>
      </c>
    </row>
    <row r="2195" spans="1:20" x14ac:dyDescent="0.3">
      <c r="A2195">
        <v>459273350</v>
      </c>
      <c r="B2195" s="1">
        <v>43954.665682870262</v>
      </c>
      <c r="C2195" s="3" t="s">
        <v>4411</v>
      </c>
      <c r="D2195" s="3" t="s">
        <v>4412</v>
      </c>
      <c r="E2195" s="7">
        <v>44734</v>
      </c>
      <c r="F2195" s="7" t="s">
        <v>99</v>
      </c>
      <c r="G2195" s="7" t="s">
        <v>100</v>
      </c>
      <c r="H2195" s="7" t="s">
        <v>101</v>
      </c>
      <c r="I2195" s="7" t="s">
        <v>102</v>
      </c>
      <c r="J2195" s="7">
        <v>35077</v>
      </c>
      <c r="K2195" s="9">
        <v>7004798931</v>
      </c>
      <c r="L2195" s="7">
        <v>49455</v>
      </c>
      <c r="M2195" s="7" t="s">
        <v>103</v>
      </c>
      <c r="N2195" t="s">
        <v>48</v>
      </c>
      <c r="O2195">
        <v>63844.5</v>
      </c>
      <c r="P2195" t="s">
        <v>45</v>
      </c>
      <c r="Q2195" s="3" t="s">
        <v>613</v>
      </c>
      <c r="R2195" t="s">
        <v>33</v>
      </c>
      <c r="S2195" t="s">
        <v>614</v>
      </c>
      <c r="T2195" t="s">
        <v>615</v>
      </c>
    </row>
    <row r="2196" spans="1:20" x14ac:dyDescent="0.3">
      <c r="A2196">
        <v>459273351</v>
      </c>
      <c r="B2196" s="1">
        <v>43954.666562499893</v>
      </c>
      <c r="C2196" s="3" t="s">
        <v>1874</v>
      </c>
      <c r="D2196" s="3" t="s">
        <v>1875</v>
      </c>
      <c r="E2196" s="7">
        <v>47364</v>
      </c>
      <c r="F2196" s="7" t="s">
        <v>438</v>
      </c>
      <c r="G2196" s="7" t="s">
        <v>297</v>
      </c>
      <c r="H2196" s="7" t="s">
        <v>120</v>
      </c>
      <c r="I2196" s="7" t="s">
        <v>12</v>
      </c>
      <c r="J2196" s="7">
        <v>19378</v>
      </c>
      <c r="K2196" s="9">
        <v>5663227258</v>
      </c>
      <c r="L2196" s="7">
        <v>50662</v>
      </c>
      <c r="M2196" s="7" t="s">
        <v>439</v>
      </c>
      <c r="N2196" t="s">
        <v>48</v>
      </c>
      <c r="O2196">
        <v>65209.71</v>
      </c>
      <c r="P2196" t="s">
        <v>45</v>
      </c>
      <c r="Q2196" s="3" t="s">
        <v>906</v>
      </c>
      <c r="R2196" t="s">
        <v>33</v>
      </c>
      <c r="S2196" t="s">
        <v>907</v>
      </c>
      <c r="T2196" t="s">
        <v>908</v>
      </c>
    </row>
    <row r="2197" spans="1:20" x14ac:dyDescent="0.3">
      <c r="A2197">
        <v>459273352</v>
      </c>
      <c r="B2197" s="1">
        <v>43954.668587962857</v>
      </c>
      <c r="C2197" s="3" t="s">
        <v>4559</v>
      </c>
      <c r="D2197" s="3" t="s">
        <v>4560</v>
      </c>
      <c r="E2197" s="7">
        <v>51419</v>
      </c>
      <c r="F2197" s="7" t="s">
        <v>628</v>
      </c>
      <c r="G2197" s="7" t="s">
        <v>319</v>
      </c>
      <c r="H2197" s="7" t="s">
        <v>120</v>
      </c>
      <c r="I2197" s="7" t="s">
        <v>13</v>
      </c>
      <c r="J2197" s="7">
        <v>17795</v>
      </c>
      <c r="K2197" s="9">
        <v>2106438067</v>
      </c>
      <c r="L2197" s="7">
        <v>48782</v>
      </c>
      <c r="M2197" s="7" t="s">
        <v>629</v>
      </c>
      <c r="N2197" t="s">
        <v>46</v>
      </c>
      <c r="O2197">
        <v>21429.59</v>
      </c>
      <c r="P2197" t="s">
        <v>47</v>
      </c>
      <c r="Q2197" s="3" t="s">
        <v>94</v>
      </c>
      <c r="R2197" t="s">
        <v>33</v>
      </c>
      <c r="S2197" t="s">
        <v>95</v>
      </c>
      <c r="T2197" t="s">
        <v>96</v>
      </c>
    </row>
    <row r="2198" spans="1:20" x14ac:dyDescent="0.3">
      <c r="A2198">
        <v>459273353</v>
      </c>
      <c r="B2198" s="1">
        <v>43954.670358796189</v>
      </c>
      <c r="C2198" s="3" t="s">
        <v>4561</v>
      </c>
      <c r="D2198" s="3" t="s">
        <v>4562</v>
      </c>
      <c r="E2198" s="7">
        <v>49930</v>
      </c>
      <c r="F2198" s="7" t="s">
        <v>109</v>
      </c>
      <c r="G2198" s="7" t="s">
        <v>110</v>
      </c>
      <c r="H2198" s="7" t="s">
        <v>111</v>
      </c>
      <c r="I2198" s="7" t="s">
        <v>88</v>
      </c>
      <c r="J2198" s="7">
        <v>18833</v>
      </c>
      <c r="K2198" s="9">
        <v>7173036990</v>
      </c>
      <c r="L2198" s="7">
        <v>49892</v>
      </c>
      <c r="M2198" s="7" t="s">
        <v>112</v>
      </c>
      <c r="N2198" t="s">
        <v>46</v>
      </c>
      <c r="O2198">
        <v>83276.89</v>
      </c>
      <c r="P2198" t="s">
        <v>47</v>
      </c>
      <c r="Q2198" s="3" t="s">
        <v>900</v>
      </c>
      <c r="R2198" t="s">
        <v>33</v>
      </c>
      <c r="S2198" t="s">
        <v>1</v>
      </c>
      <c r="T2198" t="s">
        <v>901</v>
      </c>
    </row>
    <row r="2199" spans="1:20" x14ac:dyDescent="0.3">
      <c r="A2199">
        <v>459273354</v>
      </c>
      <c r="B2199" s="1">
        <v>43954.672407407299</v>
      </c>
      <c r="C2199" s="3" t="s">
        <v>4563</v>
      </c>
      <c r="D2199" s="3" t="s">
        <v>4564</v>
      </c>
      <c r="E2199" s="7">
        <v>44319</v>
      </c>
      <c r="F2199" s="7" t="s">
        <v>27</v>
      </c>
      <c r="G2199" s="7" t="s">
        <v>15</v>
      </c>
      <c r="H2199" s="7" t="s">
        <v>7</v>
      </c>
      <c r="I2199" s="7" t="s">
        <v>9</v>
      </c>
      <c r="J2199" s="7">
        <v>35326</v>
      </c>
      <c r="K2199" s="9">
        <v>4783507057</v>
      </c>
      <c r="L2199" s="7">
        <v>44934</v>
      </c>
      <c r="M2199" s="7" t="s">
        <v>72</v>
      </c>
      <c r="N2199" t="s">
        <v>48</v>
      </c>
      <c r="O2199">
        <v>93914.44</v>
      </c>
      <c r="P2199" t="s">
        <v>47</v>
      </c>
      <c r="Q2199" s="3" t="s">
        <v>311</v>
      </c>
      <c r="R2199" t="s">
        <v>33</v>
      </c>
      <c r="S2199" t="s">
        <v>312</v>
      </c>
      <c r="T2199" t="s">
        <v>313</v>
      </c>
    </row>
    <row r="2200" spans="1:20" x14ac:dyDescent="0.3">
      <c r="A2200">
        <v>459273355</v>
      </c>
      <c r="B2200" s="1">
        <v>43954.672997685077</v>
      </c>
      <c r="C2200" s="3" t="s">
        <v>4565</v>
      </c>
      <c r="D2200" s="3" t="s">
        <v>4566</v>
      </c>
      <c r="E2200" s="7">
        <v>44256</v>
      </c>
      <c r="F2200" s="7" t="s">
        <v>1172</v>
      </c>
      <c r="G2200" s="7" t="s">
        <v>218</v>
      </c>
      <c r="H2200" s="7" t="s">
        <v>130</v>
      </c>
      <c r="I2200" s="7" t="s">
        <v>292</v>
      </c>
      <c r="J2200" s="7">
        <v>15858</v>
      </c>
      <c r="K2200" s="9">
        <v>2706157349</v>
      </c>
      <c r="L2200" s="7">
        <v>50441</v>
      </c>
      <c r="M2200" s="7" t="s">
        <v>1173</v>
      </c>
      <c r="N2200" t="s">
        <v>48</v>
      </c>
      <c r="O2200">
        <v>43061.68</v>
      </c>
      <c r="P2200" t="s">
        <v>45</v>
      </c>
      <c r="Q2200" s="3" t="s">
        <v>529</v>
      </c>
      <c r="R2200" t="s">
        <v>32</v>
      </c>
      <c r="S2200" t="s">
        <v>530</v>
      </c>
      <c r="T2200" t="s">
        <v>531</v>
      </c>
    </row>
    <row r="2201" spans="1:20" x14ac:dyDescent="0.3">
      <c r="A2201">
        <v>459273356</v>
      </c>
      <c r="B2201" s="1">
        <v>43954.674444444339</v>
      </c>
      <c r="C2201" s="3" t="s">
        <v>930</v>
      </c>
      <c r="D2201" s="3" t="s">
        <v>931</v>
      </c>
      <c r="E2201" s="7">
        <v>46481</v>
      </c>
      <c r="F2201" s="7" t="s">
        <v>637</v>
      </c>
      <c r="G2201" s="7" t="s">
        <v>638</v>
      </c>
      <c r="H2201" s="7" t="s">
        <v>503</v>
      </c>
      <c r="I2201" s="7" t="s">
        <v>10</v>
      </c>
      <c r="J2201" s="7">
        <v>14881</v>
      </c>
      <c r="K2201" s="9">
        <v>5450128465</v>
      </c>
      <c r="L2201" s="7">
        <v>48772</v>
      </c>
      <c r="M2201" s="7" t="s">
        <v>639</v>
      </c>
      <c r="N2201" t="s">
        <v>44</v>
      </c>
      <c r="O2201">
        <v>24712.32</v>
      </c>
      <c r="P2201" t="s">
        <v>45</v>
      </c>
      <c r="Q2201" s="3" t="s">
        <v>868</v>
      </c>
      <c r="R2201" t="s">
        <v>33</v>
      </c>
      <c r="S2201" t="s">
        <v>869</v>
      </c>
      <c r="T2201" t="s">
        <v>870</v>
      </c>
    </row>
    <row r="2202" spans="1:20" x14ac:dyDescent="0.3">
      <c r="A2202">
        <v>459273357</v>
      </c>
      <c r="B2202" s="1">
        <v>43954.675300925817</v>
      </c>
      <c r="C2202" s="3" t="s">
        <v>4567</v>
      </c>
      <c r="D2202" s="3" t="s">
        <v>4568</v>
      </c>
      <c r="E2202" s="7">
        <v>44232</v>
      </c>
      <c r="F2202" s="7" t="s">
        <v>333</v>
      </c>
      <c r="G2202" s="7" t="s">
        <v>77</v>
      </c>
      <c r="H2202" s="7" t="s">
        <v>120</v>
      </c>
      <c r="I2202" s="7" t="s">
        <v>11</v>
      </c>
      <c r="J2202" s="7">
        <v>23000</v>
      </c>
      <c r="K2202" s="9">
        <v>8550980625</v>
      </c>
      <c r="L2202" s="7">
        <v>48903</v>
      </c>
      <c r="M2202" s="7" t="s">
        <v>334</v>
      </c>
      <c r="N2202" t="s">
        <v>48</v>
      </c>
      <c r="O2202">
        <v>98606.09</v>
      </c>
      <c r="P2202" t="s">
        <v>47</v>
      </c>
      <c r="Q2202" s="3" t="s">
        <v>560</v>
      </c>
      <c r="R2202" t="s">
        <v>33</v>
      </c>
      <c r="S2202" t="s">
        <v>561</v>
      </c>
      <c r="T2202" t="s">
        <v>562</v>
      </c>
    </row>
    <row r="2203" spans="1:20" x14ac:dyDescent="0.3">
      <c r="A2203">
        <v>459273358</v>
      </c>
      <c r="B2203" s="1">
        <v>43954.676666666557</v>
      </c>
      <c r="C2203" s="3" t="s">
        <v>1522</v>
      </c>
      <c r="D2203" s="3" t="s">
        <v>1523</v>
      </c>
      <c r="E2203" s="7">
        <v>46455</v>
      </c>
      <c r="F2203" s="7" t="s">
        <v>29</v>
      </c>
      <c r="G2203" s="7" t="s">
        <v>16</v>
      </c>
      <c r="H2203" s="7" t="s">
        <v>8</v>
      </c>
      <c r="I2203" s="7" t="s">
        <v>13</v>
      </c>
      <c r="J2203" s="7">
        <v>14056</v>
      </c>
      <c r="K2203" s="9">
        <v>7076445954</v>
      </c>
      <c r="L2203" s="7">
        <v>44874</v>
      </c>
      <c r="M2203" s="7" t="s">
        <v>69</v>
      </c>
      <c r="N2203" t="s">
        <v>46</v>
      </c>
      <c r="O2203">
        <v>7510.27</v>
      </c>
      <c r="P2203" t="s">
        <v>45</v>
      </c>
      <c r="Q2203" s="3" t="s">
        <v>649</v>
      </c>
      <c r="R2203" t="s">
        <v>32</v>
      </c>
      <c r="S2203" t="s">
        <v>650</v>
      </c>
      <c r="T2203" t="s">
        <v>651</v>
      </c>
    </row>
    <row r="2204" spans="1:20" x14ac:dyDescent="0.3">
      <c r="A2204">
        <v>459273359</v>
      </c>
      <c r="B2204" s="1">
        <v>43954.678368055444</v>
      </c>
      <c r="C2204" s="3" t="s">
        <v>4569</v>
      </c>
      <c r="D2204" s="3" t="s">
        <v>4570</v>
      </c>
      <c r="E2204" s="7">
        <v>47570</v>
      </c>
      <c r="F2204" s="7" t="s">
        <v>888</v>
      </c>
      <c r="G2204" s="7" t="s">
        <v>155</v>
      </c>
      <c r="H2204" s="7" t="s">
        <v>235</v>
      </c>
      <c r="I2204" s="7" t="s">
        <v>88</v>
      </c>
      <c r="J2204" s="7">
        <v>12635</v>
      </c>
      <c r="K2204" s="9">
        <v>2688347024</v>
      </c>
      <c r="L2204" s="7">
        <v>49143</v>
      </c>
      <c r="M2204" s="7" t="s">
        <v>889</v>
      </c>
      <c r="N2204" t="s">
        <v>46</v>
      </c>
      <c r="O2204">
        <v>31965.61</v>
      </c>
      <c r="P2204" t="s">
        <v>45</v>
      </c>
      <c r="Q2204" s="3" t="s">
        <v>94</v>
      </c>
      <c r="R2204" t="s">
        <v>33</v>
      </c>
      <c r="S2204" t="s">
        <v>95</v>
      </c>
      <c r="T2204" t="s">
        <v>96</v>
      </c>
    </row>
    <row r="2205" spans="1:20" x14ac:dyDescent="0.3">
      <c r="A2205">
        <v>459273360</v>
      </c>
      <c r="B2205" s="1">
        <v>43954.679467592483</v>
      </c>
      <c r="C2205" s="3" t="s">
        <v>4571</v>
      </c>
      <c r="D2205" s="3" t="s">
        <v>4572</v>
      </c>
      <c r="E2205" s="7">
        <v>44555</v>
      </c>
      <c r="F2205" s="7" t="s">
        <v>128</v>
      </c>
      <c r="G2205" s="7" t="s">
        <v>129</v>
      </c>
      <c r="H2205" s="7" t="s">
        <v>130</v>
      </c>
      <c r="I2205" s="7" t="s">
        <v>131</v>
      </c>
      <c r="J2205" s="7">
        <v>33091</v>
      </c>
      <c r="K2205" s="9">
        <v>1298690726</v>
      </c>
      <c r="L2205" s="7">
        <v>45928</v>
      </c>
      <c r="M2205" s="7" t="s">
        <v>132</v>
      </c>
      <c r="N2205" t="s">
        <v>46</v>
      </c>
      <c r="O2205">
        <v>12335.69</v>
      </c>
      <c r="P2205" t="s">
        <v>47</v>
      </c>
      <c r="Q2205" s="3" t="s">
        <v>149</v>
      </c>
      <c r="R2205" t="s">
        <v>33</v>
      </c>
      <c r="S2205" t="s">
        <v>150</v>
      </c>
      <c r="T2205" t="s">
        <v>151</v>
      </c>
    </row>
    <row r="2206" spans="1:20" x14ac:dyDescent="0.3">
      <c r="A2206">
        <v>459273361</v>
      </c>
      <c r="B2206" s="1">
        <v>43954.680925925815</v>
      </c>
      <c r="C2206" s="3" t="s">
        <v>4573</v>
      </c>
      <c r="D2206" s="3" t="s">
        <v>4574</v>
      </c>
      <c r="E2206" s="7">
        <v>45641</v>
      </c>
      <c r="F2206" s="7" t="s">
        <v>383</v>
      </c>
      <c r="G2206" s="7" t="s">
        <v>384</v>
      </c>
      <c r="H2206" s="7" t="s">
        <v>78</v>
      </c>
      <c r="I2206" s="7" t="s">
        <v>219</v>
      </c>
      <c r="J2206" s="7">
        <v>32544</v>
      </c>
      <c r="K2206" s="9">
        <v>4750296809</v>
      </c>
      <c r="L2206" s="7">
        <v>48508</v>
      </c>
      <c r="M2206" s="7" t="s">
        <v>385</v>
      </c>
      <c r="N2206" t="s">
        <v>44</v>
      </c>
      <c r="O2206">
        <v>40967.279999999999</v>
      </c>
      <c r="P2206" t="s">
        <v>45</v>
      </c>
      <c r="Q2206" s="3" t="s">
        <v>810</v>
      </c>
      <c r="R2206" t="s">
        <v>32</v>
      </c>
      <c r="S2206" t="s">
        <v>811</v>
      </c>
      <c r="T2206" t="s">
        <v>812</v>
      </c>
    </row>
    <row r="2207" spans="1:20" x14ac:dyDescent="0.3">
      <c r="A2207">
        <v>459273362</v>
      </c>
      <c r="B2207" s="1">
        <v>43954.682210648039</v>
      </c>
      <c r="C2207" s="3" t="s">
        <v>4575</v>
      </c>
      <c r="D2207" s="3" t="s">
        <v>4576</v>
      </c>
      <c r="E2207" s="7">
        <v>48775</v>
      </c>
      <c r="F2207" s="7" t="s">
        <v>289</v>
      </c>
      <c r="G2207" s="7" t="s">
        <v>290</v>
      </c>
      <c r="H2207" s="7" t="s">
        <v>291</v>
      </c>
      <c r="I2207" s="7" t="s">
        <v>292</v>
      </c>
      <c r="J2207" s="7">
        <v>23687</v>
      </c>
      <c r="K2207" s="9">
        <v>5564818710</v>
      </c>
      <c r="L2207" s="7">
        <v>47419</v>
      </c>
      <c r="M2207" s="7" t="s">
        <v>293</v>
      </c>
      <c r="N2207" t="s">
        <v>44</v>
      </c>
      <c r="O2207">
        <v>36471.870000000003</v>
      </c>
      <c r="P2207" t="s">
        <v>45</v>
      </c>
      <c r="Q2207" s="3" t="s">
        <v>42</v>
      </c>
      <c r="R2207" t="s">
        <v>32</v>
      </c>
      <c r="S2207" t="s">
        <v>0</v>
      </c>
      <c r="T2207" t="s">
        <v>43</v>
      </c>
    </row>
    <row r="2208" spans="1:20" x14ac:dyDescent="0.3">
      <c r="A2208">
        <v>459273363</v>
      </c>
      <c r="B2208" s="1">
        <v>43954.682777777671</v>
      </c>
      <c r="C2208" s="3" t="s">
        <v>4577</v>
      </c>
      <c r="D2208" s="3" t="s">
        <v>4578</v>
      </c>
      <c r="E2208" s="7">
        <v>46282</v>
      </c>
      <c r="F2208" s="7" t="s">
        <v>950</v>
      </c>
      <c r="G2208" s="7" t="s">
        <v>119</v>
      </c>
      <c r="H2208" s="7" t="s">
        <v>235</v>
      </c>
      <c r="I2208" s="7" t="s">
        <v>12</v>
      </c>
      <c r="J2208" s="7">
        <v>24055</v>
      </c>
      <c r="K2208" s="9">
        <v>6675992612</v>
      </c>
      <c r="L2208" s="7">
        <v>46007</v>
      </c>
      <c r="M2208" s="7" t="s">
        <v>951</v>
      </c>
      <c r="N2208" t="s">
        <v>48</v>
      </c>
      <c r="O2208">
        <v>86178.15</v>
      </c>
      <c r="P2208" t="s">
        <v>45</v>
      </c>
      <c r="Q2208" s="3" t="s">
        <v>141</v>
      </c>
      <c r="R2208" t="s">
        <v>33</v>
      </c>
      <c r="S2208" t="s">
        <v>142</v>
      </c>
      <c r="T2208" t="s">
        <v>143</v>
      </c>
    </row>
    <row r="2209" spans="1:20" x14ac:dyDescent="0.3">
      <c r="A2209">
        <v>459273364</v>
      </c>
      <c r="B2209" s="1">
        <v>43954.684398148042</v>
      </c>
      <c r="C2209" s="3" t="s">
        <v>4579</v>
      </c>
      <c r="D2209" s="3" t="s">
        <v>4580</v>
      </c>
      <c r="E2209" s="7">
        <v>49820</v>
      </c>
      <c r="F2209" s="7" t="s">
        <v>258</v>
      </c>
      <c r="G2209" s="7" t="s">
        <v>15</v>
      </c>
      <c r="H2209" s="7" t="s">
        <v>130</v>
      </c>
      <c r="I2209" s="7" t="s">
        <v>210</v>
      </c>
      <c r="J2209" s="7">
        <v>35485</v>
      </c>
      <c r="K2209" s="9">
        <v>4581135200</v>
      </c>
      <c r="L2209" s="7">
        <v>45622</v>
      </c>
      <c r="M2209" s="7" t="s">
        <v>259</v>
      </c>
      <c r="N2209" t="s">
        <v>46</v>
      </c>
      <c r="O2209">
        <v>18386.34</v>
      </c>
      <c r="P2209" t="s">
        <v>45</v>
      </c>
      <c r="Q2209" s="3" t="s">
        <v>1125</v>
      </c>
      <c r="R2209" t="s">
        <v>32</v>
      </c>
      <c r="S2209" t="s">
        <v>1126</v>
      </c>
      <c r="T2209" t="s">
        <v>1127</v>
      </c>
    </row>
    <row r="2210" spans="1:20" x14ac:dyDescent="0.3">
      <c r="A2210">
        <v>459273365</v>
      </c>
      <c r="B2210" s="1">
        <v>43954.685208333227</v>
      </c>
      <c r="C2210" s="3" t="s">
        <v>4581</v>
      </c>
      <c r="D2210" s="3" t="s">
        <v>4582</v>
      </c>
      <c r="E2210" s="7">
        <v>44102</v>
      </c>
      <c r="F2210" s="7" t="s">
        <v>358</v>
      </c>
      <c r="G2210" s="7" t="s">
        <v>359</v>
      </c>
      <c r="H2210" s="7" t="s">
        <v>200</v>
      </c>
      <c r="I2210" s="7" t="s">
        <v>201</v>
      </c>
      <c r="J2210" s="7">
        <v>26535</v>
      </c>
      <c r="K2210" s="9">
        <v>2291764320</v>
      </c>
      <c r="L2210" s="7">
        <v>45406</v>
      </c>
      <c r="M2210" s="7" t="s">
        <v>360</v>
      </c>
      <c r="N2210" t="s">
        <v>46</v>
      </c>
      <c r="O2210">
        <v>22731.7</v>
      </c>
      <c r="P2210" t="s">
        <v>47</v>
      </c>
      <c r="Q2210" s="3" t="s">
        <v>340</v>
      </c>
      <c r="R2210" t="s">
        <v>33</v>
      </c>
      <c r="S2210" t="s">
        <v>341</v>
      </c>
      <c r="T2210" t="s">
        <v>342</v>
      </c>
    </row>
    <row r="2211" spans="1:20" x14ac:dyDescent="0.3">
      <c r="A2211">
        <v>459273366</v>
      </c>
      <c r="B2211" s="1">
        <v>43954.68561342582</v>
      </c>
      <c r="C2211" s="3" t="s">
        <v>2894</v>
      </c>
      <c r="D2211" s="3" t="s">
        <v>2895</v>
      </c>
      <c r="E2211" s="7">
        <v>45671</v>
      </c>
      <c r="F2211" s="7" t="s">
        <v>118</v>
      </c>
      <c r="G2211" s="7" t="s">
        <v>119</v>
      </c>
      <c r="H2211" s="7" t="s">
        <v>120</v>
      </c>
      <c r="I2211" s="7" t="s">
        <v>121</v>
      </c>
      <c r="J2211" s="7">
        <v>19491</v>
      </c>
      <c r="K2211" s="9">
        <v>1274741234</v>
      </c>
      <c r="L2211" s="7">
        <v>44385</v>
      </c>
      <c r="M2211" s="7" t="s">
        <v>122</v>
      </c>
      <c r="N2211" t="s">
        <v>44</v>
      </c>
      <c r="O2211">
        <v>71871.41</v>
      </c>
      <c r="P2211" t="s">
        <v>45</v>
      </c>
      <c r="Q2211" s="3" t="s">
        <v>171</v>
      </c>
      <c r="R2211" t="s">
        <v>32</v>
      </c>
      <c r="S2211" t="s">
        <v>172</v>
      </c>
      <c r="T2211" t="s">
        <v>173</v>
      </c>
    </row>
    <row r="2212" spans="1:20" x14ac:dyDescent="0.3">
      <c r="A2212">
        <v>459273367</v>
      </c>
      <c r="B2212" s="1">
        <v>43954.685960648043</v>
      </c>
      <c r="C2212" s="3" t="s">
        <v>4583</v>
      </c>
      <c r="D2212" s="3" t="s">
        <v>4584</v>
      </c>
      <c r="E2212" s="7">
        <v>45099</v>
      </c>
      <c r="F2212" s="7" t="s">
        <v>584</v>
      </c>
      <c r="G2212" s="7" t="s">
        <v>405</v>
      </c>
      <c r="H2212" s="7" t="s">
        <v>5</v>
      </c>
      <c r="I2212" s="7" t="s">
        <v>121</v>
      </c>
      <c r="J2212" s="7">
        <v>29292</v>
      </c>
      <c r="K2212" s="9">
        <v>7722740007</v>
      </c>
      <c r="L2212" s="7">
        <v>50906</v>
      </c>
      <c r="M2212" s="7" t="s">
        <v>585</v>
      </c>
      <c r="N2212" t="s">
        <v>48</v>
      </c>
      <c r="O2212">
        <v>38620.31</v>
      </c>
      <c r="P2212" t="s">
        <v>45</v>
      </c>
      <c r="Q2212" s="3" t="s">
        <v>253</v>
      </c>
      <c r="R2212" t="s">
        <v>32</v>
      </c>
      <c r="S2212" t="s">
        <v>254</v>
      </c>
      <c r="T2212" t="s">
        <v>255</v>
      </c>
    </row>
    <row r="2213" spans="1:20" x14ac:dyDescent="0.3">
      <c r="A2213">
        <v>459273368</v>
      </c>
      <c r="B2213" s="1">
        <v>43954.687592592491</v>
      </c>
      <c r="C2213" s="3" t="s">
        <v>381</v>
      </c>
      <c r="D2213" s="3" t="s">
        <v>382</v>
      </c>
      <c r="E2213" s="7">
        <v>43953</v>
      </c>
      <c r="F2213" s="7" t="s">
        <v>383</v>
      </c>
      <c r="G2213" s="7" t="s">
        <v>384</v>
      </c>
      <c r="H2213" s="7" t="s">
        <v>78</v>
      </c>
      <c r="I2213" s="7" t="s">
        <v>219</v>
      </c>
      <c r="J2213" s="7">
        <v>32544</v>
      </c>
      <c r="K2213" s="9">
        <v>4750296809</v>
      </c>
      <c r="L2213" s="7">
        <v>48508</v>
      </c>
      <c r="M2213" s="7" t="s">
        <v>385</v>
      </c>
      <c r="N2213" t="s">
        <v>46</v>
      </c>
      <c r="O2213">
        <v>42741.34</v>
      </c>
      <c r="P2213" t="s">
        <v>45</v>
      </c>
      <c r="Q2213" s="3" t="s">
        <v>560</v>
      </c>
      <c r="R2213" t="s">
        <v>33</v>
      </c>
      <c r="S2213" t="s">
        <v>561</v>
      </c>
      <c r="T2213" t="s">
        <v>562</v>
      </c>
    </row>
    <row r="2214" spans="1:20" x14ac:dyDescent="0.3">
      <c r="A2214">
        <v>459273369</v>
      </c>
      <c r="B2214" s="1">
        <v>43954.689131944346</v>
      </c>
      <c r="C2214" s="3" t="s">
        <v>4585</v>
      </c>
      <c r="D2214" s="3" t="s">
        <v>4586</v>
      </c>
      <c r="E2214" s="7">
        <v>44096</v>
      </c>
      <c r="F2214" s="7" t="s">
        <v>226</v>
      </c>
      <c r="G2214" s="7" t="s">
        <v>110</v>
      </c>
      <c r="H2214" s="7" t="s">
        <v>111</v>
      </c>
      <c r="I2214" s="7" t="s">
        <v>10</v>
      </c>
      <c r="J2214" s="7">
        <v>11276</v>
      </c>
      <c r="K2214" s="9">
        <v>5670092603</v>
      </c>
      <c r="L2214" s="7">
        <v>48594</v>
      </c>
      <c r="M2214" s="7" t="s">
        <v>227</v>
      </c>
      <c r="N2214" t="s">
        <v>48</v>
      </c>
      <c r="O2214">
        <v>78765.53</v>
      </c>
      <c r="P2214" t="s">
        <v>47</v>
      </c>
      <c r="Q2214" s="3" t="s">
        <v>407</v>
      </c>
      <c r="R2214" t="s">
        <v>32</v>
      </c>
      <c r="S2214" t="s">
        <v>408</v>
      </c>
      <c r="T2214" t="s">
        <v>409</v>
      </c>
    </row>
    <row r="2215" spans="1:20" x14ac:dyDescent="0.3">
      <c r="A2215">
        <v>459273370</v>
      </c>
      <c r="B2215" s="1">
        <v>43954.690717592493</v>
      </c>
      <c r="C2215" s="3" t="s">
        <v>4587</v>
      </c>
      <c r="D2215" s="3" t="s">
        <v>4588</v>
      </c>
      <c r="E2215" s="7">
        <v>49110</v>
      </c>
      <c r="F2215" s="7" t="s">
        <v>684</v>
      </c>
      <c r="G2215" s="7" t="s">
        <v>129</v>
      </c>
      <c r="H2215" s="7" t="s">
        <v>399</v>
      </c>
      <c r="I2215" s="7" t="s">
        <v>400</v>
      </c>
      <c r="J2215" s="7">
        <v>25660</v>
      </c>
      <c r="K2215" s="9">
        <v>3638974875</v>
      </c>
      <c r="L2215" s="7">
        <v>50195</v>
      </c>
      <c r="M2215" s="7" t="s">
        <v>685</v>
      </c>
      <c r="N2215" t="s">
        <v>44</v>
      </c>
      <c r="O2215">
        <v>2017.23</v>
      </c>
      <c r="P2215" t="s">
        <v>45</v>
      </c>
      <c r="Q2215" s="3" t="s">
        <v>623</v>
      </c>
      <c r="R2215" t="s">
        <v>32</v>
      </c>
      <c r="S2215" t="s">
        <v>624</v>
      </c>
      <c r="T2215" t="s">
        <v>625</v>
      </c>
    </row>
    <row r="2216" spans="1:20" x14ac:dyDescent="0.3">
      <c r="A2216">
        <v>459273371</v>
      </c>
      <c r="B2216" s="1">
        <v>43954.691076388786</v>
      </c>
      <c r="C2216" s="3" t="s">
        <v>4589</v>
      </c>
      <c r="D2216" s="3" t="s">
        <v>4590</v>
      </c>
      <c r="E2216" s="7">
        <v>45649</v>
      </c>
      <c r="F2216" s="7" t="s">
        <v>517</v>
      </c>
      <c r="G2216" s="7" t="s">
        <v>251</v>
      </c>
      <c r="H2216" s="7" t="s">
        <v>78</v>
      </c>
      <c r="I2216" s="7" t="s">
        <v>88</v>
      </c>
      <c r="J2216" s="7">
        <v>34864</v>
      </c>
      <c r="K2216" s="9">
        <v>6790274012</v>
      </c>
      <c r="L2216" s="7">
        <v>45667</v>
      </c>
      <c r="M2216" s="7" t="s">
        <v>518</v>
      </c>
      <c r="N2216" t="s">
        <v>46</v>
      </c>
      <c r="O2216">
        <v>57493.47</v>
      </c>
      <c r="P2216" t="s">
        <v>45</v>
      </c>
      <c r="Q2216" s="3" t="s">
        <v>570</v>
      </c>
      <c r="R2216" t="s">
        <v>33</v>
      </c>
      <c r="S2216" t="s">
        <v>571</v>
      </c>
      <c r="T2216" t="s">
        <v>572</v>
      </c>
    </row>
    <row r="2217" spans="1:20" x14ac:dyDescent="0.3">
      <c r="A2217">
        <v>459273372</v>
      </c>
      <c r="B2217" s="1">
        <v>43954.69268518508</v>
      </c>
      <c r="C2217" s="3" t="s">
        <v>1876</v>
      </c>
      <c r="D2217" s="3" t="s">
        <v>1877</v>
      </c>
      <c r="E2217" s="7">
        <v>45877</v>
      </c>
      <c r="F2217" s="7" t="s">
        <v>194</v>
      </c>
      <c r="G2217" s="7" t="s">
        <v>195</v>
      </c>
      <c r="H2217" s="7" t="s">
        <v>139</v>
      </c>
      <c r="I2217" s="7" t="s">
        <v>131</v>
      </c>
      <c r="J2217" s="7">
        <v>25675</v>
      </c>
      <c r="K2217" s="9">
        <v>4249433646</v>
      </c>
      <c r="L2217" s="7">
        <v>51330</v>
      </c>
      <c r="M2217" s="7" t="s">
        <v>196</v>
      </c>
      <c r="N2217" t="s">
        <v>48</v>
      </c>
      <c r="O2217">
        <v>99962.71</v>
      </c>
      <c r="P2217" t="s">
        <v>47</v>
      </c>
      <c r="Q2217" s="3" t="s">
        <v>497</v>
      </c>
      <c r="R2217" t="s">
        <v>32</v>
      </c>
      <c r="S2217" t="s">
        <v>498</v>
      </c>
      <c r="T2217" t="s">
        <v>499</v>
      </c>
    </row>
    <row r="2218" spans="1:20" x14ac:dyDescent="0.3">
      <c r="A2218">
        <v>459273373</v>
      </c>
      <c r="B2218" s="1">
        <v>43954.694085648043</v>
      </c>
      <c r="C2218" s="3" t="s">
        <v>4591</v>
      </c>
      <c r="D2218" s="3" t="s">
        <v>4592</v>
      </c>
      <c r="E2218" s="7">
        <v>48415</v>
      </c>
      <c r="F2218" s="7" t="s">
        <v>758</v>
      </c>
      <c r="G2218" s="7" t="s">
        <v>147</v>
      </c>
      <c r="H2218" s="7" t="s">
        <v>120</v>
      </c>
      <c r="I2218" s="7" t="s">
        <v>88</v>
      </c>
      <c r="J2218" s="7">
        <v>36312</v>
      </c>
      <c r="K2218" s="9">
        <v>4098309799</v>
      </c>
      <c r="L2218" s="7">
        <v>48359</v>
      </c>
      <c r="M2218" s="7" t="s">
        <v>759</v>
      </c>
      <c r="N2218" t="s">
        <v>44</v>
      </c>
      <c r="O2218">
        <v>43630.25</v>
      </c>
      <c r="P2218" t="s">
        <v>45</v>
      </c>
      <c r="Q2218" s="3" t="s">
        <v>570</v>
      </c>
      <c r="R2218" t="s">
        <v>33</v>
      </c>
      <c r="S2218" t="s">
        <v>571</v>
      </c>
      <c r="T2218" t="s">
        <v>572</v>
      </c>
    </row>
    <row r="2219" spans="1:20" x14ac:dyDescent="0.3">
      <c r="A2219">
        <v>459273374</v>
      </c>
      <c r="B2219" s="1">
        <v>43954.695034722121</v>
      </c>
      <c r="C2219" s="3" t="s">
        <v>4345</v>
      </c>
      <c r="D2219" s="3" t="s">
        <v>4346</v>
      </c>
      <c r="E2219" s="7">
        <v>49385</v>
      </c>
      <c r="F2219" s="7" t="s">
        <v>1065</v>
      </c>
      <c r="G2219" s="7" t="s">
        <v>16</v>
      </c>
      <c r="H2219" s="7" t="s">
        <v>503</v>
      </c>
      <c r="I2219" s="7" t="s">
        <v>11</v>
      </c>
      <c r="J2219" s="7">
        <v>30217</v>
      </c>
      <c r="K2219" s="9">
        <v>2415173943</v>
      </c>
      <c r="L2219" s="7">
        <v>46637</v>
      </c>
      <c r="M2219" s="7" t="s">
        <v>1066</v>
      </c>
      <c r="N2219" t="s">
        <v>46</v>
      </c>
      <c r="O2219">
        <v>79500.77</v>
      </c>
      <c r="P2219" t="s">
        <v>45</v>
      </c>
      <c r="Q2219" s="3" t="s">
        <v>560</v>
      </c>
      <c r="R2219" t="s">
        <v>33</v>
      </c>
      <c r="S2219" t="s">
        <v>561</v>
      </c>
      <c r="T2219" t="s">
        <v>562</v>
      </c>
    </row>
    <row r="2220" spans="1:20" x14ac:dyDescent="0.3">
      <c r="A2220">
        <v>459273375</v>
      </c>
      <c r="B2220" s="1">
        <v>43954.696932870269</v>
      </c>
      <c r="C2220" s="3" t="s">
        <v>4593</v>
      </c>
      <c r="D2220" s="3" t="s">
        <v>4594</v>
      </c>
      <c r="E2220" s="7">
        <v>46809</v>
      </c>
      <c r="F2220" s="7" t="s">
        <v>383</v>
      </c>
      <c r="G2220" s="7" t="s">
        <v>384</v>
      </c>
      <c r="H2220" s="7" t="s">
        <v>78</v>
      </c>
      <c r="I2220" s="7" t="s">
        <v>219</v>
      </c>
      <c r="J2220" s="7">
        <v>32544</v>
      </c>
      <c r="K2220" s="9">
        <v>4750296809</v>
      </c>
      <c r="L2220" s="7">
        <v>48508</v>
      </c>
      <c r="M2220" s="7" t="s">
        <v>385</v>
      </c>
      <c r="N2220" t="s">
        <v>44</v>
      </c>
      <c r="O2220">
        <v>70043.17</v>
      </c>
      <c r="P2220" t="s">
        <v>45</v>
      </c>
      <c r="Q2220" s="3" t="s">
        <v>284</v>
      </c>
      <c r="R2220" t="s">
        <v>33</v>
      </c>
      <c r="S2220" t="s">
        <v>285</v>
      </c>
      <c r="T2220" t="s">
        <v>286</v>
      </c>
    </row>
    <row r="2221" spans="1:20" x14ac:dyDescent="0.3">
      <c r="A2221">
        <v>459273376</v>
      </c>
      <c r="B2221" s="1">
        <v>43954.697916666562</v>
      </c>
      <c r="C2221" s="3" t="s">
        <v>4595</v>
      </c>
      <c r="D2221" s="3" t="s">
        <v>4596</v>
      </c>
      <c r="E2221" s="7">
        <v>49644</v>
      </c>
      <c r="F2221" s="7" t="s">
        <v>1172</v>
      </c>
      <c r="G2221" s="7" t="s">
        <v>218</v>
      </c>
      <c r="H2221" s="7" t="s">
        <v>130</v>
      </c>
      <c r="I2221" s="7" t="s">
        <v>292</v>
      </c>
      <c r="J2221" s="7">
        <v>15858</v>
      </c>
      <c r="K2221" s="9">
        <v>2706157349</v>
      </c>
      <c r="L2221" s="7">
        <v>50441</v>
      </c>
      <c r="M2221" s="7" t="s">
        <v>1173</v>
      </c>
      <c r="N2221" t="s">
        <v>44</v>
      </c>
      <c r="O2221">
        <v>70504.600000000006</v>
      </c>
      <c r="P2221" t="s">
        <v>45</v>
      </c>
      <c r="Q2221" s="3" t="s">
        <v>764</v>
      </c>
      <c r="R2221" t="s">
        <v>32</v>
      </c>
      <c r="S2221" t="s">
        <v>765</v>
      </c>
      <c r="T2221" t="s">
        <v>766</v>
      </c>
    </row>
    <row r="2222" spans="1:20" x14ac:dyDescent="0.3">
      <c r="A2222">
        <v>459273377</v>
      </c>
      <c r="B2222" s="1">
        <v>43954.699398148041</v>
      </c>
      <c r="C2222" s="3" t="s">
        <v>4597</v>
      </c>
      <c r="D2222" s="3" t="s">
        <v>4598</v>
      </c>
      <c r="E2222" s="7">
        <v>44946</v>
      </c>
      <c r="F2222" s="7" t="s">
        <v>1065</v>
      </c>
      <c r="G2222" s="7" t="s">
        <v>16</v>
      </c>
      <c r="H2222" s="7" t="s">
        <v>503</v>
      </c>
      <c r="I2222" s="7" t="s">
        <v>11</v>
      </c>
      <c r="J2222" s="7">
        <v>30217</v>
      </c>
      <c r="K2222" s="9">
        <v>2415173943</v>
      </c>
      <c r="L2222" s="7">
        <v>46637</v>
      </c>
      <c r="M2222" s="7" t="s">
        <v>1066</v>
      </c>
      <c r="N2222" t="s">
        <v>46</v>
      </c>
      <c r="O2222">
        <v>44361.88</v>
      </c>
      <c r="P2222" t="s">
        <v>47</v>
      </c>
      <c r="Q2222" s="3" t="s">
        <v>335</v>
      </c>
      <c r="R2222" t="s">
        <v>32</v>
      </c>
      <c r="S2222" t="s">
        <v>336</v>
      </c>
      <c r="T2222" t="s">
        <v>337</v>
      </c>
    </row>
    <row r="2223" spans="1:20" x14ac:dyDescent="0.3">
      <c r="A2223">
        <v>459273378</v>
      </c>
      <c r="B2223" s="1">
        <v>43954.699976851742</v>
      </c>
      <c r="C2223" s="3" t="s">
        <v>4599</v>
      </c>
      <c r="D2223" s="3" t="s">
        <v>4600</v>
      </c>
      <c r="E2223" s="7">
        <v>47387</v>
      </c>
      <c r="F2223" s="7" t="s">
        <v>474</v>
      </c>
      <c r="G2223" s="7" t="s">
        <v>319</v>
      </c>
      <c r="H2223" s="7" t="s">
        <v>101</v>
      </c>
      <c r="I2223" s="7" t="s">
        <v>210</v>
      </c>
      <c r="J2223" s="7">
        <v>13462</v>
      </c>
      <c r="K2223" s="9">
        <v>9861450589</v>
      </c>
      <c r="L2223" s="7">
        <v>45433</v>
      </c>
      <c r="M2223" s="7" t="s">
        <v>475</v>
      </c>
      <c r="N2223" t="s">
        <v>46</v>
      </c>
      <c r="O2223">
        <v>906.54</v>
      </c>
      <c r="P2223" t="s">
        <v>47</v>
      </c>
      <c r="Q2223" s="3" t="s">
        <v>971</v>
      </c>
      <c r="R2223" t="s">
        <v>32</v>
      </c>
      <c r="S2223" t="s">
        <v>972</v>
      </c>
      <c r="T2223" t="s">
        <v>973</v>
      </c>
    </row>
    <row r="2224" spans="1:20" x14ac:dyDescent="0.3">
      <c r="A2224">
        <v>459273379</v>
      </c>
      <c r="B2224" s="1">
        <v>43954.701041666558</v>
      </c>
      <c r="C2224" s="3" t="s">
        <v>4601</v>
      </c>
      <c r="D2224" s="3" t="s">
        <v>4602</v>
      </c>
      <c r="E2224" s="7">
        <v>49707</v>
      </c>
      <c r="F2224" s="7" t="s">
        <v>670</v>
      </c>
      <c r="G2224" s="7" t="s">
        <v>638</v>
      </c>
      <c r="H2224" s="7" t="s">
        <v>235</v>
      </c>
      <c r="I2224" s="7" t="s">
        <v>12</v>
      </c>
      <c r="J2224" s="7">
        <v>29215</v>
      </c>
      <c r="K2224" s="9">
        <v>8084740583</v>
      </c>
      <c r="L2224" s="7">
        <v>48682</v>
      </c>
      <c r="M2224" s="7" t="s">
        <v>671</v>
      </c>
      <c r="N2224" t="s">
        <v>48</v>
      </c>
      <c r="O2224">
        <v>73633.22</v>
      </c>
      <c r="P2224" t="s">
        <v>45</v>
      </c>
      <c r="Q2224" s="3" t="s">
        <v>971</v>
      </c>
      <c r="R2224" t="s">
        <v>32</v>
      </c>
      <c r="S2224" t="s">
        <v>972</v>
      </c>
      <c r="T2224" t="s">
        <v>973</v>
      </c>
    </row>
    <row r="2225" spans="1:20" x14ac:dyDescent="0.3">
      <c r="A2225">
        <v>459273380</v>
      </c>
      <c r="B2225" s="1">
        <v>43954.703009259152</v>
      </c>
      <c r="C2225" s="3" t="s">
        <v>4603</v>
      </c>
      <c r="D2225" s="3" t="s">
        <v>4604</v>
      </c>
      <c r="E2225" s="7">
        <v>47524</v>
      </c>
      <c r="F2225" s="7" t="s">
        <v>1242</v>
      </c>
      <c r="G2225" s="7" t="s">
        <v>384</v>
      </c>
      <c r="H2225" s="7" t="s">
        <v>120</v>
      </c>
      <c r="I2225" s="7" t="s">
        <v>88</v>
      </c>
      <c r="J2225" s="7">
        <v>25579</v>
      </c>
      <c r="K2225" s="9">
        <v>5243508487</v>
      </c>
      <c r="L2225" s="7">
        <v>48901</v>
      </c>
      <c r="M2225" s="7" t="s">
        <v>1243</v>
      </c>
      <c r="N2225" t="s">
        <v>44</v>
      </c>
      <c r="O2225">
        <v>50111.92</v>
      </c>
      <c r="P2225" t="s">
        <v>47</v>
      </c>
      <c r="Q2225" s="3" t="s">
        <v>367</v>
      </c>
      <c r="R2225" t="s">
        <v>32</v>
      </c>
      <c r="S2225" t="s">
        <v>368</v>
      </c>
      <c r="T2225" t="s">
        <v>369</v>
      </c>
    </row>
    <row r="2226" spans="1:20" x14ac:dyDescent="0.3">
      <c r="A2226">
        <v>459273381</v>
      </c>
      <c r="B2226" s="1">
        <v>43954.703657407299</v>
      </c>
      <c r="C2226" s="3" t="s">
        <v>4605</v>
      </c>
      <c r="D2226" s="3" t="s">
        <v>4606</v>
      </c>
      <c r="E2226" s="7">
        <v>50084</v>
      </c>
      <c r="F2226" s="7" t="s">
        <v>31</v>
      </c>
      <c r="G2226" s="7" t="s">
        <v>16</v>
      </c>
      <c r="H2226" s="7" t="s">
        <v>8</v>
      </c>
      <c r="I2226" s="7" t="s">
        <v>11</v>
      </c>
      <c r="J2226" s="7">
        <v>33732</v>
      </c>
      <c r="K2226" s="9">
        <v>3195562178</v>
      </c>
      <c r="L2226" s="7">
        <v>48484</v>
      </c>
      <c r="M2226" s="7" t="s">
        <v>73</v>
      </c>
      <c r="N2226" t="s">
        <v>44</v>
      </c>
      <c r="O2226">
        <v>69116.87</v>
      </c>
      <c r="P2226" t="s">
        <v>45</v>
      </c>
      <c r="Q2226" s="3" t="s">
        <v>579</v>
      </c>
      <c r="R2226" t="s">
        <v>32</v>
      </c>
      <c r="S2226" t="s">
        <v>580</v>
      </c>
      <c r="T2226" t="s">
        <v>581</v>
      </c>
    </row>
    <row r="2227" spans="1:20" x14ac:dyDescent="0.3">
      <c r="A2227">
        <v>459273382</v>
      </c>
      <c r="B2227" s="1">
        <v>43954.70422453693</v>
      </c>
      <c r="C2227" s="3" t="s">
        <v>4607</v>
      </c>
      <c r="D2227" s="3" t="s">
        <v>4608</v>
      </c>
      <c r="E2227" s="7">
        <v>47654</v>
      </c>
      <c r="F2227" s="7" t="s">
        <v>28</v>
      </c>
      <c r="G2227" s="7" t="s">
        <v>14</v>
      </c>
      <c r="H2227" s="7" t="s">
        <v>5</v>
      </c>
      <c r="I2227" s="7" t="s">
        <v>12</v>
      </c>
      <c r="J2227" s="7">
        <v>22132</v>
      </c>
      <c r="K2227" s="9">
        <v>6403074379</v>
      </c>
      <c r="L2227" s="7">
        <v>47739</v>
      </c>
      <c r="M2227" s="7" t="s">
        <v>70</v>
      </c>
      <c r="N2227" t="s">
        <v>46</v>
      </c>
      <c r="O2227">
        <v>22576.33</v>
      </c>
      <c r="P2227" t="s">
        <v>45</v>
      </c>
      <c r="Q2227" s="3" t="s">
        <v>419</v>
      </c>
      <c r="R2227" t="s">
        <v>32</v>
      </c>
      <c r="S2227" t="s">
        <v>142</v>
      </c>
      <c r="T2227" t="s">
        <v>420</v>
      </c>
    </row>
    <row r="2228" spans="1:20" x14ac:dyDescent="0.3">
      <c r="A2228">
        <v>459273383</v>
      </c>
      <c r="B2228" s="1">
        <v>43954.706076388786</v>
      </c>
      <c r="C2228" s="3" t="s">
        <v>4609</v>
      </c>
      <c r="D2228" s="3" t="s">
        <v>4610</v>
      </c>
      <c r="E2228" s="7">
        <v>50049</v>
      </c>
      <c r="F2228" s="7" t="s">
        <v>719</v>
      </c>
      <c r="G2228" s="7" t="s">
        <v>481</v>
      </c>
      <c r="H2228" s="7" t="s">
        <v>610</v>
      </c>
      <c r="I2228" s="7" t="s">
        <v>102</v>
      </c>
      <c r="J2228" s="7">
        <v>28265</v>
      </c>
      <c r="K2228" s="9">
        <v>1817664821</v>
      </c>
      <c r="L2228" s="7">
        <v>45550</v>
      </c>
      <c r="M2228" s="7" t="s">
        <v>720</v>
      </c>
      <c r="N2228" t="s">
        <v>44</v>
      </c>
      <c r="O2228">
        <v>46582.05</v>
      </c>
      <c r="P2228" t="s">
        <v>45</v>
      </c>
      <c r="Q2228" s="3" t="s">
        <v>917</v>
      </c>
      <c r="R2228" t="s">
        <v>33</v>
      </c>
      <c r="S2228" t="s">
        <v>918</v>
      </c>
      <c r="T2228" t="s">
        <v>919</v>
      </c>
    </row>
    <row r="2229" spans="1:20" x14ac:dyDescent="0.3">
      <c r="A2229">
        <v>459273384</v>
      </c>
      <c r="B2229" s="1">
        <v>43954.707812499895</v>
      </c>
      <c r="C2229" s="3" t="s">
        <v>4611</v>
      </c>
      <c r="D2229" s="3" t="s">
        <v>4612</v>
      </c>
      <c r="E2229" s="7">
        <v>49921</v>
      </c>
      <c r="F2229" s="7" t="s">
        <v>1826</v>
      </c>
      <c r="G2229" s="7" t="s">
        <v>15</v>
      </c>
      <c r="H2229" s="7" t="s">
        <v>87</v>
      </c>
      <c r="I2229" s="7" t="s">
        <v>9</v>
      </c>
      <c r="J2229" s="7">
        <v>12345</v>
      </c>
      <c r="K2229" s="9">
        <v>1412508511</v>
      </c>
      <c r="L2229" s="7">
        <v>50702</v>
      </c>
      <c r="M2229" s="7" t="s">
        <v>1827</v>
      </c>
      <c r="N2229" t="s">
        <v>44</v>
      </c>
      <c r="O2229">
        <v>36489.050000000003</v>
      </c>
      <c r="P2229" t="s">
        <v>45</v>
      </c>
      <c r="Q2229" s="3" t="s">
        <v>623</v>
      </c>
      <c r="R2229" t="s">
        <v>32</v>
      </c>
      <c r="S2229" t="s">
        <v>624</v>
      </c>
      <c r="T2229" t="s">
        <v>625</v>
      </c>
    </row>
    <row r="2230" spans="1:20" x14ac:dyDescent="0.3">
      <c r="A2230">
        <v>459273385</v>
      </c>
      <c r="B2230" s="1">
        <v>43954.708553240635</v>
      </c>
      <c r="C2230" s="3" t="s">
        <v>4613</v>
      </c>
      <c r="D2230" s="3" t="s">
        <v>4614</v>
      </c>
      <c r="E2230" s="7">
        <v>49735</v>
      </c>
      <c r="F2230" s="7" t="s">
        <v>31</v>
      </c>
      <c r="G2230" s="7" t="s">
        <v>16</v>
      </c>
      <c r="H2230" s="7" t="s">
        <v>8</v>
      </c>
      <c r="I2230" s="7" t="s">
        <v>11</v>
      </c>
      <c r="J2230" s="7">
        <v>33732</v>
      </c>
      <c r="K2230" s="9">
        <v>3195562178</v>
      </c>
      <c r="L2230" s="7">
        <v>48484</v>
      </c>
      <c r="M2230" s="7" t="s">
        <v>73</v>
      </c>
      <c r="N2230" t="s">
        <v>48</v>
      </c>
      <c r="O2230">
        <v>82442.44</v>
      </c>
      <c r="P2230" t="s">
        <v>45</v>
      </c>
      <c r="Q2230" s="3" t="s">
        <v>353</v>
      </c>
      <c r="R2230" t="s">
        <v>33</v>
      </c>
      <c r="S2230" t="s">
        <v>354</v>
      </c>
      <c r="T2230" t="s">
        <v>355</v>
      </c>
    </row>
    <row r="2231" spans="1:20" x14ac:dyDescent="0.3">
      <c r="A2231">
        <v>459273386</v>
      </c>
      <c r="B2231" s="1">
        <v>43954.709155092489</v>
      </c>
      <c r="C2231" s="3" t="s">
        <v>4615</v>
      </c>
      <c r="D2231" s="3" t="s">
        <v>4616</v>
      </c>
      <c r="E2231" s="7">
        <v>46310</v>
      </c>
      <c r="F2231" s="7" t="s">
        <v>998</v>
      </c>
      <c r="G2231" s="7" t="s">
        <v>195</v>
      </c>
      <c r="H2231" s="7" t="s">
        <v>168</v>
      </c>
      <c r="I2231" s="7" t="s">
        <v>102</v>
      </c>
      <c r="J2231" s="7">
        <v>29095</v>
      </c>
      <c r="K2231" s="9">
        <v>8585112233</v>
      </c>
      <c r="L2231" s="7">
        <v>45839</v>
      </c>
      <c r="M2231" s="7" t="s">
        <v>999</v>
      </c>
      <c r="N2231" t="s">
        <v>46</v>
      </c>
      <c r="O2231">
        <v>41546.769999999997</v>
      </c>
      <c r="P2231" t="s">
        <v>45</v>
      </c>
      <c r="Q2231" s="3" t="s">
        <v>42</v>
      </c>
      <c r="R2231" t="s">
        <v>32</v>
      </c>
      <c r="S2231" t="s">
        <v>0</v>
      </c>
      <c r="T2231" t="s">
        <v>43</v>
      </c>
    </row>
    <row r="2232" spans="1:20" x14ac:dyDescent="0.3">
      <c r="A2232">
        <v>459273387</v>
      </c>
      <c r="B2232" s="1">
        <v>43954.711122685083</v>
      </c>
      <c r="C2232" s="3" t="s">
        <v>4321</v>
      </c>
      <c r="D2232" s="3" t="s">
        <v>4322</v>
      </c>
      <c r="E2232" s="7">
        <v>49732</v>
      </c>
      <c r="F2232" s="7" t="s">
        <v>998</v>
      </c>
      <c r="G2232" s="7" t="s">
        <v>195</v>
      </c>
      <c r="H2232" s="7" t="s">
        <v>168</v>
      </c>
      <c r="I2232" s="7" t="s">
        <v>102</v>
      </c>
      <c r="J2232" s="7">
        <v>29095</v>
      </c>
      <c r="K2232" s="9">
        <v>8585112233</v>
      </c>
      <c r="L2232" s="7">
        <v>45839</v>
      </c>
      <c r="M2232" s="7" t="s">
        <v>999</v>
      </c>
      <c r="N2232" t="s">
        <v>46</v>
      </c>
      <c r="O2232">
        <v>87523.28</v>
      </c>
      <c r="P2232" t="s">
        <v>45</v>
      </c>
      <c r="Q2232" s="3" t="s">
        <v>426</v>
      </c>
      <c r="R2232" t="s">
        <v>32</v>
      </c>
      <c r="S2232" t="s">
        <v>427</v>
      </c>
      <c r="T2232" t="s">
        <v>428</v>
      </c>
    </row>
    <row r="2233" spans="1:20" x14ac:dyDescent="0.3">
      <c r="A2233">
        <v>459273388</v>
      </c>
      <c r="B2233" s="1">
        <v>43954.712280092492</v>
      </c>
      <c r="C2233" s="3" t="s">
        <v>4617</v>
      </c>
      <c r="D2233" s="3" t="s">
        <v>4618</v>
      </c>
      <c r="E2233" s="7">
        <v>47291</v>
      </c>
      <c r="F2233" s="7" t="s">
        <v>924</v>
      </c>
      <c r="G2233" s="7" t="s">
        <v>266</v>
      </c>
      <c r="H2233" s="7" t="s">
        <v>160</v>
      </c>
      <c r="I2233" s="7" t="s">
        <v>201</v>
      </c>
      <c r="J2233" s="7">
        <v>26494</v>
      </c>
      <c r="K2233" s="9">
        <v>9219300114</v>
      </c>
      <c r="L2233" s="7">
        <v>47863</v>
      </c>
      <c r="M2233" s="7" t="s">
        <v>925</v>
      </c>
      <c r="N2233" t="s">
        <v>48</v>
      </c>
      <c r="O2233">
        <v>72301.97</v>
      </c>
      <c r="P2233" t="s">
        <v>45</v>
      </c>
      <c r="Q2233" s="3" t="s">
        <v>693</v>
      </c>
      <c r="R2233" t="s">
        <v>33</v>
      </c>
      <c r="S2233" t="s">
        <v>694</v>
      </c>
      <c r="T2233" t="s">
        <v>695</v>
      </c>
    </row>
    <row r="2234" spans="1:20" x14ac:dyDescent="0.3">
      <c r="A2234">
        <v>459273389</v>
      </c>
      <c r="B2234" s="1">
        <v>43954.713425925824</v>
      </c>
      <c r="C2234" s="3" t="s">
        <v>2386</v>
      </c>
      <c r="D2234" s="3" t="s">
        <v>2387</v>
      </c>
      <c r="E2234" s="7">
        <v>46421</v>
      </c>
      <c r="F2234" s="7" t="s">
        <v>864</v>
      </c>
      <c r="G2234" s="7" t="s">
        <v>359</v>
      </c>
      <c r="H2234" s="7" t="s">
        <v>235</v>
      </c>
      <c r="I2234" s="7" t="s">
        <v>400</v>
      </c>
      <c r="J2234" s="7">
        <v>17130</v>
      </c>
      <c r="K2234" s="9">
        <v>2939202395</v>
      </c>
      <c r="L2234" s="7">
        <v>44441</v>
      </c>
      <c r="M2234" s="7" t="s">
        <v>865</v>
      </c>
      <c r="N2234" t="s">
        <v>48</v>
      </c>
      <c r="O2234">
        <v>45633.23</v>
      </c>
      <c r="P2234" t="s">
        <v>45</v>
      </c>
      <c r="Q2234" s="3" t="s">
        <v>433</v>
      </c>
      <c r="R2234" t="s">
        <v>33</v>
      </c>
      <c r="S2234" t="s">
        <v>434</v>
      </c>
      <c r="T2234" t="s">
        <v>435</v>
      </c>
    </row>
    <row r="2235" spans="1:20" x14ac:dyDescent="0.3">
      <c r="A2235">
        <v>459273390</v>
      </c>
      <c r="B2235" s="1">
        <v>43954.714201388786</v>
      </c>
      <c r="C2235" s="3" t="s">
        <v>4619</v>
      </c>
      <c r="D2235" s="3" t="s">
        <v>4620</v>
      </c>
      <c r="E2235" s="7">
        <v>46960</v>
      </c>
      <c r="F2235" s="7" t="s">
        <v>719</v>
      </c>
      <c r="G2235" s="7" t="s">
        <v>481</v>
      </c>
      <c r="H2235" s="7" t="s">
        <v>610</v>
      </c>
      <c r="I2235" s="7" t="s">
        <v>102</v>
      </c>
      <c r="J2235" s="7">
        <v>28265</v>
      </c>
      <c r="K2235" s="9">
        <v>1817664821</v>
      </c>
      <c r="L2235" s="7">
        <v>45550</v>
      </c>
      <c r="M2235" s="7" t="s">
        <v>720</v>
      </c>
      <c r="N2235" t="s">
        <v>46</v>
      </c>
      <c r="O2235">
        <v>32862.699999999997</v>
      </c>
      <c r="P2235" t="s">
        <v>45</v>
      </c>
      <c r="Q2235" s="3" t="s">
        <v>189</v>
      </c>
      <c r="R2235" t="s">
        <v>32</v>
      </c>
      <c r="S2235" t="s">
        <v>190</v>
      </c>
      <c r="T2235" t="s">
        <v>191</v>
      </c>
    </row>
    <row r="2236" spans="1:20" x14ac:dyDescent="0.3">
      <c r="A2236">
        <v>459273391</v>
      </c>
      <c r="B2236" s="1">
        <v>43954.716111111011</v>
      </c>
      <c r="C2236" s="3" t="s">
        <v>4621</v>
      </c>
      <c r="D2236" s="3" t="s">
        <v>4622</v>
      </c>
      <c r="E2236" s="7">
        <v>48018</v>
      </c>
      <c r="F2236" s="7" t="s">
        <v>199</v>
      </c>
      <c r="G2236" s="7" t="s">
        <v>14</v>
      </c>
      <c r="H2236" s="7" t="s">
        <v>200</v>
      </c>
      <c r="I2236" s="7" t="s">
        <v>201</v>
      </c>
      <c r="J2236" s="7">
        <v>17402</v>
      </c>
      <c r="K2236" s="9">
        <v>3462335082</v>
      </c>
      <c r="L2236" s="7">
        <v>46899</v>
      </c>
      <c r="M2236" s="7" t="s">
        <v>202</v>
      </c>
      <c r="N2236" t="s">
        <v>48</v>
      </c>
      <c r="O2236">
        <v>64501.27</v>
      </c>
      <c r="P2236" t="s">
        <v>47</v>
      </c>
      <c r="Q2236" s="3" t="s">
        <v>536</v>
      </c>
      <c r="R2236" t="s">
        <v>32</v>
      </c>
      <c r="S2236" t="s">
        <v>537</v>
      </c>
      <c r="T2236" t="s">
        <v>538</v>
      </c>
    </row>
    <row r="2237" spans="1:20" x14ac:dyDescent="0.3">
      <c r="A2237">
        <v>459273392</v>
      </c>
      <c r="B2237" s="1">
        <v>43954.71753472212</v>
      </c>
      <c r="C2237" s="3" t="s">
        <v>4623</v>
      </c>
      <c r="D2237" s="3" t="s">
        <v>4624</v>
      </c>
      <c r="E2237" s="7">
        <v>49955</v>
      </c>
      <c r="F2237" s="7" t="s">
        <v>345</v>
      </c>
      <c r="G2237" s="7" t="s">
        <v>346</v>
      </c>
      <c r="H2237" s="7" t="s">
        <v>291</v>
      </c>
      <c r="I2237" s="7" t="s">
        <v>9</v>
      </c>
      <c r="J2237" s="7">
        <v>33600</v>
      </c>
      <c r="K2237" s="9">
        <v>2589442754</v>
      </c>
      <c r="L2237" s="7">
        <v>49160</v>
      </c>
      <c r="M2237" s="7" t="s">
        <v>347</v>
      </c>
      <c r="N2237" t="s">
        <v>48</v>
      </c>
      <c r="O2237">
        <v>57032.15</v>
      </c>
      <c r="P2237" t="s">
        <v>45</v>
      </c>
      <c r="Q2237" s="3" t="s">
        <v>529</v>
      </c>
      <c r="R2237" t="s">
        <v>32</v>
      </c>
      <c r="S2237" t="s">
        <v>530</v>
      </c>
      <c r="T2237" t="s">
        <v>531</v>
      </c>
    </row>
    <row r="2238" spans="1:20" x14ac:dyDescent="0.3">
      <c r="A2238">
        <v>459273393</v>
      </c>
      <c r="B2238" s="1">
        <v>43954.719317129529</v>
      </c>
      <c r="C2238" s="3" t="s">
        <v>4625</v>
      </c>
      <c r="D2238" s="3" t="s">
        <v>4626</v>
      </c>
      <c r="E2238" s="7">
        <v>48101</v>
      </c>
      <c r="F2238" s="7" t="s">
        <v>819</v>
      </c>
      <c r="G2238" s="7" t="s">
        <v>820</v>
      </c>
      <c r="H2238" s="7" t="s">
        <v>291</v>
      </c>
      <c r="I2238" s="7" t="s">
        <v>219</v>
      </c>
      <c r="J2238" s="7">
        <v>30570</v>
      </c>
      <c r="K2238" s="9">
        <v>8108438217</v>
      </c>
      <c r="L2238" s="7">
        <v>43953</v>
      </c>
      <c r="M2238" s="7" t="s">
        <v>821</v>
      </c>
      <c r="N2238" t="s">
        <v>44</v>
      </c>
      <c r="O2238">
        <v>88111.64</v>
      </c>
      <c r="P2238" t="s">
        <v>47</v>
      </c>
      <c r="Q2238" s="3" t="s">
        <v>586</v>
      </c>
      <c r="R2238" t="s">
        <v>33</v>
      </c>
      <c r="S2238" t="s">
        <v>587</v>
      </c>
      <c r="T2238" t="s">
        <v>588</v>
      </c>
    </row>
    <row r="2239" spans="1:20" x14ac:dyDescent="0.3">
      <c r="A2239">
        <v>459273394</v>
      </c>
      <c r="B2239" s="1">
        <v>43954.720173611007</v>
      </c>
      <c r="C2239" s="3" t="s">
        <v>4627</v>
      </c>
      <c r="D2239" s="3" t="s">
        <v>4628</v>
      </c>
      <c r="E2239" s="7">
        <v>48033</v>
      </c>
      <c r="F2239" s="7" t="s">
        <v>258</v>
      </c>
      <c r="G2239" s="7" t="s">
        <v>15</v>
      </c>
      <c r="H2239" s="7" t="s">
        <v>130</v>
      </c>
      <c r="I2239" s="7" t="s">
        <v>210</v>
      </c>
      <c r="J2239" s="7">
        <v>35485</v>
      </c>
      <c r="K2239" s="9">
        <v>4581135200</v>
      </c>
      <c r="L2239" s="7">
        <v>45622</v>
      </c>
      <c r="M2239" s="7" t="s">
        <v>259</v>
      </c>
      <c r="N2239" t="s">
        <v>44</v>
      </c>
      <c r="O2239">
        <v>64797.34</v>
      </c>
      <c r="P2239" t="s">
        <v>47</v>
      </c>
      <c r="Q2239" s="3" t="s">
        <v>764</v>
      </c>
      <c r="R2239" t="s">
        <v>32</v>
      </c>
      <c r="S2239" t="s">
        <v>765</v>
      </c>
      <c r="T2239" t="s">
        <v>766</v>
      </c>
    </row>
    <row r="2240" spans="1:20" x14ac:dyDescent="0.3">
      <c r="A2240">
        <v>459273395</v>
      </c>
      <c r="B2240" s="1">
        <v>43954.721840277671</v>
      </c>
      <c r="C2240" s="3" t="s">
        <v>3833</v>
      </c>
      <c r="D2240" s="3" t="s">
        <v>3834</v>
      </c>
      <c r="E2240" s="7">
        <v>44321</v>
      </c>
      <c r="F2240" s="7" t="s">
        <v>239</v>
      </c>
      <c r="G2240" s="7" t="s">
        <v>240</v>
      </c>
      <c r="H2240" s="7" t="s">
        <v>241</v>
      </c>
      <c r="I2240" s="7" t="s">
        <v>201</v>
      </c>
      <c r="J2240" s="7">
        <v>24058</v>
      </c>
      <c r="K2240" s="9">
        <v>4726387191</v>
      </c>
      <c r="L2240" s="7">
        <v>47416</v>
      </c>
      <c r="M2240" s="7" t="s">
        <v>242</v>
      </c>
      <c r="N2240" t="s">
        <v>46</v>
      </c>
      <c r="O2240">
        <v>62136.38</v>
      </c>
      <c r="P2240" t="s">
        <v>47</v>
      </c>
      <c r="Q2240" s="3" t="s">
        <v>469</v>
      </c>
      <c r="R2240" t="s">
        <v>32</v>
      </c>
      <c r="S2240" t="s">
        <v>470</v>
      </c>
      <c r="T2240" t="s">
        <v>471</v>
      </c>
    </row>
    <row r="2241" spans="1:20" x14ac:dyDescent="0.3">
      <c r="A2241">
        <v>459273396</v>
      </c>
      <c r="B2241" s="1">
        <v>43954.723692129526</v>
      </c>
      <c r="C2241" s="3" t="s">
        <v>4629</v>
      </c>
      <c r="D2241" s="3" t="s">
        <v>4630</v>
      </c>
      <c r="E2241" s="7">
        <v>48981</v>
      </c>
      <c r="F2241" s="7" t="s">
        <v>445</v>
      </c>
      <c r="G2241" s="7" t="s">
        <v>405</v>
      </c>
      <c r="H2241" s="7" t="s">
        <v>8</v>
      </c>
      <c r="I2241" s="7" t="s">
        <v>424</v>
      </c>
      <c r="J2241" s="7">
        <v>11875</v>
      </c>
      <c r="K2241" s="9">
        <v>7041310992</v>
      </c>
      <c r="L2241" s="7">
        <v>50530</v>
      </c>
      <c r="M2241" s="7" t="s">
        <v>446</v>
      </c>
      <c r="N2241" t="s">
        <v>46</v>
      </c>
      <c r="O2241">
        <v>84579.46</v>
      </c>
      <c r="P2241" t="s">
        <v>45</v>
      </c>
      <c r="Q2241" s="3" t="s">
        <v>141</v>
      </c>
      <c r="R2241" t="s">
        <v>33</v>
      </c>
      <c r="S2241" t="s">
        <v>142</v>
      </c>
      <c r="T2241" t="s">
        <v>143</v>
      </c>
    </row>
    <row r="2242" spans="1:20" x14ac:dyDescent="0.3">
      <c r="A2242">
        <v>459273397</v>
      </c>
      <c r="B2242" s="1">
        <v>43954.724907407304</v>
      </c>
      <c r="C2242" s="3" t="s">
        <v>4631</v>
      </c>
      <c r="D2242" s="3" t="s">
        <v>4632</v>
      </c>
      <c r="E2242" s="7">
        <v>49361</v>
      </c>
      <c r="F2242" s="7" t="s">
        <v>296</v>
      </c>
      <c r="G2242" s="7" t="s">
        <v>297</v>
      </c>
      <c r="H2242" s="7" t="s">
        <v>101</v>
      </c>
      <c r="I2242" s="7" t="s">
        <v>102</v>
      </c>
      <c r="J2242" s="7">
        <v>12957</v>
      </c>
      <c r="K2242" s="9">
        <v>8521619473</v>
      </c>
      <c r="L2242" s="7">
        <v>47332</v>
      </c>
      <c r="M2242" s="7" t="s">
        <v>298</v>
      </c>
      <c r="N2242" t="s">
        <v>48</v>
      </c>
      <c r="O2242">
        <v>88883.85</v>
      </c>
      <c r="P2242" t="s">
        <v>45</v>
      </c>
      <c r="Q2242" s="3" t="s">
        <v>623</v>
      </c>
      <c r="R2242" t="s">
        <v>32</v>
      </c>
      <c r="S2242" t="s">
        <v>624</v>
      </c>
      <c r="T2242" t="s">
        <v>625</v>
      </c>
    </row>
    <row r="2243" spans="1:20" x14ac:dyDescent="0.3">
      <c r="A2243">
        <v>459273398</v>
      </c>
      <c r="B2243" s="1">
        <v>43954.726886573968</v>
      </c>
      <c r="C2243" s="3" t="s">
        <v>4633</v>
      </c>
      <c r="D2243" s="3" t="s">
        <v>4634</v>
      </c>
      <c r="E2243" s="7">
        <v>44447</v>
      </c>
      <c r="F2243" s="7" t="s">
        <v>800</v>
      </c>
      <c r="G2243" s="7" t="s">
        <v>481</v>
      </c>
      <c r="H2243" s="7" t="s">
        <v>503</v>
      </c>
      <c r="I2243" s="7" t="s">
        <v>400</v>
      </c>
      <c r="J2243" s="7">
        <v>23116</v>
      </c>
      <c r="K2243" s="9">
        <v>9188863087</v>
      </c>
      <c r="L2243" s="7">
        <v>48694</v>
      </c>
      <c r="M2243" s="7" t="s">
        <v>801</v>
      </c>
      <c r="N2243" t="s">
        <v>48</v>
      </c>
      <c r="O2243">
        <v>43446.28</v>
      </c>
      <c r="P2243" t="s">
        <v>45</v>
      </c>
      <c r="Q2243" s="3" t="s">
        <v>311</v>
      </c>
      <c r="R2243" t="s">
        <v>33</v>
      </c>
      <c r="S2243" t="s">
        <v>312</v>
      </c>
      <c r="T2243" t="s">
        <v>313</v>
      </c>
    </row>
    <row r="2244" spans="1:20" x14ac:dyDescent="0.3">
      <c r="A2244">
        <v>459273399</v>
      </c>
      <c r="B2244" s="1">
        <v>43954.727442129522</v>
      </c>
      <c r="C2244" s="3" t="s">
        <v>3418</v>
      </c>
      <c r="D2244" s="3" t="s">
        <v>3419</v>
      </c>
      <c r="E2244" s="7">
        <v>51473</v>
      </c>
      <c r="F2244" s="7" t="s">
        <v>751</v>
      </c>
      <c r="G2244" s="7" t="s">
        <v>319</v>
      </c>
      <c r="H2244" s="7" t="s">
        <v>399</v>
      </c>
      <c r="I2244" s="7" t="s">
        <v>12</v>
      </c>
      <c r="J2244" s="7">
        <v>17428</v>
      </c>
      <c r="K2244" s="9">
        <v>5599490788</v>
      </c>
      <c r="L2244" s="7">
        <v>44917</v>
      </c>
      <c r="M2244" s="7" t="s">
        <v>752</v>
      </c>
      <c r="N2244" t="s">
        <v>46</v>
      </c>
      <c r="O2244">
        <v>34902.089999999997</v>
      </c>
      <c r="P2244" t="s">
        <v>45</v>
      </c>
      <c r="Q2244" s="3" t="s">
        <v>260</v>
      </c>
      <c r="R2244" t="s">
        <v>32</v>
      </c>
      <c r="S2244" t="s">
        <v>261</v>
      </c>
      <c r="T2244" t="s">
        <v>262</v>
      </c>
    </row>
    <row r="2245" spans="1:20" x14ac:dyDescent="0.3">
      <c r="A2245">
        <v>459273400</v>
      </c>
      <c r="B2245" s="1">
        <v>43954.728854166562</v>
      </c>
      <c r="C2245" s="3" t="s">
        <v>4635</v>
      </c>
      <c r="D2245" s="3" t="s">
        <v>4636</v>
      </c>
      <c r="E2245" s="7">
        <v>45669</v>
      </c>
      <c r="F2245" s="7" t="s">
        <v>318</v>
      </c>
      <c r="G2245" s="7" t="s">
        <v>319</v>
      </c>
      <c r="H2245" s="7" t="s">
        <v>241</v>
      </c>
      <c r="I2245" s="7" t="s">
        <v>169</v>
      </c>
      <c r="J2245" s="7">
        <v>21112</v>
      </c>
      <c r="K2245" s="9">
        <v>8778457371</v>
      </c>
      <c r="L2245" s="7">
        <v>46067</v>
      </c>
      <c r="M2245" s="7" t="s">
        <v>320</v>
      </c>
      <c r="N2245" t="s">
        <v>48</v>
      </c>
      <c r="O2245">
        <v>28444.73</v>
      </c>
      <c r="P2245" t="s">
        <v>45</v>
      </c>
      <c r="Q2245" s="3" t="s">
        <v>1182</v>
      </c>
      <c r="R2245" t="s">
        <v>32</v>
      </c>
      <c r="S2245" t="s">
        <v>1183</v>
      </c>
      <c r="T2245" t="s">
        <v>1184</v>
      </c>
    </row>
    <row r="2246" spans="1:20" x14ac:dyDescent="0.3">
      <c r="A2246">
        <v>459273401</v>
      </c>
      <c r="B2246" s="1">
        <v>43954.730821759156</v>
      </c>
      <c r="C2246" s="3" t="s">
        <v>938</v>
      </c>
      <c r="D2246" s="3" t="s">
        <v>939</v>
      </c>
      <c r="E2246" s="7">
        <v>48161</v>
      </c>
      <c r="F2246" s="7" t="s">
        <v>924</v>
      </c>
      <c r="G2246" s="7" t="s">
        <v>266</v>
      </c>
      <c r="H2246" s="7" t="s">
        <v>160</v>
      </c>
      <c r="I2246" s="7" t="s">
        <v>201</v>
      </c>
      <c r="J2246" s="7">
        <v>26494</v>
      </c>
      <c r="K2246" s="9">
        <v>9219300114</v>
      </c>
      <c r="L2246" s="7">
        <v>47863</v>
      </c>
      <c r="M2246" s="7" t="s">
        <v>925</v>
      </c>
      <c r="N2246" t="s">
        <v>46</v>
      </c>
      <c r="O2246">
        <v>57571.66</v>
      </c>
      <c r="P2246" t="s">
        <v>45</v>
      </c>
      <c r="Q2246" s="3" t="s">
        <v>693</v>
      </c>
      <c r="R2246" t="s">
        <v>33</v>
      </c>
      <c r="S2246" t="s">
        <v>694</v>
      </c>
      <c r="T2246" t="s">
        <v>695</v>
      </c>
    </row>
    <row r="2247" spans="1:20" x14ac:dyDescent="0.3">
      <c r="A2247">
        <v>459273402</v>
      </c>
      <c r="B2247" s="1">
        <v>43954.732465277673</v>
      </c>
      <c r="C2247" s="3" t="s">
        <v>4637</v>
      </c>
      <c r="D2247" s="3" t="s">
        <v>4638</v>
      </c>
      <c r="E2247" s="7">
        <v>44889</v>
      </c>
      <c r="F2247" s="7" t="s">
        <v>950</v>
      </c>
      <c r="G2247" s="7" t="s">
        <v>119</v>
      </c>
      <c r="H2247" s="7" t="s">
        <v>235</v>
      </c>
      <c r="I2247" s="7" t="s">
        <v>12</v>
      </c>
      <c r="J2247" s="7">
        <v>24055</v>
      </c>
      <c r="K2247" s="9">
        <v>6675992612</v>
      </c>
      <c r="L2247" s="7">
        <v>46007</v>
      </c>
      <c r="M2247" s="7" t="s">
        <v>951</v>
      </c>
      <c r="N2247" t="s">
        <v>44</v>
      </c>
      <c r="O2247">
        <v>58132.61</v>
      </c>
      <c r="P2247" t="s">
        <v>45</v>
      </c>
      <c r="Q2247" s="3" t="s">
        <v>440</v>
      </c>
      <c r="R2247" t="s">
        <v>32</v>
      </c>
      <c r="S2247" t="s">
        <v>441</v>
      </c>
      <c r="T2247" t="s">
        <v>442</v>
      </c>
    </row>
    <row r="2248" spans="1:20" x14ac:dyDescent="0.3">
      <c r="A2248">
        <v>459273403</v>
      </c>
      <c r="B2248" s="1">
        <v>43954.73347222212</v>
      </c>
      <c r="C2248" s="3" t="s">
        <v>4639</v>
      </c>
      <c r="D2248" s="3" t="s">
        <v>4640</v>
      </c>
      <c r="E2248" s="7">
        <v>44970</v>
      </c>
      <c r="F2248" s="7" t="s">
        <v>226</v>
      </c>
      <c r="G2248" s="7" t="s">
        <v>110</v>
      </c>
      <c r="H2248" s="7" t="s">
        <v>111</v>
      </c>
      <c r="I2248" s="7" t="s">
        <v>10</v>
      </c>
      <c r="J2248" s="7">
        <v>11276</v>
      </c>
      <c r="K2248" s="9">
        <v>5670092603</v>
      </c>
      <c r="L2248" s="7">
        <v>48594</v>
      </c>
      <c r="M2248" s="7" t="s">
        <v>227</v>
      </c>
      <c r="N2248" t="s">
        <v>46</v>
      </c>
      <c r="O2248">
        <v>64046.61</v>
      </c>
      <c r="P2248" t="s">
        <v>45</v>
      </c>
      <c r="Q2248" s="3" t="s">
        <v>1223</v>
      </c>
      <c r="R2248" t="s">
        <v>33</v>
      </c>
      <c r="S2248" t="s">
        <v>1224</v>
      </c>
      <c r="T2248" t="s">
        <v>1225</v>
      </c>
    </row>
    <row r="2249" spans="1:20" x14ac:dyDescent="0.3">
      <c r="A2249">
        <v>459273404</v>
      </c>
      <c r="B2249" s="1">
        <v>43954.734907407306</v>
      </c>
      <c r="C2249" s="3" t="s">
        <v>2864</v>
      </c>
      <c r="D2249" s="3" t="s">
        <v>2865</v>
      </c>
      <c r="E2249" s="7">
        <v>48853</v>
      </c>
      <c r="F2249" s="7" t="s">
        <v>680</v>
      </c>
      <c r="G2249" s="7" t="s">
        <v>100</v>
      </c>
      <c r="H2249" s="7" t="s">
        <v>610</v>
      </c>
      <c r="I2249" s="7" t="s">
        <v>292</v>
      </c>
      <c r="J2249" s="7">
        <v>10986</v>
      </c>
      <c r="K2249" s="9">
        <v>3407932346</v>
      </c>
      <c r="L2249" s="7">
        <v>47248</v>
      </c>
      <c r="M2249" s="7" t="s">
        <v>681</v>
      </c>
      <c r="N2249" t="s">
        <v>44</v>
      </c>
      <c r="O2249">
        <v>52577.49</v>
      </c>
      <c r="P2249" t="s">
        <v>47</v>
      </c>
      <c r="Q2249" s="3" t="s">
        <v>328</v>
      </c>
      <c r="R2249" t="s">
        <v>32</v>
      </c>
      <c r="S2249" t="s">
        <v>329</v>
      </c>
      <c r="T2249" t="s">
        <v>330</v>
      </c>
    </row>
    <row r="2250" spans="1:20" x14ac:dyDescent="0.3">
      <c r="A2250">
        <v>459273405</v>
      </c>
      <c r="B2250" s="1">
        <v>43954.736550925823</v>
      </c>
      <c r="C2250" s="3" t="s">
        <v>4641</v>
      </c>
      <c r="D2250" s="3" t="s">
        <v>4642</v>
      </c>
      <c r="E2250" s="7">
        <v>49028</v>
      </c>
      <c r="F2250" s="7" t="s">
        <v>1058</v>
      </c>
      <c r="G2250" s="7" t="s">
        <v>384</v>
      </c>
      <c r="H2250" s="7" t="s">
        <v>235</v>
      </c>
      <c r="I2250" s="7" t="s">
        <v>292</v>
      </c>
      <c r="J2250" s="7">
        <v>14460</v>
      </c>
      <c r="K2250" s="9">
        <v>6708391435</v>
      </c>
      <c r="L2250" s="7">
        <v>44430</v>
      </c>
      <c r="M2250" s="7" t="s">
        <v>1059</v>
      </c>
      <c r="N2250" t="s">
        <v>48</v>
      </c>
      <c r="O2250">
        <v>60836.04</v>
      </c>
      <c r="P2250" t="s">
        <v>47</v>
      </c>
      <c r="Q2250" s="3" t="s">
        <v>284</v>
      </c>
      <c r="R2250" t="s">
        <v>33</v>
      </c>
      <c r="S2250" t="s">
        <v>285</v>
      </c>
      <c r="T2250" t="s">
        <v>286</v>
      </c>
    </row>
    <row r="2251" spans="1:20" x14ac:dyDescent="0.3">
      <c r="A2251">
        <v>459273406</v>
      </c>
      <c r="B2251" s="1">
        <v>43954.737372685086</v>
      </c>
      <c r="C2251" s="3" t="s">
        <v>1101</v>
      </c>
      <c r="D2251" s="3" t="s">
        <v>1102</v>
      </c>
      <c r="E2251" s="7">
        <v>50576</v>
      </c>
      <c r="F2251" s="7" t="s">
        <v>146</v>
      </c>
      <c r="G2251" s="7" t="s">
        <v>147</v>
      </c>
      <c r="H2251" s="7" t="s">
        <v>101</v>
      </c>
      <c r="I2251" s="7" t="s">
        <v>12</v>
      </c>
      <c r="J2251" s="7">
        <v>18872</v>
      </c>
      <c r="K2251" s="9">
        <v>7915924107</v>
      </c>
      <c r="L2251" s="7">
        <v>49300</v>
      </c>
      <c r="M2251" s="7" t="s">
        <v>148</v>
      </c>
      <c r="N2251" t="s">
        <v>48</v>
      </c>
      <c r="O2251">
        <v>99811.13</v>
      </c>
      <c r="P2251" t="s">
        <v>45</v>
      </c>
      <c r="Q2251" s="3" t="s">
        <v>275</v>
      </c>
      <c r="R2251" t="s">
        <v>33</v>
      </c>
      <c r="S2251" t="s">
        <v>276</v>
      </c>
      <c r="T2251" t="s">
        <v>277</v>
      </c>
    </row>
    <row r="2252" spans="1:20" x14ac:dyDescent="0.3">
      <c r="A2252">
        <v>459273407</v>
      </c>
      <c r="B2252" s="1">
        <v>43954.738020833232</v>
      </c>
      <c r="C2252" s="3" t="s">
        <v>4643</v>
      </c>
      <c r="D2252" s="3" t="s">
        <v>4644</v>
      </c>
      <c r="E2252" s="7">
        <v>46219</v>
      </c>
      <c r="F2252" s="7" t="s">
        <v>31</v>
      </c>
      <c r="G2252" s="7" t="s">
        <v>16</v>
      </c>
      <c r="H2252" s="7" t="s">
        <v>8</v>
      </c>
      <c r="I2252" s="7" t="s">
        <v>11</v>
      </c>
      <c r="J2252" s="7">
        <v>33732</v>
      </c>
      <c r="K2252" s="9">
        <v>3195562178</v>
      </c>
      <c r="L2252" s="7">
        <v>48484</v>
      </c>
      <c r="M2252" s="7" t="s">
        <v>73</v>
      </c>
      <c r="N2252" t="s">
        <v>48</v>
      </c>
      <c r="O2252">
        <v>34984.71</v>
      </c>
      <c r="P2252" t="s">
        <v>45</v>
      </c>
      <c r="Q2252" s="3" t="s">
        <v>971</v>
      </c>
      <c r="R2252" t="s">
        <v>32</v>
      </c>
      <c r="S2252" t="s">
        <v>972</v>
      </c>
      <c r="T2252" t="s">
        <v>973</v>
      </c>
    </row>
    <row r="2253" spans="1:20" x14ac:dyDescent="0.3">
      <c r="A2253">
        <v>459273408</v>
      </c>
      <c r="B2253" s="1">
        <v>43954.739525462865</v>
      </c>
      <c r="C2253" s="3" t="s">
        <v>4545</v>
      </c>
      <c r="D2253" s="3" t="s">
        <v>4546</v>
      </c>
      <c r="E2253" s="7">
        <v>46566</v>
      </c>
      <c r="F2253" s="7" t="s">
        <v>467</v>
      </c>
      <c r="G2253" s="7" t="s">
        <v>384</v>
      </c>
      <c r="H2253" s="7" t="s">
        <v>120</v>
      </c>
      <c r="I2253" s="7" t="s">
        <v>102</v>
      </c>
      <c r="J2253" s="7">
        <v>32435</v>
      </c>
      <c r="K2253" s="9">
        <v>1741956980</v>
      </c>
      <c r="L2253" s="7">
        <v>46428</v>
      </c>
      <c r="M2253" s="7" t="s">
        <v>468</v>
      </c>
      <c r="N2253" t="s">
        <v>44</v>
      </c>
      <c r="O2253">
        <v>88801.53</v>
      </c>
      <c r="P2253" t="s">
        <v>47</v>
      </c>
      <c r="Q2253" s="3" t="s">
        <v>971</v>
      </c>
      <c r="R2253" t="s">
        <v>32</v>
      </c>
      <c r="S2253" t="s">
        <v>972</v>
      </c>
      <c r="T2253" t="s">
        <v>973</v>
      </c>
    </row>
    <row r="2254" spans="1:20" x14ac:dyDescent="0.3">
      <c r="A2254">
        <v>459273409</v>
      </c>
      <c r="B2254" s="1">
        <v>43954.740150462865</v>
      </c>
      <c r="C2254" s="3" t="s">
        <v>1600</v>
      </c>
      <c r="D2254" s="3" t="s">
        <v>1601</v>
      </c>
      <c r="E2254" s="7">
        <v>45426</v>
      </c>
      <c r="F2254" s="7" t="s">
        <v>404</v>
      </c>
      <c r="G2254" s="7" t="s">
        <v>405</v>
      </c>
      <c r="H2254" s="7" t="s">
        <v>291</v>
      </c>
      <c r="I2254" s="7" t="s">
        <v>13</v>
      </c>
      <c r="J2254" s="7">
        <v>19975</v>
      </c>
      <c r="K2254" s="9">
        <v>3791961371</v>
      </c>
      <c r="L2254" s="7">
        <v>46711</v>
      </c>
      <c r="M2254" s="7" t="s">
        <v>406</v>
      </c>
      <c r="N2254" t="s">
        <v>44</v>
      </c>
      <c r="O2254">
        <v>30019.66</v>
      </c>
      <c r="P2254" t="s">
        <v>45</v>
      </c>
      <c r="Q2254" s="3" t="s">
        <v>810</v>
      </c>
      <c r="R2254" t="s">
        <v>32</v>
      </c>
      <c r="S2254" t="s">
        <v>811</v>
      </c>
      <c r="T2254" t="s">
        <v>812</v>
      </c>
    </row>
    <row r="2255" spans="1:20" x14ac:dyDescent="0.3">
      <c r="A2255">
        <v>459273410</v>
      </c>
      <c r="B2255" s="1">
        <v>43954.740821759158</v>
      </c>
      <c r="C2255" s="3" t="s">
        <v>4645</v>
      </c>
      <c r="D2255" s="3" t="s">
        <v>4646</v>
      </c>
      <c r="E2255" s="7">
        <v>45827</v>
      </c>
      <c r="F2255" s="7" t="s">
        <v>239</v>
      </c>
      <c r="G2255" s="7" t="s">
        <v>240</v>
      </c>
      <c r="H2255" s="7" t="s">
        <v>241</v>
      </c>
      <c r="I2255" s="7" t="s">
        <v>201</v>
      </c>
      <c r="J2255" s="7">
        <v>24058</v>
      </c>
      <c r="K2255" s="9">
        <v>4726387191</v>
      </c>
      <c r="L2255" s="7">
        <v>47416</v>
      </c>
      <c r="M2255" s="7" t="s">
        <v>242</v>
      </c>
      <c r="N2255" t="s">
        <v>46</v>
      </c>
      <c r="O2255">
        <v>11453.55</v>
      </c>
      <c r="P2255" t="s">
        <v>45</v>
      </c>
      <c r="Q2255" s="3" t="s">
        <v>299</v>
      </c>
      <c r="R2255" t="s">
        <v>33</v>
      </c>
      <c r="S2255" t="s">
        <v>300</v>
      </c>
      <c r="T2255" t="s">
        <v>301</v>
      </c>
    </row>
    <row r="2256" spans="1:20" x14ac:dyDescent="0.3">
      <c r="A2256">
        <v>459273411</v>
      </c>
      <c r="B2256" s="1">
        <v>43954.742152777675</v>
      </c>
      <c r="C2256" s="3" t="s">
        <v>4647</v>
      </c>
      <c r="D2256" s="3" t="s">
        <v>4648</v>
      </c>
      <c r="E2256" s="7">
        <v>50781</v>
      </c>
      <c r="F2256" s="7" t="s">
        <v>423</v>
      </c>
      <c r="G2256" s="7" t="s">
        <v>346</v>
      </c>
      <c r="H2256" s="7" t="s">
        <v>200</v>
      </c>
      <c r="I2256" s="7" t="s">
        <v>424</v>
      </c>
      <c r="J2256" s="7">
        <v>19518</v>
      </c>
      <c r="K2256" s="9">
        <v>4221537287</v>
      </c>
      <c r="L2256" s="7">
        <v>45587</v>
      </c>
      <c r="M2256" s="7" t="s">
        <v>425</v>
      </c>
      <c r="N2256" t="s">
        <v>48</v>
      </c>
      <c r="O2256">
        <v>76766.22</v>
      </c>
      <c r="P2256" t="s">
        <v>45</v>
      </c>
      <c r="Q2256" s="3" t="s">
        <v>81</v>
      </c>
      <c r="R2256" t="s">
        <v>32</v>
      </c>
      <c r="S2256" t="s">
        <v>82</v>
      </c>
      <c r="T2256" t="s">
        <v>83</v>
      </c>
    </row>
    <row r="2257" spans="1:20" x14ac:dyDescent="0.3">
      <c r="A2257">
        <v>459273412</v>
      </c>
      <c r="B2257" s="1">
        <v>43954.74337962953</v>
      </c>
      <c r="C2257" s="3" t="s">
        <v>4649</v>
      </c>
      <c r="D2257" s="3" t="s">
        <v>4650</v>
      </c>
      <c r="E2257" s="7">
        <v>50416</v>
      </c>
      <c r="F2257" s="7" t="s">
        <v>289</v>
      </c>
      <c r="G2257" s="7" t="s">
        <v>290</v>
      </c>
      <c r="H2257" s="7" t="s">
        <v>291</v>
      </c>
      <c r="I2257" s="7" t="s">
        <v>292</v>
      </c>
      <c r="J2257" s="7">
        <v>23687</v>
      </c>
      <c r="K2257" s="9">
        <v>5564818710</v>
      </c>
      <c r="L2257" s="7">
        <v>47419</v>
      </c>
      <c r="M2257" s="7" t="s">
        <v>293</v>
      </c>
      <c r="N2257" t="s">
        <v>48</v>
      </c>
      <c r="O2257">
        <v>84601.85</v>
      </c>
      <c r="P2257" t="s">
        <v>45</v>
      </c>
      <c r="Q2257" s="3" t="s">
        <v>462</v>
      </c>
      <c r="R2257" t="s">
        <v>32</v>
      </c>
      <c r="S2257" t="s">
        <v>463</v>
      </c>
      <c r="T2257" t="s">
        <v>464</v>
      </c>
    </row>
    <row r="2258" spans="1:20" x14ac:dyDescent="0.3">
      <c r="A2258">
        <v>459273413</v>
      </c>
      <c r="B2258" s="1">
        <v>43954.744976851754</v>
      </c>
      <c r="C2258" s="3" t="s">
        <v>4651</v>
      </c>
      <c r="D2258" s="3" t="s">
        <v>4652</v>
      </c>
      <c r="E2258" s="7">
        <v>49702</v>
      </c>
      <c r="F2258" s="7" t="s">
        <v>423</v>
      </c>
      <c r="G2258" s="7" t="s">
        <v>346</v>
      </c>
      <c r="H2258" s="7" t="s">
        <v>200</v>
      </c>
      <c r="I2258" s="7" t="s">
        <v>424</v>
      </c>
      <c r="J2258" s="7">
        <v>19518</v>
      </c>
      <c r="K2258" s="9">
        <v>4221537287</v>
      </c>
      <c r="L2258" s="7">
        <v>45587</v>
      </c>
      <c r="M2258" s="7" t="s">
        <v>425</v>
      </c>
      <c r="N2258" t="s">
        <v>46</v>
      </c>
      <c r="O2258">
        <v>41335.660000000003</v>
      </c>
      <c r="P2258" t="s">
        <v>45</v>
      </c>
      <c r="Q2258" s="3" t="s">
        <v>917</v>
      </c>
      <c r="R2258" t="s">
        <v>33</v>
      </c>
      <c r="S2258" t="s">
        <v>918</v>
      </c>
      <c r="T2258" t="s">
        <v>919</v>
      </c>
    </row>
    <row r="2259" spans="1:20" x14ac:dyDescent="0.3">
      <c r="A2259">
        <v>459273414</v>
      </c>
      <c r="B2259" s="1">
        <v>43954.746307870271</v>
      </c>
      <c r="C2259" s="3" t="s">
        <v>4653</v>
      </c>
      <c r="D2259" s="3" t="s">
        <v>4654</v>
      </c>
      <c r="E2259" s="7">
        <v>44616</v>
      </c>
      <c r="F2259" s="7" t="s">
        <v>790</v>
      </c>
      <c r="G2259" s="7" t="s">
        <v>14</v>
      </c>
      <c r="H2259" s="7" t="s">
        <v>87</v>
      </c>
      <c r="I2259" s="7" t="s">
        <v>9</v>
      </c>
      <c r="J2259" s="7">
        <v>11745</v>
      </c>
      <c r="K2259" s="9">
        <v>3526501586</v>
      </c>
      <c r="L2259" s="7">
        <v>48520</v>
      </c>
      <c r="M2259" s="7" t="s">
        <v>791</v>
      </c>
      <c r="N2259" t="s">
        <v>44</v>
      </c>
      <c r="O2259">
        <v>33708.160000000003</v>
      </c>
      <c r="P2259" t="s">
        <v>47</v>
      </c>
      <c r="Q2259" s="3" t="s">
        <v>602</v>
      </c>
      <c r="R2259" t="s">
        <v>32</v>
      </c>
      <c r="S2259" t="s">
        <v>603</v>
      </c>
      <c r="T2259" t="s">
        <v>604</v>
      </c>
    </row>
    <row r="2260" spans="1:20" x14ac:dyDescent="0.3">
      <c r="A2260">
        <v>459273415</v>
      </c>
      <c r="B2260" s="1">
        <v>43954.747824073973</v>
      </c>
      <c r="C2260" s="3" t="s">
        <v>4655</v>
      </c>
      <c r="D2260" s="3" t="s">
        <v>4656</v>
      </c>
      <c r="E2260" s="7">
        <v>45835</v>
      </c>
      <c r="F2260" s="7" t="s">
        <v>1052</v>
      </c>
      <c r="G2260" s="7" t="s">
        <v>100</v>
      </c>
      <c r="H2260" s="7" t="s">
        <v>111</v>
      </c>
      <c r="I2260" s="7" t="s">
        <v>121</v>
      </c>
      <c r="J2260" s="7">
        <v>19307</v>
      </c>
      <c r="K2260" s="9">
        <v>2327881587</v>
      </c>
      <c r="L2260" s="7">
        <v>47965</v>
      </c>
      <c r="M2260" s="7" t="s">
        <v>1053</v>
      </c>
      <c r="N2260" t="s">
        <v>44</v>
      </c>
      <c r="O2260">
        <v>86333.74</v>
      </c>
      <c r="P2260" t="s">
        <v>45</v>
      </c>
      <c r="Q2260" s="3" t="s">
        <v>133</v>
      </c>
      <c r="R2260" t="s">
        <v>33</v>
      </c>
      <c r="S2260" t="s">
        <v>134</v>
      </c>
      <c r="T2260" t="s">
        <v>135</v>
      </c>
    </row>
    <row r="2261" spans="1:20" x14ac:dyDescent="0.3">
      <c r="A2261">
        <v>459273416</v>
      </c>
      <c r="B2261" s="1">
        <v>43954.749340277674</v>
      </c>
      <c r="C2261" s="3" t="s">
        <v>4657</v>
      </c>
      <c r="D2261" s="3" t="s">
        <v>4658</v>
      </c>
      <c r="E2261" s="7">
        <v>44932</v>
      </c>
      <c r="F2261" s="7" t="s">
        <v>208</v>
      </c>
      <c r="G2261" s="7" t="s">
        <v>209</v>
      </c>
      <c r="H2261" s="7" t="s">
        <v>160</v>
      </c>
      <c r="I2261" s="7" t="s">
        <v>210</v>
      </c>
      <c r="J2261" s="7">
        <v>32772</v>
      </c>
      <c r="K2261" s="9">
        <v>8611132511</v>
      </c>
      <c r="L2261" s="7">
        <v>50023</v>
      </c>
      <c r="M2261" s="7" t="s">
        <v>211</v>
      </c>
      <c r="N2261" t="s">
        <v>48</v>
      </c>
      <c r="O2261">
        <v>84841.66</v>
      </c>
      <c r="P2261" t="s">
        <v>45</v>
      </c>
      <c r="Q2261" s="3" t="s">
        <v>570</v>
      </c>
      <c r="R2261" t="s">
        <v>33</v>
      </c>
      <c r="S2261" t="s">
        <v>571</v>
      </c>
      <c r="T2261" t="s">
        <v>572</v>
      </c>
    </row>
    <row r="2262" spans="1:20" x14ac:dyDescent="0.3">
      <c r="A2262">
        <v>459273417</v>
      </c>
      <c r="B2262" s="1">
        <v>43954.750636573968</v>
      </c>
      <c r="C2262" s="3" t="s">
        <v>4659</v>
      </c>
      <c r="D2262" s="3" t="s">
        <v>4660</v>
      </c>
      <c r="E2262" s="7">
        <v>47796</v>
      </c>
      <c r="F2262" s="7" t="s">
        <v>398</v>
      </c>
      <c r="G2262" s="7" t="s">
        <v>147</v>
      </c>
      <c r="H2262" s="7" t="s">
        <v>399</v>
      </c>
      <c r="I2262" s="7" t="s">
        <v>400</v>
      </c>
      <c r="J2262" s="7">
        <v>25195</v>
      </c>
      <c r="K2262" s="9">
        <v>1414936096</v>
      </c>
      <c r="L2262" s="7">
        <v>44709</v>
      </c>
      <c r="M2262" s="7" t="s">
        <v>401</v>
      </c>
      <c r="N2262" t="s">
        <v>48</v>
      </c>
      <c r="O2262">
        <v>41186.949999999997</v>
      </c>
      <c r="P2262" t="s">
        <v>45</v>
      </c>
      <c r="Q2262" s="3" t="s">
        <v>971</v>
      </c>
      <c r="R2262" t="s">
        <v>32</v>
      </c>
      <c r="S2262" t="s">
        <v>972</v>
      </c>
      <c r="T2262" t="s">
        <v>973</v>
      </c>
    </row>
    <row r="2263" spans="1:20" x14ac:dyDescent="0.3">
      <c r="A2263">
        <v>459273418</v>
      </c>
      <c r="B2263" s="1">
        <v>43954.752476851747</v>
      </c>
      <c r="C2263" s="3" t="s">
        <v>4661</v>
      </c>
      <c r="D2263" s="3" t="s">
        <v>4662</v>
      </c>
      <c r="E2263" s="7">
        <v>44151</v>
      </c>
      <c r="F2263" s="7" t="s">
        <v>834</v>
      </c>
      <c r="G2263" s="7" t="s">
        <v>77</v>
      </c>
      <c r="H2263" s="7" t="s">
        <v>241</v>
      </c>
      <c r="I2263" s="7" t="s">
        <v>424</v>
      </c>
      <c r="J2263" s="7">
        <v>34590</v>
      </c>
      <c r="K2263" s="9">
        <v>5344966916</v>
      </c>
      <c r="L2263" s="7">
        <v>50832</v>
      </c>
      <c r="M2263" s="7" t="s">
        <v>835</v>
      </c>
      <c r="N2263" t="s">
        <v>46</v>
      </c>
      <c r="O2263">
        <v>6654.44</v>
      </c>
      <c r="P2263" t="s">
        <v>47</v>
      </c>
      <c r="Q2263" s="3" t="s">
        <v>311</v>
      </c>
      <c r="R2263" t="s">
        <v>33</v>
      </c>
      <c r="S2263" t="s">
        <v>312</v>
      </c>
      <c r="T2263" t="s">
        <v>313</v>
      </c>
    </row>
    <row r="2264" spans="1:20" x14ac:dyDescent="0.3">
      <c r="A2264">
        <v>459273419</v>
      </c>
      <c r="B2264" s="1">
        <v>43954.754236111003</v>
      </c>
      <c r="C2264" s="3" t="s">
        <v>4663</v>
      </c>
      <c r="D2264" s="3" t="s">
        <v>4664</v>
      </c>
      <c r="E2264" s="7">
        <v>51138</v>
      </c>
      <c r="F2264" s="7" t="s">
        <v>265</v>
      </c>
      <c r="G2264" s="7" t="s">
        <v>266</v>
      </c>
      <c r="H2264" s="7" t="s">
        <v>160</v>
      </c>
      <c r="I2264" s="7" t="s">
        <v>131</v>
      </c>
      <c r="J2264" s="7">
        <v>11281</v>
      </c>
      <c r="K2264" s="9">
        <v>7449819770</v>
      </c>
      <c r="L2264" s="7">
        <v>48884</v>
      </c>
      <c r="M2264" s="7" t="s">
        <v>267</v>
      </c>
      <c r="N2264" t="s">
        <v>44</v>
      </c>
      <c r="O2264">
        <v>23551.67</v>
      </c>
      <c r="P2264" t="s">
        <v>45</v>
      </c>
      <c r="Q2264" s="3" t="s">
        <v>868</v>
      </c>
      <c r="R2264" t="s">
        <v>33</v>
      </c>
      <c r="S2264" t="s">
        <v>869</v>
      </c>
      <c r="T2264" t="s">
        <v>870</v>
      </c>
    </row>
    <row r="2265" spans="1:20" x14ac:dyDescent="0.3">
      <c r="A2265">
        <v>459273420</v>
      </c>
      <c r="B2265" s="1">
        <v>43954.756099536928</v>
      </c>
      <c r="C2265" s="3" t="s">
        <v>4665</v>
      </c>
      <c r="D2265" s="3" t="s">
        <v>4666</v>
      </c>
      <c r="E2265" s="7">
        <v>51355</v>
      </c>
      <c r="F2265" s="7" t="s">
        <v>1172</v>
      </c>
      <c r="G2265" s="7" t="s">
        <v>218</v>
      </c>
      <c r="H2265" s="7" t="s">
        <v>130</v>
      </c>
      <c r="I2265" s="7" t="s">
        <v>292</v>
      </c>
      <c r="J2265" s="7">
        <v>15858</v>
      </c>
      <c r="K2265" s="9">
        <v>2706157349</v>
      </c>
      <c r="L2265" s="7">
        <v>50441</v>
      </c>
      <c r="M2265" s="7" t="s">
        <v>1173</v>
      </c>
      <c r="N2265" t="s">
        <v>46</v>
      </c>
      <c r="O2265">
        <v>39513.39</v>
      </c>
      <c r="P2265" t="s">
        <v>45</v>
      </c>
      <c r="Q2265" s="3" t="s">
        <v>275</v>
      </c>
      <c r="R2265" t="s">
        <v>33</v>
      </c>
      <c r="S2265" t="s">
        <v>276</v>
      </c>
      <c r="T2265" t="s">
        <v>277</v>
      </c>
    </row>
    <row r="2266" spans="1:20" x14ac:dyDescent="0.3">
      <c r="A2266">
        <v>459273421</v>
      </c>
      <c r="B2266" s="1">
        <v>43954.756481481374</v>
      </c>
      <c r="C2266" s="3" t="s">
        <v>4667</v>
      </c>
      <c r="D2266" s="3" t="s">
        <v>4668</v>
      </c>
      <c r="E2266" s="7">
        <v>47716</v>
      </c>
      <c r="F2266" s="7" t="s">
        <v>167</v>
      </c>
      <c r="G2266" s="7" t="s">
        <v>155</v>
      </c>
      <c r="H2266" s="7" t="s">
        <v>168</v>
      </c>
      <c r="I2266" s="7" t="s">
        <v>169</v>
      </c>
      <c r="J2266" s="7">
        <v>23517</v>
      </c>
      <c r="K2266" s="9">
        <v>4593720565</v>
      </c>
      <c r="L2266" s="7">
        <v>51232</v>
      </c>
      <c r="M2266" s="7" t="s">
        <v>170</v>
      </c>
      <c r="N2266" t="s">
        <v>48</v>
      </c>
      <c r="O2266">
        <v>47206.82</v>
      </c>
      <c r="P2266" t="s">
        <v>45</v>
      </c>
      <c r="Q2266" s="3" t="s">
        <v>753</v>
      </c>
      <c r="R2266" t="s">
        <v>33</v>
      </c>
      <c r="S2266" t="s">
        <v>754</v>
      </c>
      <c r="T2266" t="s">
        <v>755</v>
      </c>
    </row>
    <row r="2267" spans="1:20" x14ac:dyDescent="0.3">
      <c r="A2267">
        <v>459273422</v>
      </c>
      <c r="B2267" s="1">
        <v>43954.757152777667</v>
      </c>
      <c r="C2267" s="3" t="s">
        <v>4669</v>
      </c>
      <c r="D2267" s="3" t="s">
        <v>4670</v>
      </c>
      <c r="E2267" s="7">
        <v>46918</v>
      </c>
      <c r="F2267" s="7" t="s">
        <v>781</v>
      </c>
      <c r="G2267" s="7" t="s">
        <v>384</v>
      </c>
      <c r="H2267" s="7" t="s">
        <v>139</v>
      </c>
      <c r="I2267" s="7" t="s">
        <v>11</v>
      </c>
      <c r="J2267" s="7">
        <v>36683</v>
      </c>
      <c r="K2267" s="9">
        <v>5142842911</v>
      </c>
      <c r="L2267" s="7">
        <v>50402</v>
      </c>
      <c r="M2267" s="7" t="s">
        <v>782</v>
      </c>
      <c r="N2267" t="s">
        <v>44</v>
      </c>
      <c r="O2267">
        <v>27073.38</v>
      </c>
      <c r="P2267" t="s">
        <v>45</v>
      </c>
      <c r="Q2267" s="3" t="s">
        <v>113</v>
      </c>
      <c r="R2267" t="s">
        <v>32</v>
      </c>
      <c r="S2267" t="s">
        <v>114</v>
      </c>
      <c r="T2267" t="s">
        <v>115</v>
      </c>
    </row>
    <row r="2268" spans="1:20" x14ac:dyDescent="0.3">
      <c r="A2268">
        <v>459273423</v>
      </c>
      <c r="B2268" s="1">
        <v>43954.758217592484</v>
      </c>
      <c r="C2268" s="3" t="s">
        <v>4671</v>
      </c>
      <c r="D2268" s="3" t="s">
        <v>4672</v>
      </c>
      <c r="E2268" s="7">
        <v>48280</v>
      </c>
      <c r="F2268" s="7" t="s">
        <v>632</v>
      </c>
      <c r="G2268" s="7" t="s">
        <v>182</v>
      </c>
      <c r="H2268" s="7" t="s">
        <v>5</v>
      </c>
      <c r="I2268" s="7" t="s">
        <v>633</v>
      </c>
      <c r="J2268" s="7">
        <v>28537</v>
      </c>
      <c r="K2268" s="9">
        <v>3367869739</v>
      </c>
      <c r="L2268" s="7">
        <v>47092</v>
      </c>
      <c r="M2268" s="7" t="s">
        <v>634</v>
      </c>
      <c r="N2268" t="s">
        <v>48</v>
      </c>
      <c r="O2268">
        <v>33620.26</v>
      </c>
      <c r="P2268" t="s">
        <v>45</v>
      </c>
      <c r="Q2268" s="3" t="s">
        <v>906</v>
      </c>
      <c r="R2268" t="s">
        <v>33</v>
      </c>
      <c r="S2268" t="s">
        <v>907</v>
      </c>
      <c r="T2268" t="s">
        <v>908</v>
      </c>
    </row>
    <row r="2269" spans="1:20" x14ac:dyDescent="0.3">
      <c r="A2269">
        <v>459273424</v>
      </c>
      <c r="B2269" s="1">
        <v>43954.758877314707</v>
      </c>
      <c r="C2269" s="3" t="s">
        <v>4673</v>
      </c>
      <c r="D2269" s="3" t="s">
        <v>4674</v>
      </c>
      <c r="E2269" s="7">
        <v>49140</v>
      </c>
      <c r="F2269" s="7" t="s">
        <v>438</v>
      </c>
      <c r="G2269" s="7" t="s">
        <v>297</v>
      </c>
      <c r="H2269" s="7" t="s">
        <v>120</v>
      </c>
      <c r="I2269" s="7" t="s">
        <v>12</v>
      </c>
      <c r="J2269" s="7">
        <v>19378</v>
      </c>
      <c r="K2269" s="9">
        <v>5663227258</v>
      </c>
      <c r="L2269" s="7">
        <v>50662</v>
      </c>
      <c r="M2269" s="7" t="s">
        <v>439</v>
      </c>
      <c r="N2269" t="s">
        <v>48</v>
      </c>
      <c r="O2269">
        <v>1844.82</v>
      </c>
      <c r="P2269" t="s">
        <v>47</v>
      </c>
      <c r="Q2269" s="3" t="s">
        <v>469</v>
      </c>
      <c r="R2269" t="s">
        <v>32</v>
      </c>
      <c r="S2269" t="s">
        <v>470</v>
      </c>
      <c r="T2269" t="s">
        <v>471</v>
      </c>
    </row>
    <row r="2270" spans="1:20" x14ac:dyDescent="0.3">
      <c r="A2270">
        <v>459273425</v>
      </c>
      <c r="B2270" s="1">
        <v>43954.760335648039</v>
      </c>
      <c r="C2270" s="3" t="s">
        <v>4675</v>
      </c>
      <c r="D2270" s="3" t="s">
        <v>4676</v>
      </c>
      <c r="E2270" s="7">
        <v>50107</v>
      </c>
      <c r="F2270" s="7" t="s">
        <v>358</v>
      </c>
      <c r="G2270" s="7" t="s">
        <v>359</v>
      </c>
      <c r="H2270" s="7" t="s">
        <v>200</v>
      </c>
      <c r="I2270" s="7" t="s">
        <v>201</v>
      </c>
      <c r="J2270" s="7">
        <v>26535</v>
      </c>
      <c r="K2270" s="9">
        <v>2291764320</v>
      </c>
      <c r="L2270" s="7">
        <v>45406</v>
      </c>
      <c r="M2270" s="7" t="s">
        <v>360</v>
      </c>
      <c r="N2270" t="s">
        <v>46</v>
      </c>
      <c r="O2270">
        <v>68744.460000000006</v>
      </c>
      <c r="P2270" t="s">
        <v>45</v>
      </c>
      <c r="Q2270" s="3" t="s">
        <v>842</v>
      </c>
      <c r="R2270" t="s">
        <v>33</v>
      </c>
      <c r="S2270" t="s">
        <v>843</v>
      </c>
      <c r="T2270" t="s">
        <v>844</v>
      </c>
    </row>
    <row r="2271" spans="1:20" x14ac:dyDescent="0.3">
      <c r="A2271">
        <v>459273426</v>
      </c>
      <c r="B2271" s="1">
        <v>43954.761365740633</v>
      </c>
      <c r="C2271" s="3" t="s">
        <v>4677</v>
      </c>
      <c r="D2271" s="3" t="s">
        <v>4678</v>
      </c>
      <c r="E2271" s="7">
        <v>45129</v>
      </c>
      <c r="F2271" s="7" t="s">
        <v>233</v>
      </c>
      <c r="G2271" s="7" t="s">
        <v>234</v>
      </c>
      <c r="H2271" s="7" t="s">
        <v>235</v>
      </c>
      <c r="I2271" s="7" t="s">
        <v>201</v>
      </c>
      <c r="J2271" s="7">
        <v>22099</v>
      </c>
      <c r="K2271" s="9">
        <v>6630310773</v>
      </c>
      <c r="L2271" s="7">
        <v>50367</v>
      </c>
      <c r="M2271" s="7" t="s">
        <v>236</v>
      </c>
      <c r="N2271" t="s">
        <v>44</v>
      </c>
      <c r="O2271">
        <v>13200.74</v>
      </c>
      <c r="P2271" t="s">
        <v>45</v>
      </c>
      <c r="Q2271" s="3" t="s">
        <v>1182</v>
      </c>
      <c r="R2271" t="s">
        <v>32</v>
      </c>
      <c r="S2271" t="s">
        <v>1183</v>
      </c>
      <c r="T2271" t="s">
        <v>1184</v>
      </c>
    </row>
    <row r="2272" spans="1:20" x14ac:dyDescent="0.3">
      <c r="A2272">
        <v>459273427</v>
      </c>
      <c r="B2272" s="1">
        <v>43954.761990740633</v>
      </c>
      <c r="C2272" s="3" t="s">
        <v>4331</v>
      </c>
      <c r="D2272" s="3" t="s">
        <v>4332</v>
      </c>
      <c r="E2272" s="7">
        <v>45648</v>
      </c>
      <c r="F2272" s="7" t="s">
        <v>584</v>
      </c>
      <c r="G2272" s="7" t="s">
        <v>405</v>
      </c>
      <c r="H2272" s="7" t="s">
        <v>5</v>
      </c>
      <c r="I2272" s="7" t="s">
        <v>121</v>
      </c>
      <c r="J2272" s="7">
        <v>29292</v>
      </c>
      <c r="K2272" s="9">
        <v>7722740007</v>
      </c>
      <c r="L2272" s="7">
        <v>50906</v>
      </c>
      <c r="M2272" s="7" t="s">
        <v>585</v>
      </c>
      <c r="N2272" t="s">
        <v>46</v>
      </c>
      <c r="O2272">
        <v>88537.22</v>
      </c>
      <c r="P2272" t="s">
        <v>45</v>
      </c>
      <c r="Q2272" s="3" t="s">
        <v>407</v>
      </c>
      <c r="R2272" t="s">
        <v>32</v>
      </c>
      <c r="S2272" t="s">
        <v>408</v>
      </c>
      <c r="T2272" t="s">
        <v>409</v>
      </c>
    </row>
    <row r="2273" spans="1:20" x14ac:dyDescent="0.3">
      <c r="A2273">
        <v>459273428</v>
      </c>
      <c r="B2273" s="1">
        <v>43954.763043981373</v>
      </c>
      <c r="C2273" s="3" t="s">
        <v>4679</v>
      </c>
      <c r="D2273" s="3" t="s">
        <v>4680</v>
      </c>
      <c r="E2273" s="7">
        <v>51401</v>
      </c>
      <c r="F2273" s="7" t="s">
        <v>118</v>
      </c>
      <c r="G2273" s="7" t="s">
        <v>119</v>
      </c>
      <c r="H2273" s="7" t="s">
        <v>120</v>
      </c>
      <c r="I2273" s="7" t="s">
        <v>121</v>
      </c>
      <c r="J2273" s="7">
        <v>19491</v>
      </c>
      <c r="K2273" s="9">
        <v>1274741234</v>
      </c>
      <c r="L2273" s="7">
        <v>44385</v>
      </c>
      <c r="M2273" s="7" t="s">
        <v>122</v>
      </c>
      <c r="N2273" t="s">
        <v>48</v>
      </c>
      <c r="O2273">
        <v>20464.46</v>
      </c>
      <c r="P2273" t="s">
        <v>45</v>
      </c>
      <c r="Q2273" s="3" t="s">
        <v>512</v>
      </c>
      <c r="R2273" t="s">
        <v>33</v>
      </c>
      <c r="S2273" t="s">
        <v>513</v>
      </c>
      <c r="T2273" t="s">
        <v>514</v>
      </c>
    </row>
    <row r="2274" spans="1:20" x14ac:dyDescent="0.3">
      <c r="A2274">
        <v>459273429</v>
      </c>
      <c r="B2274" s="1">
        <v>43954.764328703597</v>
      </c>
      <c r="C2274" s="3" t="s">
        <v>4681</v>
      </c>
      <c r="D2274" s="3" t="s">
        <v>4682</v>
      </c>
      <c r="E2274" s="7">
        <v>51305</v>
      </c>
      <c r="F2274" s="7" t="s">
        <v>449</v>
      </c>
      <c r="G2274" s="7" t="s">
        <v>182</v>
      </c>
      <c r="H2274" s="7" t="s">
        <v>101</v>
      </c>
      <c r="I2274" s="7" t="s">
        <v>9</v>
      </c>
      <c r="J2274" s="7">
        <v>25550</v>
      </c>
      <c r="K2274" s="9">
        <v>2921864972</v>
      </c>
      <c r="L2274" s="7">
        <v>48414</v>
      </c>
      <c r="M2274" s="7" t="s">
        <v>450</v>
      </c>
      <c r="N2274" t="s">
        <v>46</v>
      </c>
      <c r="O2274">
        <v>50953.81</v>
      </c>
      <c r="P2274" t="s">
        <v>45</v>
      </c>
      <c r="Q2274" s="3" t="s">
        <v>221</v>
      </c>
      <c r="R2274" t="s">
        <v>33</v>
      </c>
      <c r="S2274" t="s">
        <v>222</v>
      </c>
      <c r="T2274" t="s">
        <v>223</v>
      </c>
    </row>
    <row r="2275" spans="1:20" x14ac:dyDescent="0.3">
      <c r="A2275">
        <v>459273430</v>
      </c>
      <c r="B2275" s="1">
        <v>43954.764942129521</v>
      </c>
      <c r="C2275" s="3" t="s">
        <v>4683</v>
      </c>
      <c r="D2275" s="3" t="s">
        <v>4684</v>
      </c>
      <c r="E2275" s="7">
        <v>45942</v>
      </c>
      <c r="F2275" s="7" t="s">
        <v>28</v>
      </c>
      <c r="G2275" s="7" t="s">
        <v>14</v>
      </c>
      <c r="H2275" s="7" t="s">
        <v>5</v>
      </c>
      <c r="I2275" s="7" t="s">
        <v>12</v>
      </c>
      <c r="J2275" s="7">
        <v>22132</v>
      </c>
      <c r="K2275" s="9">
        <v>6403074379</v>
      </c>
      <c r="L2275" s="7">
        <v>47739</v>
      </c>
      <c r="M2275" s="7" t="s">
        <v>70</v>
      </c>
      <c r="N2275" t="s">
        <v>44</v>
      </c>
      <c r="O2275">
        <v>8786.99</v>
      </c>
      <c r="P2275" t="s">
        <v>47</v>
      </c>
      <c r="Q2275" s="3" t="s">
        <v>1182</v>
      </c>
      <c r="R2275" t="s">
        <v>32</v>
      </c>
      <c r="S2275" t="s">
        <v>1183</v>
      </c>
      <c r="T2275" t="s">
        <v>1184</v>
      </c>
    </row>
    <row r="2276" spans="1:20" x14ac:dyDescent="0.3">
      <c r="A2276">
        <v>459273431</v>
      </c>
      <c r="B2276" s="1">
        <v>43954.765590277668</v>
      </c>
      <c r="C2276" s="3" t="s">
        <v>2096</v>
      </c>
      <c r="D2276" s="3" t="s">
        <v>2097</v>
      </c>
      <c r="E2276" s="7">
        <v>45621</v>
      </c>
      <c r="F2276" s="7" t="s">
        <v>146</v>
      </c>
      <c r="G2276" s="7" t="s">
        <v>147</v>
      </c>
      <c r="H2276" s="7" t="s">
        <v>101</v>
      </c>
      <c r="I2276" s="7" t="s">
        <v>12</v>
      </c>
      <c r="J2276" s="7">
        <v>18872</v>
      </c>
      <c r="K2276" s="9">
        <v>7915924107</v>
      </c>
      <c r="L2276" s="7">
        <v>49300</v>
      </c>
      <c r="M2276" s="7" t="s">
        <v>148</v>
      </c>
      <c r="N2276" t="s">
        <v>48</v>
      </c>
      <c r="O2276">
        <v>45015.19</v>
      </c>
      <c r="P2276" t="s">
        <v>47</v>
      </c>
      <c r="Q2276" s="3" t="s">
        <v>706</v>
      </c>
      <c r="R2276" t="s">
        <v>33</v>
      </c>
      <c r="S2276" t="s">
        <v>707</v>
      </c>
      <c r="T2276" t="s">
        <v>708</v>
      </c>
    </row>
    <row r="2277" spans="1:20" x14ac:dyDescent="0.3">
      <c r="A2277">
        <v>459273432</v>
      </c>
      <c r="B2277" s="1">
        <v>43954.767349536924</v>
      </c>
      <c r="C2277" s="3" t="s">
        <v>2812</v>
      </c>
      <c r="D2277" s="3" t="s">
        <v>2813</v>
      </c>
      <c r="E2277" s="7">
        <v>47723</v>
      </c>
      <c r="F2277" s="7" t="s">
        <v>864</v>
      </c>
      <c r="G2277" s="7" t="s">
        <v>359</v>
      </c>
      <c r="H2277" s="7" t="s">
        <v>235</v>
      </c>
      <c r="I2277" s="7" t="s">
        <v>400</v>
      </c>
      <c r="J2277" s="7">
        <v>17130</v>
      </c>
      <c r="K2277" s="9">
        <v>2939202395</v>
      </c>
      <c r="L2277" s="7">
        <v>44441</v>
      </c>
      <c r="M2277" s="7" t="s">
        <v>865</v>
      </c>
      <c r="N2277" t="s">
        <v>48</v>
      </c>
      <c r="O2277">
        <v>22356.16</v>
      </c>
      <c r="P2277" t="s">
        <v>45</v>
      </c>
      <c r="Q2277" s="3" t="s">
        <v>42</v>
      </c>
      <c r="R2277" t="s">
        <v>32</v>
      </c>
      <c r="S2277" t="s">
        <v>0</v>
      </c>
      <c r="T2277" t="s">
        <v>43</v>
      </c>
    </row>
    <row r="2278" spans="1:20" x14ac:dyDescent="0.3">
      <c r="A2278">
        <v>459273433</v>
      </c>
      <c r="B2278" s="1">
        <v>43954.767800925809</v>
      </c>
      <c r="C2278" s="3" t="s">
        <v>3547</v>
      </c>
      <c r="D2278" s="3" t="s">
        <v>3548</v>
      </c>
      <c r="E2278" s="7">
        <v>45610</v>
      </c>
      <c r="F2278" s="7" t="s">
        <v>208</v>
      </c>
      <c r="G2278" s="7" t="s">
        <v>209</v>
      </c>
      <c r="H2278" s="7" t="s">
        <v>160</v>
      </c>
      <c r="I2278" s="7" t="s">
        <v>210</v>
      </c>
      <c r="J2278" s="7">
        <v>32772</v>
      </c>
      <c r="K2278" s="9">
        <v>8611132511</v>
      </c>
      <c r="L2278" s="7">
        <v>50023</v>
      </c>
      <c r="M2278" s="7" t="s">
        <v>211</v>
      </c>
      <c r="N2278" t="s">
        <v>48</v>
      </c>
      <c r="O2278">
        <v>44394.39</v>
      </c>
      <c r="P2278" t="s">
        <v>45</v>
      </c>
      <c r="Q2278" s="3" t="s">
        <v>407</v>
      </c>
      <c r="R2278" t="s">
        <v>32</v>
      </c>
      <c r="S2278" t="s">
        <v>408</v>
      </c>
      <c r="T2278" t="s">
        <v>409</v>
      </c>
    </row>
    <row r="2279" spans="1:20" x14ac:dyDescent="0.3">
      <c r="A2279">
        <v>459273434</v>
      </c>
      <c r="B2279" s="1">
        <v>43954.768587962848</v>
      </c>
      <c r="C2279" s="3" t="s">
        <v>4685</v>
      </c>
      <c r="D2279" s="3" t="s">
        <v>4686</v>
      </c>
      <c r="E2279" s="7">
        <v>45469</v>
      </c>
      <c r="F2279" s="7" t="s">
        <v>273</v>
      </c>
      <c r="G2279" s="7" t="s">
        <v>155</v>
      </c>
      <c r="H2279" s="7" t="s">
        <v>241</v>
      </c>
      <c r="I2279" s="7" t="s">
        <v>79</v>
      </c>
      <c r="J2279" s="7">
        <v>27046</v>
      </c>
      <c r="K2279" s="9">
        <v>8307742530</v>
      </c>
      <c r="L2279" s="7">
        <v>44842</v>
      </c>
      <c r="M2279" s="7" t="s">
        <v>274</v>
      </c>
      <c r="N2279" t="s">
        <v>44</v>
      </c>
      <c r="O2279">
        <v>90679.56</v>
      </c>
      <c r="P2279" t="s">
        <v>45</v>
      </c>
      <c r="Q2279" s="3" t="s">
        <v>149</v>
      </c>
      <c r="R2279" t="s">
        <v>33</v>
      </c>
      <c r="S2279" t="s">
        <v>150</v>
      </c>
      <c r="T2279" t="s">
        <v>151</v>
      </c>
    </row>
    <row r="2280" spans="1:20" x14ac:dyDescent="0.3">
      <c r="A2280">
        <v>459273435</v>
      </c>
      <c r="B2280" s="1">
        <v>43954.769849536919</v>
      </c>
      <c r="C2280" s="3" t="s">
        <v>4687</v>
      </c>
      <c r="D2280" s="3" t="s">
        <v>4688</v>
      </c>
      <c r="E2280" s="7">
        <v>46229</v>
      </c>
      <c r="F2280" s="7" t="s">
        <v>758</v>
      </c>
      <c r="G2280" s="7" t="s">
        <v>147</v>
      </c>
      <c r="H2280" s="7" t="s">
        <v>120</v>
      </c>
      <c r="I2280" s="7" t="s">
        <v>88</v>
      </c>
      <c r="J2280" s="7">
        <v>36312</v>
      </c>
      <c r="K2280" s="9">
        <v>4098309799</v>
      </c>
      <c r="L2280" s="7">
        <v>48359</v>
      </c>
      <c r="M2280" s="7" t="s">
        <v>759</v>
      </c>
      <c r="N2280" t="s">
        <v>44</v>
      </c>
      <c r="O2280">
        <v>32859.980000000003</v>
      </c>
      <c r="P2280" t="s">
        <v>45</v>
      </c>
      <c r="Q2280" s="3" t="s">
        <v>738</v>
      </c>
      <c r="R2280" t="s">
        <v>32</v>
      </c>
      <c r="S2280" t="s">
        <v>739</v>
      </c>
      <c r="T2280" t="s">
        <v>740</v>
      </c>
    </row>
    <row r="2281" spans="1:20" x14ac:dyDescent="0.3">
      <c r="A2281">
        <v>459273436</v>
      </c>
      <c r="B2281" s="1">
        <v>43954.770277777658</v>
      </c>
      <c r="C2281" s="3" t="s">
        <v>4689</v>
      </c>
      <c r="D2281" s="3" t="s">
        <v>4690</v>
      </c>
      <c r="E2281" s="7">
        <v>47929</v>
      </c>
      <c r="F2281" s="7" t="s">
        <v>609</v>
      </c>
      <c r="G2281" s="7" t="s">
        <v>129</v>
      </c>
      <c r="H2281" s="7" t="s">
        <v>610</v>
      </c>
      <c r="I2281" s="7" t="s">
        <v>611</v>
      </c>
      <c r="J2281" s="7">
        <v>30734</v>
      </c>
      <c r="K2281" s="9">
        <v>5074120512</v>
      </c>
      <c r="L2281" s="7">
        <v>49881</v>
      </c>
      <c r="M2281" s="7" t="s">
        <v>612</v>
      </c>
      <c r="N2281" t="s">
        <v>48</v>
      </c>
      <c r="O2281">
        <v>40216.230000000003</v>
      </c>
      <c r="P2281" t="s">
        <v>47</v>
      </c>
      <c r="Q2281" s="3" t="s">
        <v>868</v>
      </c>
      <c r="R2281" t="s">
        <v>33</v>
      </c>
      <c r="S2281" t="s">
        <v>869</v>
      </c>
      <c r="T2281" t="s">
        <v>870</v>
      </c>
    </row>
    <row r="2282" spans="1:20" x14ac:dyDescent="0.3">
      <c r="A2282">
        <v>459273437</v>
      </c>
      <c r="B2282" s="1">
        <v>43954.77236111099</v>
      </c>
      <c r="C2282" s="3" t="s">
        <v>4691</v>
      </c>
      <c r="D2282" s="3" t="s">
        <v>4692</v>
      </c>
      <c r="E2282" s="7">
        <v>48323</v>
      </c>
      <c r="F2282" s="7" t="s">
        <v>517</v>
      </c>
      <c r="G2282" s="7" t="s">
        <v>251</v>
      </c>
      <c r="H2282" s="7" t="s">
        <v>78</v>
      </c>
      <c r="I2282" s="7" t="s">
        <v>88</v>
      </c>
      <c r="J2282" s="7">
        <v>34864</v>
      </c>
      <c r="K2282" s="9">
        <v>6790274012</v>
      </c>
      <c r="L2282" s="7">
        <v>45667</v>
      </c>
      <c r="M2282" s="7" t="s">
        <v>518</v>
      </c>
      <c r="N2282" t="s">
        <v>46</v>
      </c>
      <c r="O2282">
        <v>72105.789999999994</v>
      </c>
      <c r="P2282" t="s">
        <v>45</v>
      </c>
      <c r="Q2282" s="3" t="s">
        <v>917</v>
      </c>
      <c r="R2282" t="s">
        <v>33</v>
      </c>
      <c r="S2282" t="s">
        <v>918</v>
      </c>
      <c r="T2282" t="s">
        <v>919</v>
      </c>
    </row>
    <row r="2283" spans="1:20" x14ac:dyDescent="0.3">
      <c r="A2283">
        <v>459273438</v>
      </c>
      <c r="B2283" s="1">
        <v>43954.774270833215</v>
      </c>
      <c r="C2283" s="3" t="s">
        <v>817</v>
      </c>
      <c r="D2283" s="3" t="s">
        <v>818</v>
      </c>
      <c r="E2283" s="7">
        <v>43864</v>
      </c>
      <c r="F2283" s="7" t="s">
        <v>819</v>
      </c>
      <c r="G2283" s="7" t="s">
        <v>820</v>
      </c>
      <c r="H2283" s="7" t="s">
        <v>291</v>
      </c>
      <c r="I2283" s="7" t="s">
        <v>219</v>
      </c>
      <c r="J2283" s="7">
        <v>30570</v>
      </c>
      <c r="K2283" s="9">
        <v>8108438217</v>
      </c>
      <c r="L2283" s="7">
        <v>43953</v>
      </c>
      <c r="M2283" s="7" t="s">
        <v>821</v>
      </c>
      <c r="N2283" t="s">
        <v>44</v>
      </c>
      <c r="O2283">
        <v>46889.3</v>
      </c>
      <c r="P2283" t="s">
        <v>47</v>
      </c>
      <c r="Q2283" s="3" t="s">
        <v>688</v>
      </c>
      <c r="R2283" t="s">
        <v>33</v>
      </c>
      <c r="S2283" t="s">
        <v>689</v>
      </c>
      <c r="T2283" t="s">
        <v>690</v>
      </c>
    </row>
    <row r="2284" spans="1:20" x14ac:dyDescent="0.3">
      <c r="A2284">
        <v>459273439</v>
      </c>
      <c r="B2284" s="1">
        <v>43954.775590277663</v>
      </c>
      <c r="C2284" s="3" t="s">
        <v>4693</v>
      </c>
      <c r="D2284" s="3" t="s">
        <v>4694</v>
      </c>
      <c r="E2284" s="7">
        <v>46004</v>
      </c>
      <c r="F2284" s="7" t="s">
        <v>834</v>
      </c>
      <c r="G2284" s="7" t="s">
        <v>77</v>
      </c>
      <c r="H2284" s="7" t="s">
        <v>241</v>
      </c>
      <c r="I2284" s="7" t="s">
        <v>424</v>
      </c>
      <c r="J2284" s="7">
        <v>34590</v>
      </c>
      <c r="K2284" s="9">
        <v>5344966916</v>
      </c>
      <c r="L2284" s="7">
        <v>50832</v>
      </c>
      <c r="M2284" s="7" t="s">
        <v>835</v>
      </c>
      <c r="N2284" t="s">
        <v>48</v>
      </c>
      <c r="O2284">
        <v>20856.47</v>
      </c>
      <c r="P2284" t="s">
        <v>47</v>
      </c>
      <c r="Q2284" s="3" t="s">
        <v>599</v>
      </c>
      <c r="R2284" t="s">
        <v>32</v>
      </c>
      <c r="S2284" t="s">
        <v>600</v>
      </c>
      <c r="T2284" t="s">
        <v>601</v>
      </c>
    </row>
    <row r="2285" spans="1:20" x14ac:dyDescent="0.3">
      <c r="A2285">
        <v>459273440</v>
      </c>
      <c r="B2285" s="1">
        <v>43954.777511573957</v>
      </c>
      <c r="C2285" s="3" t="s">
        <v>157</v>
      </c>
      <c r="D2285" s="3" t="s">
        <v>158</v>
      </c>
      <c r="E2285" s="7">
        <v>44381</v>
      </c>
      <c r="F2285" s="7" t="s">
        <v>159</v>
      </c>
      <c r="G2285" s="7" t="s">
        <v>155</v>
      </c>
      <c r="H2285" s="7" t="s">
        <v>160</v>
      </c>
      <c r="I2285" s="7" t="s">
        <v>102</v>
      </c>
      <c r="J2285" s="7">
        <v>23675</v>
      </c>
      <c r="K2285" s="9">
        <v>7933786291</v>
      </c>
      <c r="L2285" s="7">
        <v>50900</v>
      </c>
      <c r="M2285" s="7" t="s">
        <v>161</v>
      </c>
      <c r="N2285" t="s">
        <v>44</v>
      </c>
      <c r="O2285">
        <v>15964.97</v>
      </c>
      <c r="P2285" t="s">
        <v>45</v>
      </c>
      <c r="Q2285" s="3" t="s">
        <v>483</v>
      </c>
      <c r="R2285" t="s">
        <v>32</v>
      </c>
      <c r="S2285" t="s">
        <v>484</v>
      </c>
      <c r="T2285" t="s">
        <v>485</v>
      </c>
    </row>
    <row r="2286" spans="1:20" x14ac:dyDescent="0.3">
      <c r="A2286">
        <v>459273441</v>
      </c>
      <c r="B2286" s="1">
        <v>43954.778553240627</v>
      </c>
      <c r="C2286" s="3" t="s">
        <v>4695</v>
      </c>
      <c r="D2286" s="3" t="s">
        <v>4696</v>
      </c>
      <c r="E2286" s="7">
        <v>46719</v>
      </c>
      <c r="F2286" s="7" t="s">
        <v>1002</v>
      </c>
      <c r="G2286" s="7" t="s">
        <v>384</v>
      </c>
      <c r="H2286" s="7" t="s">
        <v>130</v>
      </c>
      <c r="I2286" s="7" t="s">
        <v>201</v>
      </c>
      <c r="J2286" s="7">
        <v>17512</v>
      </c>
      <c r="K2286" s="9">
        <v>6145797023</v>
      </c>
      <c r="L2286" s="7">
        <v>48918</v>
      </c>
      <c r="M2286" s="7" t="s">
        <v>1003</v>
      </c>
      <c r="N2286" t="s">
        <v>46</v>
      </c>
      <c r="O2286">
        <v>41773.32</v>
      </c>
      <c r="P2286" t="s">
        <v>45</v>
      </c>
      <c r="Q2286" s="3" t="s">
        <v>451</v>
      </c>
      <c r="R2286" t="s">
        <v>33</v>
      </c>
      <c r="S2286" t="s">
        <v>452</v>
      </c>
      <c r="T2286" t="s">
        <v>453</v>
      </c>
    </row>
    <row r="2287" spans="1:20" x14ac:dyDescent="0.3">
      <c r="A2287">
        <v>459273442</v>
      </c>
      <c r="B2287" s="1">
        <v>43954.77964120359</v>
      </c>
      <c r="C2287" s="3" t="s">
        <v>4697</v>
      </c>
      <c r="D2287" s="3" t="s">
        <v>4698</v>
      </c>
      <c r="E2287" s="7">
        <v>48023</v>
      </c>
      <c r="F2287" s="7" t="s">
        <v>632</v>
      </c>
      <c r="G2287" s="7" t="s">
        <v>182</v>
      </c>
      <c r="H2287" s="7" t="s">
        <v>5</v>
      </c>
      <c r="I2287" s="7" t="s">
        <v>633</v>
      </c>
      <c r="J2287" s="7">
        <v>28537</v>
      </c>
      <c r="K2287" s="9">
        <v>3367869739</v>
      </c>
      <c r="L2287" s="7">
        <v>47092</v>
      </c>
      <c r="M2287" s="7" t="s">
        <v>634</v>
      </c>
      <c r="N2287" t="s">
        <v>48</v>
      </c>
      <c r="O2287">
        <v>16463.28</v>
      </c>
      <c r="P2287" t="s">
        <v>45</v>
      </c>
      <c r="Q2287" s="3" t="s">
        <v>623</v>
      </c>
      <c r="R2287" t="s">
        <v>32</v>
      </c>
      <c r="S2287" t="s">
        <v>624</v>
      </c>
      <c r="T2287" t="s">
        <v>625</v>
      </c>
    </row>
    <row r="2288" spans="1:20" x14ac:dyDescent="0.3">
      <c r="A2288">
        <v>459273443</v>
      </c>
      <c r="B2288" s="1">
        <v>43954.780092592475</v>
      </c>
      <c r="C2288" s="3" t="s">
        <v>4699</v>
      </c>
      <c r="D2288" s="3" t="s">
        <v>4700</v>
      </c>
      <c r="E2288" s="7">
        <v>49164</v>
      </c>
      <c r="F2288" s="7" t="s">
        <v>128</v>
      </c>
      <c r="G2288" s="7" t="s">
        <v>129</v>
      </c>
      <c r="H2288" s="7" t="s">
        <v>130</v>
      </c>
      <c r="I2288" s="7" t="s">
        <v>131</v>
      </c>
      <c r="J2288" s="7">
        <v>33091</v>
      </c>
      <c r="K2288" s="9">
        <v>1298690726</v>
      </c>
      <c r="L2288" s="7">
        <v>45928</v>
      </c>
      <c r="M2288" s="7" t="s">
        <v>132</v>
      </c>
      <c r="N2288" t="s">
        <v>44</v>
      </c>
      <c r="O2288">
        <v>68475.429999999993</v>
      </c>
      <c r="P2288" t="s">
        <v>45</v>
      </c>
      <c r="Q2288" s="3" t="s">
        <v>221</v>
      </c>
      <c r="R2288" t="s">
        <v>33</v>
      </c>
      <c r="S2288" t="s">
        <v>222</v>
      </c>
      <c r="T2288" t="s">
        <v>223</v>
      </c>
    </row>
    <row r="2289" spans="1:20" x14ac:dyDescent="0.3">
      <c r="A2289">
        <v>459273444</v>
      </c>
      <c r="B2289" s="1">
        <v>43954.782013888769</v>
      </c>
      <c r="C2289" s="3" t="s">
        <v>4701</v>
      </c>
      <c r="D2289" s="3" t="s">
        <v>4702</v>
      </c>
      <c r="E2289" s="7">
        <v>44795</v>
      </c>
      <c r="F2289" s="7" t="s">
        <v>702</v>
      </c>
      <c r="G2289" s="7" t="s">
        <v>100</v>
      </c>
      <c r="H2289" s="7" t="s">
        <v>8</v>
      </c>
      <c r="I2289" s="7" t="s">
        <v>121</v>
      </c>
      <c r="J2289" s="7">
        <v>23017</v>
      </c>
      <c r="K2289" s="9">
        <v>8213995492</v>
      </c>
      <c r="L2289" s="7">
        <v>46211</v>
      </c>
      <c r="M2289" s="7" t="s">
        <v>703</v>
      </c>
      <c r="N2289" t="s">
        <v>44</v>
      </c>
      <c r="O2289">
        <v>55426.95</v>
      </c>
      <c r="P2289" t="s">
        <v>47</v>
      </c>
      <c r="Q2289" s="3" t="s">
        <v>1491</v>
      </c>
      <c r="R2289" t="s">
        <v>33</v>
      </c>
      <c r="S2289" t="s">
        <v>1492</v>
      </c>
      <c r="T2289" t="s">
        <v>1493</v>
      </c>
    </row>
    <row r="2290" spans="1:20" x14ac:dyDescent="0.3">
      <c r="A2290">
        <v>459273445</v>
      </c>
      <c r="B2290" s="1">
        <v>43954.782523148031</v>
      </c>
      <c r="C2290" s="3" t="s">
        <v>4703</v>
      </c>
      <c r="D2290" s="3" t="s">
        <v>4704</v>
      </c>
      <c r="E2290" s="7">
        <v>46345</v>
      </c>
      <c r="F2290" s="7" t="s">
        <v>146</v>
      </c>
      <c r="G2290" s="7" t="s">
        <v>147</v>
      </c>
      <c r="H2290" s="7" t="s">
        <v>101</v>
      </c>
      <c r="I2290" s="7" t="s">
        <v>12</v>
      </c>
      <c r="J2290" s="7">
        <v>18872</v>
      </c>
      <c r="K2290" s="9">
        <v>7915924107</v>
      </c>
      <c r="L2290" s="7">
        <v>49300</v>
      </c>
      <c r="M2290" s="7" t="s">
        <v>148</v>
      </c>
      <c r="N2290" t="s">
        <v>48</v>
      </c>
      <c r="O2290">
        <v>55035.040000000001</v>
      </c>
      <c r="P2290" t="s">
        <v>45</v>
      </c>
      <c r="Q2290" s="3" t="s">
        <v>536</v>
      </c>
      <c r="R2290" t="s">
        <v>32</v>
      </c>
      <c r="S2290" t="s">
        <v>537</v>
      </c>
      <c r="T2290" t="s">
        <v>538</v>
      </c>
    </row>
    <row r="2291" spans="1:20" x14ac:dyDescent="0.3">
      <c r="A2291">
        <v>459273446</v>
      </c>
      <c r="B2291" s="1">
        <v>43954.783009259139</v>
      </c>
      <c r="C2291" s="3" t="s">
        <v>4705</v>
      </c>
      <c r="D2291" s="3" t="s">
        <v>4706</v>
      </c>
      <c r="E2291" s="7">
        <v>48738</v>
      </c>
      <c r="F2291" s="7" t="s">
        <v>363</v>
      </c>
      <c r="G2291" s="7" t="s">
        <v>155</v>
      </c>
      <c r="H2291" s="7" t="s">
        <v>87</v>
      </c>
      <c r="I2291" s="7" t="s">
        <v>121</v>
      </c>
      <c r="J2291" s="7">
        <v>21160</v>
      </c>
      <c r="K2291" s="9">
        <v>7909208960</v>
      </c>
      <c r="L2291" s="7">
        <v>48831</v>
      </c>
      <c r="M2291" s="7" t="s">
        <v>364</v>
      </c>
      <c r="N2291" t="s">
        <v>44</v>
      </c>
      <c r="O2291">
        <v>72614.81</v>
      </c>
      <c r="P2291" t="s">
        <v>47</v>
      </c>
      <c r="Q2291" s="3" t="s">
        <v>419</v>
      </c>
      <c r="R2291" t="s">
        <v>32</v>
      </c>
      <c r="S2291" t="s">
        <v>142</v>
      </c>
      <c r="T2291" t="s">
        <v>420</v>
      </c>
    </row>
    <row r="2292" spans="1:20" x14ac:dyDescent="0.3">
      <c r="A2292">
        <v>459273447</v>
      </c>
      <c r="B2292" s="1">
        <v>43954.784814814695</v>
      </c>
      <c r="C2292" s="3" t="s">
        <v>4707</v>
      </c>
      <c r="D2292" s="3" t="s">
        <v>4708</v>
      </c>
      <c r="E2292" s="7">
        <v>46192</v>
      </c>
      <c r="F2292" s="7" t="s">
        <v>154</v>
      </c>
      <c r="G2292" s="7" t="s">
        <v>155</v>
      </c>
      <c r="H2292" s="7" t="s">
        <v>130</v>
      </c>
      <c r="I2292" s="7" t="s">
        <v>11</v>
      </c>
      <c r="J2292" s="7">
        <v>35957</v>
      </c>
      <c r="K2292" s="9">
        <v>6277406059</v>
      </c>
      <c r="L2292" s="7">
        <v>49165</v>
      </c>
      <c r="M2292" s="7" t="s">
        <v>156</v>
      </c>
      <c r="N2292" t="s">
        <v>44</v>
      </c>
      <c r="O2292">
        <v>35684.519999999997</v>
      </c>
      <c r="P2292" t="s">
        <v>45</v>
      </c>
      <c r="Q2292" s="3" t="s">
        <v>536</v>
      </c>
      <c r="R2292" t="s">
        <v>32</v>
      </c>
      <c r="S2292" t="s">
        <v>537</v>
      </c>
      <c r="T2292" t="s">
        <v>538</v>
      </c>
    </row>
    <row r="2293" spans="1:20" x14ac:dyDescent="0.3">
      <c r="A2293">
        <v>459273448</v>
      </c>
      <c r="B2293" s="1">
        <v>43954.786782407289</v>
      </c>
      <c r="C2293" s="3" t="s">
        <v>4709</v>
      </c>
      <c r="D2293" s="3" t="s">
        <v>4710</v>
      </c>
      <c r="E2293" s="7">
        <v>46552</v>
      </c>
      <c r="F2293" s="7" t="s">
        <v>146</v>
      </c>
      <c r="G2293" s="7" t="s">
        <v>147</v>
      </c>
      <c r="H2293" s="7" t="s">
        <v>101</v>
      </c>
      <c r="I2293" s="7" t="s">
        <v>12</v>
      </c>
      <c r="J2293" s="7">
        <v>18872</v>
      </c>
      <c r="K2293" s="9">
        <v>7915924107</v>
      </c>
      <c r="L2293" s="7">
        <v>49300</v>
      </c>
      <c r="M2293" s="7" t="s">
        <v>148</v>
      </c>
      <c r="N2293" t="s">
        <v>44</v>
      </c>
      <c r="O2293">
        <v>44711.5</v>
      </c>
      <c r="P2293" t="s">
        <v>45</v>
      </c>
      <c r="Q2293" s="3" t="s">
        <v>353</v>
      </c>
      <c r="R2293" t="s">
        <v>33</v>
      </c>
      <c r="S2293" t="s">
        <v>354</v>
      </c>
      <c r="T2293" t="s">
        <v>355</v>
      </c>
    </row>
    <row r="2294" spans="1:20" x14ac:dyDescent="0.3">
      <c r="A2294">
        <v>459273449</v>
      </c>
      <c r="B2294" s="1">
        <v>43954.787881944329</v>
      </c>
      <c r="C2294" s="3" t="s">
        <v>4711</v>
      </c>
      <c r="D2294" s="3" t="s">
        <v>4712</v>
      </c>
      <c r="E2294" s="7">
        <v>45591</v>
      </c>
      <c r="F2294" s="7" t="s">
        <v>751</v>
      </c>
      <c r="G2294" s="7" t="s">
        <v>319</v>
      </c>
      <c r="H2294" s="7" t="s">
        <v>399</v>
      </c>
      <c r="I2294" s="7" t="s">
        <v>12</v>
      </c>
      <c r="J2294" s="7">
        <v>17428</v>
      </c>
      <c r="K2294" s="9">
        <v>5599490788</v>
      </c>
      <c r="L2294" s="7">
        <v>44917</v>
      </c>
      <c r="M2294" s="7" t="s">
        <v>752</v>
      </c>
      <c r="N2294" t="s">
        <v>44</v>
      </c>
      <c r="O2294">
        <v>80982.289999999994</v>
      </c>
      <c r="P2294" t="s">
        <v>47</v>
      </c>
      <c r="Q2294" s="3" t="s">
        <v>868</v>
      </c>
      <c r="R2294" t="s">
        <v>33</v>
      </c>
      <c r="S2294" t="s">
        <v>869</v>
      </c>
      <c r="T2294" t="s">
        <v>870</v>
      </c>
    </row>
    <row r="2295" spans="1:20" x14ac:dyDescent="0.3">
      <c r="A2295">
        <v>459273450</v>
      </c>
      <c r="B2295" s="1">
        <v>43954.788321759144</v>
      </c>
      <c r="C2295" s="3" t="s">
        <v>4713</v>
      </c>
      <c r="D2295" s="3" t="s">
        <v>4714</v>
      </c>
      <c r="E2295" s="7">
        <v>49949</v>
      </c>
      <c r="F2295" s="7" t="s">
        <v>431</v>
      </c>
      <c r="G2295" s="7" t="s">
        <v>119</v>
      </c>
      <c r="H2295" s="7" t="s">
        <v>7</v>
      </c>
      <c r="I2295" s="7" t="s">
        <v>424</v>
      </c>
      <c r="J2295" s="7">
        <v>30529</v>
      </c>
      <c r="K2295" s="9">
        <v>3981050503</v>
      </c>
      <c r="L2295" s="7">
        <v>46383</v>
      </c>
      <c r="M2295" s="7" t="s">
        <v>432</v>
      </c>
      <c r="N2295" t="s">
        <v>48</v>
      </c>
      <c r="O2295">
        <v>45371.27</v>
      </c>
      <c r="P2295" t="s">
        <v>45</v>
      </c>
      <c r="Q2295" s="3" t="s">
        <v>123</v>
      </c>
      <c r="R2295" t="s">
        <v>33</v>
      </c>
      <c r="S2295" t="s">
        <v>124</v>
      </c>
      <c r="T2295" t="s">
        <v>125</v>
      </c>
    </row>
    <row r="2296" spans="1:20" x14ac:dyDescent="0.3">
      <c r="A2296">
        <v>459273451</v>
      </c>
      <c r="B2296" s="1">
        <v>43954.790254629515</v>
      </c>
      <c r="C2296" s="3" t="s">
        <v>4715</v>
      </c>
      <c r="D2296" s="3" t="s">
        <v>4716</v>
      </c>
      <c r="E2296" s="7">
        <v>44549</v>
      </c>
      <c r="F2296" s="7" t="s">
        <v>29</v>
      </c>
      <c r="G2296" s="7" t="s">
        <v>16</v>
      </c>
      <c r="H2296" s="7" t="s">
        <v>8</v>
      </c>
      <c r="I2296" s="7" t="s">
        <v>13</v>
      </c>
      <c r="J2296" s="7">
        <v>14056</v>
      </c>
      <c r="K2296" s="9">
        <v>7076445954</v>
      </c>
      <c r="L2296" s="7">
        <v>44874</v>
      </c>
      <c r="M2296" s="7" t="s">
        <v>69</v>
      </c>
      <c r="N2296" t="s">
        <v>48</v>
      </c>
      <c r="O2296">
        <v>49258.51</v>
      </c>
      <c r="P2296" t="s">
        <v>45</v>
      </c>
      <c r="Q2296" s="3" t="s">
        <v>783</v>
      </c>
      <c r="R2296" t="s">
        <v>32</v>
      </c>
      <c r="S2296" t="s">
        <v>784</v>
      </c>
      <c r="T2296" t="s">
        <v>785</v>
      </c>
    </row>
    <row r="2297" spans="1:20" x14ac:dyDescent="0.3">
      <c r="A2297">
        <v>459273452</v>
      </c>
      <c r="B2297" s="1">
        <v>43954.790624999885</v>
      </c>
      <c r="C2297" s="3" t="s">
        <v>4717</v>
      </c>
      <c r="D2297" s="3" t="s">
        <v>4718</v>
      </c>
      <c r="E2297" s="7">
        <v>47720</v>
      </c>
      <c r="F2297" s="7" t="s">
        <v>239</v>
      </c>
      <c r="G2297" s="7" t="s">
        <v>240</v>
      </c>
      <c r="H2297" s="7" t="s">
        <v>241</v>
      </c>
      <c r="I2297" s="7" t="s">
        <v>201</v>
      </c>
      <c r="J2297" s="7">
        <v>24058</v>
      </c>
      <c r="K2297" s="9">
        <v>4726387191</v>
      </c>
      <c r="L2297" s="7">
        <v>47416</v>
      </c>
      <c r="M2297" s="7" t="s">
        <v>242</v>
      </c>
      <c r="N2297" t="s">
        <v>48</v>
      </c>
      <c r="O2297">
        <v>36761.699999999997</v>
      </c>
      <c r="P2297" t="s">
        <v>47</v>
      </c>
      <c r="Q2297" s="3" t="s">
        <v>565</v>
      </c>
      <c r="R2297" t="s">
        <v>32</v>
      </c>
      <c r="S2297" t="s">
        <v>566</v>
      </c>
      <c r="T2297" t="s">
        <v>567</v>
      </c>
    </row>
    <row r="2298" spans="1:20" x14ac:dyDescent="0.3">
      <c r="A2298">
        <v>459273453</v>
      </c>
      <c r="B2298" s="1">
        <v>43954.79116898137</v>
      </c>
      <c r="C2298" s="3" t="s">
        <v>4719</v>
      </c>
      <c r="D2298" s="3" t="s">
        <v>4720</v>
      </c>
      <c r="E2298" s="7">
        <v>43996</v>
      </c>
      <c r="F2298" s="7" t="s">
        <v>637</v>
      </c>
      <c r="G2298" s="7" t="s">
        <v>638</v>
      </c>
      <c r="H2298" s="7" t="s">
        <v>503</v>
      </c>
      <c r="I2298" s="7" t="s">
        <v>10</v>
      </c>
      <c r="J2298" s="7">
        <v>14881</v>
      </c>
      <c r="K2298" s="9">
        <v>5450128465</v>
      </c>
      <c r="L2298" s="7">
        <v>48772</v>
      </c>
      <c r="M2298" s="7" t="s">
        <v>639</v>
      </c>
      <c r="N2298" t="s">
        <v>44</v>
      </c>
      <c r="O2298">
        <v>71066.539999999994</v>
      </c>
      <c r="P2298" t="s">
        <v>45</v>
      </c>
      <c r="Q2298" s="3" t="s">
        <v>512</v>
      </c>
      <c r="R2298" t="s">
        <v>33</v>
      </c>
      <c r="S2298" t="s">
        <v>513</v>
      </c>
      <c r="T2298" t="s">
        <v>514</v>
      </c>
    </row>
    <row r="2299" spans="1:20" x14ac:dyDescent="0.3">
      <c r="A2299">
        <v>459273454</v>
      </c>
      <c r="B2299" s="1">
        <v>43954.792569444333</v>
      </c>
      <c r="C2299" s="3" t="s">
        <v>3557</v>
      </c>
      <c r="D2299" s="3" t="s">
        <v>3558</v>
      </c>
      <c r="E2299" s="7">
        <v>50489</v>
      </c>
      <c r="F2299" s="7" t="s">
        <v>758</v>
      </c>
      <c r="G2299" s="7" t="s">
        <v>147</v>
      </c>
      <c r="H2299" s="7" t="s">
        <v>120</v>
      </c>
      <c r="I2299" s="7" t="s">
        <v>88</v>
      </c>
      <c r="J2299" s="7">
        <v>36312</v>
      </c>
      <c r="K2299" s="9">
        <v>4098309799</v>
      </c>
      <c r="L2299" s="7">
        <v>48359</v>
      </c>
      <c r="M2299" s="7" t="s">
        <v>759</v>
      </c>
      <c r="N2299" t="s">
        <v>44</v>
      </c>
      <c r="O2299">
        <v>26432.52</v>
      </c>
      <c r="P2299" t="s">
        <v>47</v>
      </c>
      <c r="Q2299" s="3" t="s">
        <v>753</v>
      </c>
      <c r="R2299" t="s">
        <v>33</v>
      </c>
      <c r="S2299" t="s">
        <v>754</v>
      </c>
      <c r="T2299" t="s">
        <v>755</v>
      </c>
    </row>
    <row r="2300" spans="1:20" x14ac:dyDescent="0.3">
      <c r="A2300">
        <v>459273455</v>
      </c>
      <c r="B2300" s="1">
        <v>43954.793680555442</v>
      </c>
      <c r="C2300" s="3" t="s">
        <v>4721</v>
      </c>
      <c r="D2300" s="3" t="s">
        <v>4722</v>
      </c>
      <c r="E2300" s="7">
        <v>43922</v>
      </c>
      <c r="F2300" s="7" t="s">
        <v>333</v>
      </c>
      <c r="G2300" s="7" t="s">
        <v>77</v>
      </c>
      <c r="H2300" s="7" t="s">
        <v>120</v>
      </c>
      <c r="I2300" s="7" t="s">
        <v>11</v>
      </c>
      <c r="J2300" s="7">
        <v>23000</v>
      </c>
      <c r="K2300" s="9">
        <v>8550980625</v>
      </c>
      <c r="L2300" s="7">
        <v>48903</v>
      </c>
      <c r="M2300" s="7" t="s">
        <v>334</v>
      </c>
      <c r="N2300" t="s">
        <v>46</v>
      </c>
      <c r="O2300">
        <v>23441.19</v>
      </c>
      <c r="P2300" t="s">
        <v>45</v>
      </c>
      <c r="Q2300" s="3" t="s">
        <v>1491</v>
      </c>
      <c r="R2300" t="s">
        <v>33</v>
      </c>
      <c r="S2300" t="s">
        <v>1492</v>
      </c>
      <c r="T2300" t="s">
        <v>1493</v>
      </c>
    </row>
    <row r="2301" spans="1:20" x14ac:dyDescent="0.3">
      <c r="A2301">
        <v>459273456</v>
      </c>
      <c r="B2301" s="1">
        <v>43954.794803240628</v>
      </c>
      <c r="C2301" s="3" t="s">
        <v>4723</v>
      </c>
      <c r="D2301" s="3" t="s">
        <v>4724</v>
      </c>
      <c r="E2301" s="7">
        <v>45249</v>
      </c>
      <c r="F2301" s="7" t="s">
        <v>1058</v>
      </c>
      <c r="G2301" s="7" t="s">
        <v>384</v>
      </c>
      <c r="H2301" s="7" t="s">
        <v>235</v>
      </c>
      <c r="I2301" s="7" t="s">
        <v>292</v>
      </c>
      <c r="J2301" s="7">
        <v>14460</v>
      </c>
      <c r="K2301" s="9">
        <v>6708391435</v>
      </c>
      <c r="L2301" s="7">
        <v>44430</v>
      </c>
      <c r="M2301" s="7" t="s">
        <v>1059</v>
      </c>
      <c r="N2301" t="s">
        <v>46</v>
      </c>
      <c r="O2301">
        <v>84712.17</v>
      </c>
      <c r="P2301" t="s">
        <v>47</v>
      </c>
      <c r="Q2301" s="3" t="s">
        <v>541</v>
      </c>
      <c r="R2301" t="s">
        <v>33</v>
      </c>
      <c r="S2301" t="s">
        <v>542</v>
      </c>
      <c r="T2301" t="s">
        <v>543</v>
      </c>
    </row>
    <row r="2302" spans="1:20" x14ac:dyDescent="0.3">
      <c r="A2302">
        <v>459273457</v>
      </c>
      <c r="B2302" s="1">
        <v>43954.795358796182</v>
      </c>
      <c r="C2302" s="3" t="s">
        <v>4725</v>
      </c>
      <c r="D2302" s="3" t="s">
        <v>4726</v>
      </c>
      <c r="E2302" s="7">
        <v>45481</v>
      </c>
      <c r="F2302" s="7" t="s">
        <v>146</v>
      </c>
      <c r="G2302" s="7" t="s">
        <v>147</v>
      </c>
      <c r="H2302" s="7" t="s">
        <v>101</v>
      </c>
      <c r="I2302" s="7" t="s">
        <v>12</v>
      </c>
      <c r="J2302" s="7">
        <v>18872</v>
      </c>
      <c r="K2302" s="9">
        <v>7915924107</v>
      </c>
      <c r="L2302" s="7">
        <v>49300</v>
      </c>
      <c r="M2302" s="7" t="s">
        <v>148</v>
      </c>
      <c r="N2302" t="s">
        <v>46</v>
      </c>
      <c r="O2302">
        <v>50171.02</v>
      </c>
      <c r="P2302" t="s">
        <v>47</v>
      </c>
      <c r="Q2302" s="3" t="s">
        <v>335</v>
      </c>
      <c r="R2302" t="s">
        <v>32</v>
      </c>
      <c r="S2302" t="s">
        <v>336</v>
      </c>
      <c r="T2302" t="s">
        <v>337</v>
      </c>
    </row>
    <row r="2303" spans="1:20" x14ac:dyDescent="0.3">
      <c r="A2303">
        <v>459273458</v>
      </c>
      <c r="B2303" s="1">
        <v>43954.797233796184</v>
      </c>
      <c r="C2303" s="3" t="s">
        <v>4727</v>
      </c>
      <c r="D2303" s="3" t="s">
        <v>4728</v>
      </c>
      <c r="E2303" s="7">
        <v>44569</v>
      </c>
      <c r="F2303" s="7" t="s">
        <v>502</v>
      </c>
      <c r="G2303" s="7" t="s">
        <v>77</v>
      </c>
      <c r="H2303" s="7" t="s">
        <v>503</v>
      </c>
      <c r="I2303" s="7" t="s">
        <v>12</v>
      </c>
      <c r="J2303" s="7">
        <v>24785</v>
      </c>
      <c r="K2303" s="9">
        <v>2873672645</v>
      </c>
      <c r="L2303" s="7">
        <v>49882</v>
      </c>
      <c r="M2303" s="7" t="s">
        <v>504</v>
      </c>
      <c r="N2303" t="s">
        <v>48</v>
      </c>
      <c r="O2303">
        <v>57451.21</v>
      </c>
      <c r="P2303" t="s">
        <v>45</v>
      </c>
      <c r="Q2303" s="3" t="s">
        <v>693</v>
      </c>
      <c r="R2303" t="s">
        <v>33</v>
      </c>
      <c r="S2303" t="s">
        <v>694</v>
      </c>
      <c r="T2303" t="s">
        <v>695</v>
      </c>
    </row>
    <row r="2304" spans="1:20" x14ac:dyDescent="0.3">
      <c r="A2304">
        <v>459273459</v>
      </c>
      <c r="B2304" s="1">
        <v>43954.798460648039</v>
      </c>
      <c r="C2304" s="3" t="s">
        <v>4729</v>
      </c>
      <c r="D2304" s="3" t="s">
        <v>4730</v>
      </c>
      <c r="E2304" s="7">
        <v>48866</v>
      </c>
      <c r="F2304" s="7" t="s">
        <v>239</v>
      </c>
      <c r="G2304" s="7" t="s">
        <v>240</v>
      </c>
      <c r="H2304" s="7" t="s">
        <v>241</v>
      </c>
      <c r="I2304" s="7" t="s">
        <v>201</v>
      </c>
      <c r="J2304" s="7">
        <v>24058</v>
      </c>
      <c r="K2304" s="9">
        <v>4726387191</v>
      </c>
      <c r="L2304" s="7">
        <v>47416</v>
      </c>
      <c r="M2304" s="7" t="s">
        <v>242</v>
      </c>
      <c r="N2304" t="s">
        <v>48</v>
      </c>
      <c r="O2304">
        <v>4417.46</v>
      </c>
      <c r="P2304" t="s">
        <v>45</v>
      </c>
      <c r="Q2304" s="3" t="s">
        <v>189</v>
      </c>
      <c r="R2304" t="s">
        <v>32</v>
      </c>
      <c r="S2304" t="s">
        <v>190</v>
      </c>
      <c r="T2304" t="s">
        <v>191</v>
      </c>
    </row>
    <row r="2305" spans="1:20" x14ac:dyDescent="0.3">
      <c r="A2305">
        <v>459273460</v>
      </c>
      <c r="B2305" s="1">
        <v>43954.799374999893</v>
      </c>
      <c r="C2305" s="3" t="s">
        <v>4731</v>
      </c>
      <c r="D2305" s="3" t="s">
        <v>4732</v>
      </c>
      <c r="E2305" s="7">
        <v>46245</v>
      </c>
      <c r="F2305" s="7" t="s">
        <v>181</v>
      </c>
      <c r="G2305" s="7" t="s">
        <v>182</v>
      </c>
      <c r="H2305" s="7" t="s">
        <v>160</v>
      </c>
      <c r="I2305" s="7" t="s">
        <v>131</v>
      </c>
      <c r="J2305" s="7">
        <v>17881</v>
      </c>
      <c r="K2305" s="9">
        <v>2023060665</v>
      </c>
      <c r="L2305" s="7">
        <v>47263</v>
      </c>
      <c r="M2305" s="7" t="s">
        <v>183</v>
      </c>
      <c r="N2305" t="s">
        <v>46</v>
      </c>
      <c r="O2305">
        <v>45929.4</v>
      </c>
      <c r="P2305" t="s">
        <v>45</v>
      </c>
      <c r="Q2305" s="3" t="s">
        <v>228</v>
      </c>
      <c r="R2305" t="s">
        <v>33</v>
      </c>
      <c r="S2305" t="s">
        <v>229</v>
      </c>
      <c r="T2305" t="s">
        <v>230</v>
      </c>
    </row>
    <row r="2306" spans="1:20" x14ac:dyDescent="0.3">
      <c r="A2306">
        <v>459273461</v>
      </c>
      <c r="B2306" s="1">
        <v>43954.799733796186</v>
      </c>
      <c r="C2306" s="3" t="s">
        <v>4733</v>
      </c>
      <c r="D2306" s="3" t="s">
        <v>4734</v>
      </c>
      <c r="E2306" s="7">
        <v>50798</v>
      </c>
      <c r="F2306" s="7" t="s">
        <v>296</v>
      </c>
      <c r="G2306" s="7" t="s">
        <v>297</v>
      </c>
      <c r="H2306" s="7" t="s">
        <v>101</v>
      </c>
      <c r="I2306" s="7" t="s">
        <v>102</v>
      </c>
      <c r="J2306" s="7">
        <v>12957</v>
      </c>
      <c r="K2306" s="9">
        <v>8521619473</v>
      </c>
      <c r="L2306" s="7">
        <v>47332</v>
      </c>
      <c r="M2306" s="7" t="s">
        <v>298</v>
      </c>
      <c r="N2306" t="s">
        <v>46</v>
      </c>
      <c r="O2306">
        <v>71770.69</v>
      </c>
      <c r="P2306" t="s">
        <v>47</v>
      </c>
      <c r="Q2306" s="3" t="s">
        <v>268</v>
      </c>
      <c r="R2306" t="s">
        <v>32</v>
      </c>
      <c r="S2306" t="s">
        <v>269</v>
      </c>
      <c r="T2306" t="s">
        <v>270</v>
      </c>
    </row>
    <row r="2307" spans="1:20" x14ac:dyDescent="0.3">
      <c r="A2307">
        <v>459273462</v>
      </c>
      <c r="B2307" s="1">
        <v>43954.801157407295</v>
      </c>
      <c r="C2307" s="3" t="s">
        <v>4735</v>
      </c>
      <c r="D2307" s="3" t="s">
        <v>4736</v>
      </c>
      <c r="E2307" s="7">
        <v>44685</v>
      </c>
      <c r="F2307" s="7" t="s">
        <v>637</v>
      </c>
      <c r="G2307" s="7" t="s">
        <v>638</v>
      </c>
      <c r="H2307" s="7" t="s">
        <v>503</v>
      </c>
      <c r="I2307" s="7" t="s">
        <v>10</v>
      </c>
      <c r="J2307" s="7">
        <v>14881</v>
      </c>
      <c r="K2307" s="9">
        <v>5450128465</v>
      </c>
      <c r="L2307" s="7">
        <v>48772</v>
      </c>
      <c r="M2307" s="7" t="s">
        <v>639</v>
      </c>
      <c r="N2307" t="s">
        <v>48</v>
      </c>
      <c r="O2307">
        <v>76791.03</v>
      </c>
      <c r="P2307" t="s">
        <v>47</v>
      </c>
      <c r="Q2307" s="3" t="s">
        <v>275</v>
      </c>
      <c r="R2307" t="s">
        <v>33</v>
      </c>
      <c r="S2307" t="s">
        <v>276</v>
      </c>
      <c r="T2307" t="s">
        <v>277</v>
      </c>
    </row>
    <row r="2308" spans="1:20" x14ac:dyDescent="0.3">
      <c r="A2308">
        <v>459273463</v>
      </c>
      <c r="B2308" s="1">
        <v>43954.802812499889</v>
      </c>
      <c r="C2308" s="3" t="s">
        <v>1886</v>
      </c>
      <c r="D2308" s="3" t="s">
        <v>1887</v>
      </c>
      <c r="E2308" s="7">
        <v>48188</v>
      </c>
      <c r="F2308" s="7" t="s">
        <v>376</v>
      </c>
      <c r="G2308" s="7" t="s">
        <v>195</v>
      </c>
      <c r="H2308" s="7" t="s">
        <v>120</v>
      </c>
      <c r="I2308" s="7" t="s">
        <v>169</v>
      </c>
      <c r="J2308" s="7">
        <v>16369</v>
      </c>
      <c r="K2308" s="9">
        <v>4707213670</v>
      </c>
      <c r="L2308" s="7">
        <v>49812</v>
      </c>
      <c r="M2308" s="7" t="s">
        <v>377</v>
      </c>
      <c r="N2308" t="s">
        <v>44</v>
      </c>
      <c r="O2308">
        <v>3179.25</v>
      </c>
      <c r="P2308" t="s">
        <v>45</v>
      </c>
      <c r="Q2308" s="3" t="s">
        <v>440</v>
      </c>
      <c r="R2308" t="s">
        <v>32</v>
      </c>
      <c r="S2308" t="s">
        <v>441</v>
      </c>
      <c r="T2308" t="s">
        <v>442</v>
      </c>
    </row>
    <row r="2309" spans="1:20" x14ac:dyDescent="0.3">
      <c r="A2309">
        <v>459273464</v>
      </c>
      <c r="B2309" s="1">
        <v>43954.803402777667</v>
      </c>
      <c r="C2309" s="3" t="s">
        <v>374</v>
      </c>
      <c r="D2309" s="3" t="s">
        <v>375</v>
      </c>
      <c r="E2309" s="7">
        <v>51085</v>
      </c>
      <c r="F2309" s="7" t="s">
        <v>376</v>
      </c>
      <c r="G2309" s="7" t="s">
        <v>195</v>
      </c>
      <c r="H2309" s="7" t="s">
        <v>120</v>
      </c>
      <c r="I2309" s="7" t="s">
        <v>169</v>
      </c>
      <c r="J2309" s="7">
        <v>16369</v>
      </c>
      <c r="K2309" s="9">
        <v>4707213670</v>
      </c>
      <c r="L2309" s="7">
        <v>49812</v>
      </c>
      <c r="M2309" s="7" t="s">
        <v>377</v>
      </c>
      <c r="N2309" t="s">
        <v>48</v>
      </c>
      <c r="O2309">
        <v>48592.17</v>
      </c>
      <c r="P2309" t="s">
        <v>45</v>
      </c>
      <c r="Q2309" s="3" t="s">
        <v>1308</v>
      </c>
      <c r="R2309" t="s">
        <v>33</v>
      </c>
      <c r="S2309" t="s">
        <v>1309</v>
      </c>
      <c r="T2309" t="s">
        <v>1310</v>
      </c>
    </row>
    <row r="2310" spans="1:20" x14ac:dyDescent="0.3">
      <c r="A2310">
        <v>459273465</v>
      </c>
      <c r="B2310" s="1">
        <v>43954.804456018406</v>
      </c>
      <c r="C2310" s="3" t="s">
        <v>4737</v>
      </c>
      <c r="D2310" s="3" t="s">
        <v>4738</v>
      </c>
      <c r="E2310" s="7">
        <v>46875</v>
      </c>
      <c r="F2310" s="7" t="s">
        <v>684</v>
      </c>
      <c r="G2310" s="7" t="s">
        <v>129</v>
      </c>
      <c r="H2310" s="7" t="s">
        <v>399</v>
      </c>
      <c r="I2310" s="7" t="s">
        <v>400</v>
      </c>
      <c r="J2310" s="7">
        <v>25660</v>
      </c>
      <c r="K2310" s="9">
        <v>3638974875</v>
      </c>
      <c r="L2310" s="7">
        <v>50195</v>
      </c>
      <c r="M2310" s="7" t="s">
        <v>685</v>
      </c>
      <c r="N2310" t="s">
        <v>44</v>
      </c>
      <c r="O2310">
        <v>5653.75</v>
      </c>
      <c r="P2310" t="s">
        <v>45</v>
      </c>
      <c r="Q2310" s="3" t="s">
        <v>971</v>
      </c>
      <c r="R2310" t="s">
        <v>32</v>
      </c>
      <c r="S2310" t="s">
        <v>972</v>
      </c>
      <c r="T2310" t="s">
        <v>973</v>
      </c>
    </row>
    <row r="2311" spans="1:20" x14ac:dyDescent="0.3">
      <c r="A2311">
        <v>459273466</v>
      </c>
      <c r="B2311" s="1">
        <v>43954.806168981369</v>
      </c>
      <c r="C2311" s="3" t="s">
        <v>4739</v>
      </c>
      <c r="D2311" s="3" t="s">
        <v>4740</v>
      </c>
      <c r="E2311" s="7">
        <v>44467</v>
      </c>
      <c r="F2311" s="7" t="s">
        <v>445</v>
      </c>
      <c r="G2311" s="7" t="s">
        <v>405</v>
      </c>
      <c r="H2311" s="7" t="s">
        <v>8</v>
      </c>
      <c r="I2311" s="7" t="s">
        <v>424</v>
      </c>
      <c r="J2311" s="7">
        <v>11875</v>
      </c>
      <c r="K2311" s="9">
        <v>7041310992</v>
      </c>
      <c r="L2311" s="7">
        <v>50530</v>
      </c>
      <c r="M2311" s="7" t="s">
        <v>446</v>
      </c>
      <c r="N2311" t="s">
        <v>46</v>
      </c>
      <c r="O2311">
        <v>64761.87</v>
      </c>
      <c r="P2311" t="s">
        <v>47</v>
      </c>
      <c r="Q2311" s="3" t="s">
        <v>706</v>
      </c>
      <c r="R2311" t="s">
        <v>33</v>
      </c>
      <c r="S2311" t="s">
        <v>707</v>
      </c>
      <c r="T2311" t="s">
        <v>708</v>
      </c>
    </row>
    <row r="2312" spans="1:20" x14ac:dyDescent="0.3">
      <c r="A2312">
        <v>459273467</v>
      </c>
      <c r="B2312" s="1">
        <v>43954.80820601841</v>
      </c>
      <c r="C2312" s="3" t="s">
        <v>4741</v>
      </c>
      <c r="D2312" s="3" t="s">
        <v>4742</v>
      </c>
      <c r="E2312" s="7">
        <v>46090</v>
      </c>
      <c r="F2312" s="7" t="s">
        <v>273</v>
      </c>
      <c r="G2312" s="7" t="s">
        <v>155</v>
      </c>
      <c r="H2312" s="7" t="s">
        <v>241</v>
      </c>
      <c r="I2312" s="7" t="s">
        <v>79</v>
      </c>
      <c r="J2312" s="7">
        <v>27046</v>
      </c>
      <c r="K2312" s="9">
        <v>8307742530</v>
      </c>
      <c r="L2312" s="7">
        <v>44842</v>
      </c>
      <c r="M2312" s="7" t="s">
        <v>274</v>
      </c>
      <c r="N2312" t="s">
        <v>48</v>
      </c>
      <c r="O2312">
        <v>94220.09</v>
      </c>
      <c r="P2312" t="s">
        <v>45</v>
      </c>
      <c r="Q2312" s="3" t="s">
        <v>335</v>
      </c>
      <c r="R2312" t="s">
        <v>32</v>
      </c>
      <c r="S2312" t="s">
        <v>336</v>
      </c>
      <c r="T2312" t="s">
        <v>337</v>
      </c>
    </row>
    <row r="2313" spans="1:20" x14ac:dyDescent="0.3">
      <c r="A2313">
        <v>459273468</v>
      </c>
      <c r="B2313" s="1">
        <v>43954.810266203596</v>
      </c>
      <c r="C2313" s="3" t="s">
        <v>4743</v>
      </c>
      <c r="D2313" s="3" t="s">
        <v>4744</v>
      </c>
      <c r="E2313" s="7">
        <v>50716</v>
      </c>
      <c r="F2313" s="7" t="s">
        <v>449</v>
      </c>
      <c r="G2313" s="7" t="s">
        <v>182</v>
      </c>
      <c r="H2313" s="7" t="s">
        <v>101</v>
      </c>
      <c r="I2313" s="7" t="s">
        <v>9</v>
      </c>
      <c r="J2313" s="7">
        <v>25550</v>
      </c>
      <c r="K2313" s="9">
        <v>2921864972</v>
      </c>
      <c r="L2313" s="7">
        <v>48414</v>
      </c>
      <c r="M2313" s="7" t="s">
        <v>450</v>
      </c>
      <c r="N2313" t="s">
        <v>48</v>
      </c>
      <c r="O2313">
        <v>3498.35</v>
      </c>
      <c r="P2313" t="s">
        <v>45</v>
      </c>
      <c r="Q2313" s="3" t="s">
        <v>599</v>
      </c>
      <c r="R2313" t="s">
        <v>32</v>
      </c>
      <c r="S2313" t="s">
        <v>600</v>
      </c>
      <c r="T2313" t="s">
        <v>601</v>
      </c>
    </row>
    <row r="2314" spans="1:20" x14ac:dyDescent="0.3">
      <c r="A2314">
        <v>459273469</v>
      </c>
      <c r="B2314" s="1">
        <v>43954.811793981375</v>
      </c>
      <c r="C2314" s="3" t="s">
        <v>4745</v>
      </c>
      <c r="D2314" s="3" t="s">
        <v>4746</v>
      </c>
      <c r="E2314" s="7">
        <v>46520</v>
      </c>
      <c r="F2314" s="7" t="s">
        <v>965</v>
      </c>
      <c r="G2314" s="7" t="s">
        <v>251</v>
      </c>
      <c r="H2314" s="7" t="s">
        <v>200</v>
      </c>
      <c r="I2314" s="7" t="s">
        <v>219</v>
      </c>
      <c r="J2314" s="7">
        <v>34469</v>
      </c>
      <c r="K2314" s="9">
        <v>6445270790</v>
      </c>
      <c r="L2314" s="7">
        <v>50345</v>
      </c>
      <c r="M2314" s="7" t="s">
        <v>966</v>
      </c>
      <c r="N2314" t="s">
        <v>46</v>
      </c>
      <c r="O2314">
        <v>7055.37</v>
      </c>
      <c r="P2314" t="s">
        <v>45</v>
      </c>
      <c r="Q2314" s="3" t="s">
        <v>228</v>
      </c>
      <c r="R2314" t="s">
        <v>33</v>
      </c>
      <c r="S2314" t="s">
        <v>229</v>
      </c>
      <c r="T2314" t="s">
        <v>230</v>
      </c>
    </row>
    <row r="2315" spans="1:20" x14ac:dyDescent="0.3">
      <c r="A2315">
        <v>459273470</v>
      </c>
      <c r="B2315" s="1">
        <v>43954.813680555446</v>
      </c>
      <c r="C2315" s="3" t="s">
        <v>2252</v>
      </c>
      <c r="D2315" s="3" t="s">
        <v>2253</v>
      </c>
      <c r="E2315" s="7">
        <v>47131</v>
      </c>
      <c r="F2315" s="7" t="s">
        <v>404</v>
      </c>
      <c r="G2315" s="7" t="s">
        <v>405</v>
      </c>
      <c r="H2315" s="7" t="s">
        <v>291</v>
      </c>
      <c r="I2315" s="7" t="s">
        <v>13</v>
      </c>
      <c r="J2315" s="7">
        <v>19975</v>
      </c>
      <c r="K2315" s="9">
        <v>3791961371</v>
      </c>
      <c r="L2315" s="7">
        <v>46711</v>
      </c>
      <c r="M2315" s="7" t="s">
        <v>406</v>
      </c>
      <c r="N2315" t="s">
        <v>48</v>
      </c>
      <c r="O2315">
        <v>83192.210000000006</v>
      </c>
      <c r="P2315" t="s">
        <v>47</v>
      </c>
      <c r="Q2315" s="3" t="s">
        <v>367</v>
      </c>
      <c r="R2315" t="s">
        <v>32</v>
      </c>
      <c r="S2315" t="s">
        <v>368</v>
      </c>
      <c r="T2315" t="s">
        <v>369</v>
      </c>
    </row>
    <row r="2316" spans="1:20" x14ac:dyDescent="0.3">
      <c r="A2316">
        <v>459273471</v>
      </c>
      <c r="B2316" s="1">
        <v>43954.814675925816</v>
      </c>
      <c r="C2316" s="3" t="s">
        <v>4747</v>
      </c>
      <c r="D2316" s="3" t="s">
        <v>4748</v>
      </c>
      <c r="E2316" s="7">
        <v>45856</v>
      </c>
      <c r="F2316" s="7" t="s">
        <v>30</v>
      </c>
      <c r="G2316" s="7" t="s">
        <v>15</v>
      </c>
      <c r="H2316" s="7" t="s">
        <v>6</v>
      </c>
      <c r="I2316" s="7" t="s">
        <v>10</v>
      </c>
      <c r="J2316" s="7">
        <v>32735</v>
      </c>
      <c r="K2316" s="9">
        <v>3354134791</v>
      </c>
      <c r="L2316" s="7">
        <v>44371</v>
      </c>
      <c r="M2316" s="7" t="s">
        <v>71</v>
      </c>
      <c r="N2316" t="s">
        <v>44</v>
      </c>
      <c r="O2316">
        <v>71144.800000000003</v>
      </c>
      <c r="P2316" t="s">
        <v>47</v>
      </c>
      <c r="Q2316" s="3" t="s">
        <v>141</v>
      </c>
      <c r="R2316" t="s">
        <v>33</v>
      </c>
      <c r="S2316" t="s">
        <v>142</v>
      </c>
      <c r="T2316" t="s">
        <v>143</v>
      </c>
    </row>
    <row r="2317" spans="1:20" x14ac:dyDescent="0.3">
      <c r="A2317">
        <v>459273472</v>
      </c>
      <c r="B2317" s="1">
        <v>43954.815138888778</v>
      </c>
      <c r="C2317" s="3" t="s">
        <v>4749</v>
      </c>
      <c r="D2317" s="3" t="s">
        <v>4750</v>
      </c>
      <c r="E2317" s="7">
        <v>45464</v>
      </c>
      <c r="F2317" s="7" t="s">
        <v>1002</v>
      </c>
      <c r="G2317" s="7" t="s">
        <v>384</v>
      </c>
      <c r="H2317" s="7" t="s">
        <v>130</v>
      </c>
      <c r="I2317" s="7" t="s">
        <v>201</v>
      </c>
      <c r="J2317" s="7">
        <v>17512</v>
      </c>
      <c r="K2317" s="9">
        <v>6145797023</v>
      </c>
      <c r="L2317" s="7">
        <v>48918</v>
      </c>
      <c r="M2317" s="7" t="s">
        <v>1003</v>
      </c>
      <c r="N2317" t="s">
        <v>48</v>
      </c>
      <c r="O2317">
        <v>2735.15</v>
      </c>
      <c r="P2317" t="s">
        <v>45</v>
      </c>
      <c r="Q2317" s="3" t="s">
        <v>706</v>
      </c>
      <c r="R2317" t="s">
        <v>33</v>
      </c>
      <c r="S2317" t="s">
        <v>707</v>
      </c>
      <c r="T2317" t="s">
        <v>708</v>
      </c>
    </row>
    <row r="2318" spans="1:20" x14ac:dyDescent="0.3">
      <c r="A2318">
        <v>459273473</v>
      </c>
      <c r="B2318" s="1">
        <v>43954.81560185174</v>
      </c>
      <c r="C2318" s="3" t="s">
        <v>4751</v>
      </c>
      <c r="D2318" s="3" t="s">
        <v>4752</v>
      </c>
      <c r="E2318" s="7">
        <v>50576</v>
      </c>
      <c r="F2318" s="7" t="s">
        <v>950</v>
      </c>
      <c r="G2318" s="7" t="s">
        <v>119</v>
      </c>
      <c r="H2318" s="7" t="s">
        <v>235</v>
      </c>
      <c r="I2318" s="7" t="s">
        <v>12</v>
      </c>
      <c r="J2318" s="7">
        <v>24055</v>
      </c>
      <c r="K2318" s="9">
        <v>6675992612</v>
      </c>
      <c r="L2318" s="7">
        <v>46007</v>
      </c>
      <c r="M2318" s="7" t="s">
        <v>951</v>
      </c>
      <c r="N2318" t="s">
        <v>48</v>
      </c>
      <c r="O2318">
        <v>55245.74</v>
      </c>
      <c r="P2318" t="s">
        <v>45</v>
      </c>
      <c r="Q2318" s="3" t="s">
        <v>212</v>
      </c>
      <c r="R2318" t="s">
        <v>32</v>
      </c>
      <c r="S2318" t="s">
        <v>213</v>
      </c>
      <c r="T2318" t="s">
        <v>214</v>
      </c>
    </row>
    <row r="2319" spans="1:20" x14ac:dyDescent="0.3">
      <c r="A2319">
        <v>459273474</v>
      </c>
      <c r="B2319" s="1">
        <v>43954.816782407295</v>
      </c>
      <c r="C2319" s="3" t="s">
        <v>4753</v>
      </c>
      <c r="D2319" s="3" t="s">
        <v>4754</v>
      </c>
      <c r="E2319" s="7">
        <v>44828</v>
      </c>
      <c r="F2319" s="7" t="s">
        <v>632</v>
      </c>
      <c r="G2319" s="7" t="s">
        <v>182</v>
      </c>
      <c r="H2319" s="7" t="s">
        <v>5</v>
      </c>
      <c r="I2319" s="7" t="s">
        <v>633</v>
      </c>
      <c r="J2319" s="7">
        <v>28537</v>
      </c>
      <c r="K2319" s="9">
        <v>3367869739</v>
      </c>
      <c r="L2319" s="7">
        <v>47092</v>
      </c>
      <c r="M2319" s="7" t="s">
        <v>634</v>
      </c>
      <c r="N2319" t="s">
        <v>48</v>
      </c>
      <c r="O2319">
        <v>99426.09</v>
      </c>
      <c r="P2319" t="s">
        <v>45</v>
      </c>
      <c r="Q2319" s="3" t="s">
        <v>407</v>
      </c>
      <c r="R2319" t="s">
        <v>32</v>
      </c>
      <c r="S2319" t="s">
        <v>408</v>
      </c>
      <c r="T2319" t="s">
        <v>409</v>
      </c>
    </row>
    <row r="2320" spans="1:20" x14ac:dyDescent="0.3">
      <c r="A2320">
        <v>459273475</v>
      </c>
      <c r="B2320" s="1">
        <v>43954.817627314704</v>
      </c>
      <c r="C2320" s="3" t="s">
        <v>4755</v>
      </c>
      <c r="D2320" s="3" t="s">
        <v>4756</v>
      </c>
      <c r="E2320" s="7">
        <v>50202</v>
      </c>
      <c r="F2320" s="7" t="s">
        <v>282</v>
      </c>
      <c r="G2320" s="7" t="s">
        <v>147</v>
      </c>
      <c r="H2320" s="7" t="s">
        <v>7</v>
      </c>
      <c r="I2320" s="7" t="s">
        <v>201</v>
      </c>
      <c r="J2320" s="7">
        <v>18723</v>
      </c>
      <c r="K2320" s="9">
        <v>8811877586</v>
      </c>
      <c r="L2320" s="7">
        <v>48751</v>
      </c>
      <c r="M2320" s="7" t="s">
        <v>283</v>
      </c>
      <c r="N2320" t="s">
        <v>46</v>
      </c>
      <c r="O2320">
        <v>86277.24</v>
      </c>
      <c r="P2320" t="s">
        <v>45</v>
      </c>
      <c r="Q2320" s="3" t="s">
        <v>353</v>
      </c>
      <c r="R2320" t="s">
        <v>33</v>
      </c>
      <c r="S2320" t="s">
        <v>354</v>
      </c>
      <c r="T2320" t="s">
        <v>355</v>
      </c>
    </row>
    <row r="2321" spans="1:20" x14ac:dyDescent="0.3">
      <c r="A2321">
        <v>459273476</v>
      </c>
      <c r="B2321" s="1">
        <v>43954.818449073966</v>
      </c>
      <c r="C2321" s="3" t="s">
        <v>4757</v>
      </c>
      <c r="D2321" s="3" t="s">
        <v>4758</v>
      </c>
      <c r="E2321" s="7">
        <v>46743</v>
      </c>
      <c r="F2321" s="7" t="s">
        <v>92</v>
      </c>
      <c r="G2321" s="7" t="s">
        <v>16</v>
      </c>
      <c r="H2321" s="7" t="s">
        <v>78</v>
      </c>
      <c r="I2321" s="7" t="s">
        <v>10</v>
      </c>
      <c r="J2321" s="7">
        <v>18516</v>
      </c>
      <c r="K2321" s="9">
        <v>9054168281</v>
      </c>
      <c r="L2321" s="7">
        <v>47865</v>
      </c>
      <c r="M2321" s="7" t="s">
        <v>93</v>
      </c>
      <c r="N2321" t="s">
        <v>46</v>
      </c>
      <c r="O2321">
        <v>36934.31</v>
      </c>
      <c r="P2321" t="s">
        <v>45</v>
      </c>
      <c r="Q2321" s="3" t="s">
        <v>184</v>
      </c>
      <c r="R2321" t="s">
        <v>33</v>
      </c>
      <c r="S2321" t="s">
        <v>185</v>
      </c>
      <c r="T2321" t="s">
        <v>186</v>
      </c>
    </row>
    <row r="2322" spans="1:20" x14ac:dyDescent="0.3">
      <c r="A2322">
        <v>459273477</v>
      </c>
      <c r="B2322" s="1">
        <v>43954.819942129521</v>
      </c>
      <c r="C2322" s="3" t="s">
        <v>4759</v>
      </c>
      <c r="D2322" s="3" t="s">
        <v>4760</v>
      </c>
      <c r="E2322" s="7">
        <v>47013</v>
      </c>
      <c r="F2322" s="7" t="s">
        <v>167</v>
      </c>
      <c r="G2322" s="7" t="s">
        <v>155</v>
      </c>
      <c r="H2322" s="7" t="s">
        <v>168</v>
      </c>
      <c r="I2322" s="7" t="s">
        <v>169</v>
      </c>
      <c r="J2322" s="7">
        <v>23517</v>
      </c>
      <c r="K2322" s="9">
        <v>4593720565</v>
      </c>
      <c r="L2322" s="7">
        <v>51232</v>
      </c>
      <c r="M2322" s="7" t="s">
        <v>170</v>
      </c>
      <c r="N2322" t="s">
        <v>44</v>
      </c>
      <c r="O2322">
        <v>34646.39</v>
      </c>
      <c r="P2322" t="s">
        <v>47</v>
      </c>
      <c r="Q2322" s="3" t="s">
        <v>873</v>
      </c>
      <c r="R2322" t="s">
        <v>32</v>
      </c>
      <c r="S2322" t="s">
        <v>874</v>
      </c>
      <c r="T2322" t="s">
        <v>875</v>
      </c>
    </row>
    <row r="2323" spans="1:20" x14ac:dyDescent="0.3">
      <c r="A2323">
        <v>459273478</v>
      </c>
      <c r="B2323" s="1">
        <v>43954.820763888783</v>
      </c>
      <c r="C2323" s="3" t="s">
        <v>4761</v>
      </c>
      <c r="D2323" s="3" t="s">
        <v>4762</v>
      </c>
      <c r="E2323" s="7">
        <v>48849</v>
      </c>
      <c r="F2323" s="7" t="s">
        <v>924</v>
      </c>
      <c r="G2323" s="7" t="s">
        <v>266</v>
      </c>
      <c r="H2323" s="7" t="s">
        <v>160</v>
      </c>
      <c r="I2323" s="7" t="s">
        <v>201</v>
      </c>
      <c r="J2323" s="7">
        <v>26494</v>
      </c>
      <c r="K2323" s="9">
        <v>9219300114</v>
      </c>
      <c r="L2323" s="7">
        <v>47863</v>
      </c>
      <c r="M2323" s="7" t="s">
        <v>925</v>
      </c>
      <c r="N2323" t="s">
        <v>44</v>
      </c>
      <c r="O2323">
        <v>45800.52</v>
      </c>
      <c r="P2323" t="s">
        <v>45</v>
      </c>
      <c r="Q2323" s="3" t="s">
        <v>971</v>
      </c>
      <c r="R2323" t="s">
        <v>32</v>
      </c>
      <c r="S2323" t="s">
        <v>972</v>
      </c>
      <c r="T2323" t="s">
        <v>973</v>
      </c>
    </row>
    <row r="2324" spans="1:20" x14ac:dyDescent="0.3">
      <c r="A2324">
        <v>459273479</v>
      </c>
      <c r="B2324" s="1">
        <v>43954.821365740638</v>
      </c>
      <c r="C2324" s="3" t="s">
        <v>4763</v>
      </c>
      <c r="D2324" s="3" t="s">
        <v>4764</v>
      </c>
      <c r="E2324" s="7">
        <v>50540</v>
      </c>
      <c r="F2324" s="7" t="s">
        <v>502</v>
      </c>
      <c r="G2324" s="7" t="s">
        <v>77</v>
      </c>
      <c r="H2324" s="7" t="s">
        <v>503</v>
      </c>
      <c r="I2324" s="7" t="s">
        <v>12</v>
      </c>
      <c r="J2324" s="7">
        <v>24785</v>
      </c>
      <c r="K2324" s="9">
        <v>2873672645</v>
      </c>
      <c r="L2324" s="7">
        <v>49882</v>
      </c>
      <c r="M2324" s="7" t="s">
        <v>504</v>
      </c>
      <c r="N2324" t="s">
        <v>46</v>
      </c>
      <c r="O2324">
        <v>97208.23</v>
      </c>
      <c r="P2324" t="s">
        <v>47</v>
      </c>
      <c r="Q2324" s="3" t="s">
        <v>340</v>
      </c>
      <c r="R2324" t="s">
        <v>33</v>
      </c>
      <c r="S2324" t="s">
        <v>341</v>
      </c>
      <c r="T2324" t="s">
        <v>342</v>
      </c>
    </row>
    <row r="2325" spans="1:20" x14ac:dyDescent="0.3">
      <c r="A2325">
        <v>459273480</v>
      </c>
      <c r="B2325" s="1">
        <v>43954.821990740638</v>
      </c>
      <c r="C2325" s="3" t="s">
        <v>4765</v>
      </c>
      <c r="D2325" s="3" t="s">
        <v>4766</v>
      </c>
      <c r="E2325" s="7">
        <v>44399</v>
      </c>
      <c r="F2325" s="7" t="s">
        <v>467</v>
      </c>
      <c r="G2325" s="7" t="s">
        <v>384</v>
      </c>
      <c r="H2325" s="7" t="s">
        <v>120</v>
      </c>
      <c r="I2325" s="7" t="s">
        <v>102</v>
      </c>
      <c r="J2325" s="7">
        <v>32435</v>
      </c>
      <c r="K2325" s="9">
        <v>1741956980</v>
      </c>
      <c r="L2325" s="7">
        <v>46428</v>
      </c>
      <c r="M2325" s="7" t="s">
        <v>468</v>
      </c>
      <c r="N2325" t="s">
        <v>48</v>
      </c>
      <c r="O2325">
        <v>95508.12</v>
      </c>
      <c r="P2325" t="s">
        <v>45</v>
      </c>
      <c r="Q2325" s="3" t="s">
        <v>900</v>
      </c>
      <c r="R2325" t="s">
        <v>33</v>
      </c>
      <c r="S2325" t="s">
        <v>1</v>
      </c>
      <c r="T2325" t="s">
        <v>901</v>
      </c>
    </row>
    <row r="2326" spans="1:20" x14ac:dyDescent="0.3">
      <c r="A2326">
        <v>459273481</v>
      </c>
      <c r="B2326" s="1">
        <v>43954.823043981378</v>
      </c>
      <c r="C2326" s="3" t="s">
        <v>4767</v>
      </c>
      <c r="D2326" s="3" t="s">
        <v>4768</v>
      </c>
      <c r="E2326" s="7">
        <v>45590</v>
      </c>
      <c r="F2326" s="7" t="s">
        <v>383</v>
      </c>
      <c r="G2326" s="7" t="s">
        <v>384</v>
      </c>
      <c r="H2326" s="7" t="s">
        <v>78</v>
      </c>
      <c r="I2326" s="7" t="s">
        <v>219</v>
      </c>
      <c r="J2326" s="7">
        <v>32544</v>
      </c>
      <c r="K2326" s="9">
        <v>4750296809</v>
      </c>
      <c r="L2326" s="7">
        <v>48508</v>
      </c>
      <c r="M2326" s="7" t="s">
        <v>385</v>
      </c>
      <c r="N2326" t="s">
        <v>44</v>
      </c>
      <c r="O2326">
        <v>43691.4</v>
      </c>
      <c r="P2326" t="s">
        <v>47</v>
      </c>
      <c r="Q2326" s="3" t="s">
        <v>94</v>
      </c>
      <c r="R2326" t="s">
        <v>33</v>
      </c>
      <c r="S2326" t="s">
        <v>95</v>
      </c>
      <c r="T2326" t="s">
        <v>4769</v>
      </c>
    </row>
    <row r="2327" spans="1:20" x14ac:dyDescent="0.3">
      <c r="A2327">
        <v>459273482</v>
      </c>
      <c r="B2327" s="1">
        <v>43954.82454861101</v>
      </c>
      <c r="C2327" s="3" t="s">
        <v>4770</v>
      </c>
      <c r="D2327" s="3" t="s">
        <v>4771</v>
      </c>
      <c r="E2327" s="7">
        <v>47567</v>
      </c>
      <c r="F2327" s="7" t="s">
        <v>1052</v>
      </c>
      <c r="G2327" s="7" t="s">
        <v>100</v>
      </c>
      <c r="H2327" s="7" t="s">
        <v>111</v>
      </c>
      <c r="I2327" s="7" t="s">
        <v>121</v>
      </c>
      <c r="J2327" s="7">
        <v>19307</v>
      </c>
      <c r="K2327" s="9">
        <v>2327881587</v>
      </c>
      <c r="L2327" s="7">
        <v>47965</v>
      </c>
      <c r="M2327" s="7" t="s">
        <v>1053</v>
      </c>
      <c r="N2327" t="s">
        <v>46</v>
      </c>
      <c r="O2327">
        <v>63174.23</v>
      </c>
      <c r="P2327" t="s">
        <v>47</v>
      </c>
      <c r="Q2327" s="3" t="s">
        <v>212</v>
      </c>
      <c r="R2327" t="s">
        <v>32</v>
      </c>
      <c r="S2327" t="s">
        <v>213</v>
      </c>
      <c r="T2327" t="s">
        <v>214</v>
      </c>
    </row>
    <row r="2328" spans="1:20" x14ac:dyDescent="0.3">
      <c r="A2328">
        <v>459273483</v>
      </c>
      <c r="B2328" s="1">
        <v>43954.826030092489</v>
      </c>
      <c r="C2328" s="3" t="s">
        <v>4772</v>
      </c>
      <c r="D2328" s="3" t="s">
        <v>4773</v>
      </c>
      <c r="E2328" s="7">
        <v>46330</v>
      </c>
      <c r="F2328" s="7" t="s">
        <v>1052</v>
      </c>
      <c r="G2328" s="7" t="s">
        <v>100</v>
      </c>
      <c r="H2328" s="7" t="s">
        <v>111</v>
      </c>
      <c r="I2328" s="7" t="s">
        <v>121</v>
      </c>
      <c r="J2328" s="7">
        <v>19307</v>
      </c>
      <c r="K2328" s="9">
        <v>2327881587</v>
      </c>
      <c r="L2328" s="7">
        <v>47965</v>
      </c>
      <c r="M2328" s="7" t="s">
        <v>1053</v>
      </c>
      <c r="N2328" t="s">
        <v>48</v>
      </c>
      <c r="O2328">
        <v>20467.740000000002</v>
      </c>
      <c r="P2328" t="s">
        <v>47</v>
      </c>
      <c r="Q2328" s="3" t="s">
        <v>171</v>
      </c>
      <c r="R2328" t="s">
        <v>32</v>
      </c>
      <c r="S2328" t="s">
        <v>172</v>
      </c>
      <c r="T2328" t="s">
        <v>173</v>
      </c>
    </row>
    <row r="2329" spans="1:20" x14ac:dyDescent="0.3">
      <c r="A2329">
        <v>459273484</v>
      </c>
      <c r="B2329" s="1">
        <v>43954.827245370267</v>
      </c>
      <c r="C2329" s="3" t="s">
        <v>4774</v>
      </c>
      <c r="D2329" s="3" t="s">
        <v>4775</v>
      </c>
      <c r="E2329" s="7">
        <v>48186</v>
      </c>
      <c r="F2329" s="7" t="s">
        <v>790</v>
      </c>
      <c r="G2329" s="7" t="s">
        <v>14</v>
      </c>
      <c r="H2329" s="7" t="s">
        <v>87</v>
      </c>
      <c r="I2329" s="7" t="s">
        <v>9</v>
      </c>
      <c r="J2329" s="7">
        <v>11745</v>
      </c>
      <c r="K2329" s="9">
        <v>3526501586</v>
      </c>
      <c r="L2329" s="7">
        <v>48520</v>
      </c>
      <c r="M2329" s="7" t="s">
        <v>791</v>
      </c>
      <c r="N2329" t="s">
        <v>48</v>
      </c>
      <c r="O2329">
        <v>83958.46</v>
      </c>
      <c r="P2329" t="s">
        <v>45</v>
      </c>
      <c r="Q2329" s="3" t="s">
        <v>328</v>
      </c>
      <c r="R2329" t="s">
        <v>32</v>
      </c>
      <c r="S2329" t="s">
        <v>329</v>
      </c>
      <c r="T2329" t="s">
        <v>330</v>
      </c>
    </row>
    <row r="2330" spans="1:20" x14ac:dyDescent="0.3">
      <c r="A2330">
        <v>459273485</v>
      </c>
      <c r="B2330" s="1">
        <v>43954.828668981376</v>
      </c>
      <c r="C2330" s="3" t="s">
        <v>4776</v>
      </c>
      <c r="D2330" s="3" t="s">
        <v>4777</v>
      </c>
      <c r="E2330" s="7">
        <v>46403</v>
      </c>
      <c r="F2330" s="7" t="s">
        <v>1242</v>
      </c>
      <c r="G2330" s="7" t="s">
        <v>384</v>
      </c>
      <c r="H2330" s="7" t="s">
        <v>120</v>
      </c>
      <c r="I2330" s="7" t="s">
        <v>88</v>
      </c>
      <c r="J2330" s="7">
        <v>25579</v>
      </c>
      <c r="K2330" s="9">
        <v>5243508487</v>
      </c>
      <c r="L2330" s="7">
        <v>48901</v>
      </c>
      <c r="M2330" s="7" t="s">
        <v>1243</v>
      </c>
      <c r="N2330" t="s">
        <v>48</v>
      </c>
      <c r="O2330">
        <v>58712.959999999999</v>
      </c>
      <c r="P2330" t="s">
        <v>45</v>
      </c>
      <c r="Q2330" s="3" t="s">
        <v>738</v>
      </c>
      <c r="R2330" t="s">
        <v>32</v>
      </c>
      <c r="S2330" t="s">
        <v>739</v>
      </c>
      <c r="T2330" t="s">
        <v>740</v>
      </c>
    </row>
    <row r="2331" spans="1:20" x14ac:dyDescent="0.3">
      <c r="A2331">
        <v>459273486</v>
      </c>
      <c r="B2331" s="1">
        <v>43954.830740740632</v>
      </c>
      <c r="C2331" s="3" t="s">
        <v>4778</v>
      </c>
      <c r="D2331" s="3" t="s">
        <v>4779</v>
      </c>
      <c r="E2331" s="7">
        <v>46636</v>
      </c>
      <c r="F2331" s="7" t="s">
        <v>296</v>
      </c>
      <c r="G2331" s="7" t="s">
        <v>297</v>
      </c>
      <c r="H2331" s="7" t="s">
        <v>101</v>
      </c>
      <c r="I2331" s="7" t="s">
        <v>102</v>
      </c>
      <c r="J2331" s="7">
        <v>12957</v>
      </c>
      <c r="K2331" s="9">
        <v>8521619473</v>
      </c>
      <c r="L2331" s="7">
        <v>47332</v>
      </c>
      <c r="M2331" s="7" t="s">
        <v>298</v>
      </c>
      <c r="N2331" t="s">
        <v>46</v>
      </c>
      <c r="O2331">
        <v>77321.72</v>
      </c>
      <c r="P2331" t="s">
        <v>45</v>
      </c>
      <c r="Q2331" s="3" t="s">
        <v>810</v>
      </c>
      <c r="R2331" t="s">
        <v>32</v>
      </c>
      <c r="S2331" t="s">
        <v>811</v>
      </c>
      <c r="T2331" t="s">
        <v>812</v>
      </c>
    </row>
    <row r="2332" spans="1:20" x14ac:dyDescent="0.3">
      <c r="A2332">
        <v>459273487</v>
      </c>
      <c r="B2332" s="1">
        <v>43954.832789351742</v>
      </c>
      <c r="C2332" s="3" t="s">
        <v>4780</v>
      </c>
      <c r="D2332" s="3" t="s">
        <v>4781</v>
      </c>
      <c r="E2332" s="7">
        <v>46253</v>
      </c>
      <c r="F2332" s="7" t="s">
        <v>250</v>
      </c>
      <c r="G2332" s="7" t="s">
        <v>251</v>
      </c>
      <c r="H2332" s="7" t="s">
        <v>101</v>
      </c>
      <c r="I2332" s="7" t="s">
        <v>88</v>
      </c>
      <c r="J2332" s="7">
        <v>33881</v>
      </c>
      <c r="K2332" s="9">
        <v>6342328971</v>
      </c>
      <c r="L2332" s="7">
        <v>45972</v>
      </c>
      <c r="M2332" s="7" t="s">
        <v>252</v>
      </c>
      <c r="N2332" t="s">
        <v>48</v>
      </c>
      <c r="O2332">
        <v>3469.14</v>
      </c>
      <c r="P2332" t="s">
        <v>45</v>
      </c>
      <c r="Q2332" s="3" t="s">
        <v>426</v>
      </c>
      <c r="R2332" t="s">
        <v>32</v>
      </c>
      <c r="S2332" t="s">
        <v>427</v>
      </c>
      <c r="T2332" t="s">
        <v>428</v>
      </c>
    </row>
    <row r="2333" spans="1:20" x14ac:dyDescent="0.3">
      <c r="A2333">
        <v>459273488</v>
      </c>
      <c r="B2333" s="1">
        <v>43954.833807870258</v>
      </c>
      <c r="C2333" s="3" t="s">
        <v>4782</v>
      </c>
      <c r="D2333" s="3" t="s">
        <v>4783</v>
      </c>
      <c r="E2333" s="7">
        <v>45295</v>
      </c>
      <c r="F2333" s="7" t="s">
        <v>965</v>
      </c>
      <c r="G2333" s="7" t="s">
        <v>251</v>
      </c>
      <c r="H2333" s="7" t="s">
        <v>200</v>
      </c>
      <c r="I2333" s="7" t="s">
        <v>219</v>
      </c>
      <c r="J2333" s="7">
        <v>34469</v>
      </c>
      <c r="K2333" s="9">
        <v>6445270790</v>
      </c>
      <c r="L2333" s="7">
        <v>50345</v>
      </c>
      <c r="M2333" s="7" t="s">
        <v>966</v>
      </c>
      <c r="N2333" t="s">
        <v>48</v>
      </c>
      <c r="O2333">
        <v>52230.2</v>
      </c>
      <c r="P2333" t="s">
        <v>45</v>
      </c>
      <c r="Q2333" s="3" t="s">
        <v>367</v>
      </c>
      <c r="R2333" t="s">
        <v>32</v>
      </c>
      <c r="S2333" t="s">
        <v>368</v>
      </c>
      <c r="T2333" t="s">
        <v>369</v>
      </c>
    </row>
    <row r="2334" spans="1:20" x14ac:dyDescent="0.3">
      <c r="A2334">
        <v>459273489</v>
      </c>
      <c r="B2334" s="1">
        <v>43954.835185185075</v>
      </c>
      <c r="C2334" s="3" t="s">
        <v>2902</v>
      </c>
      <c r="D2334" s="3" t="s">
        <v>2903</v>
      </c>
      <c r="E2334" s="7">
        <v>48898</v>
      </c>
      <c r="F2334" s="7" t="s">
        <v>1826</v>
      </c>
      <c r="G2334" s="7" t="s">
        <v>15</v>
      </c>
      <c r="H2334" s="7" t="s">
        <v>87</v>
      </c>
      <c r="I2334" s="7" t="s">
        <v>9</v>
      </c>
      <c r="J2334" s="7">
        <v>12345</v>
      </c>
      <c r="K2334" s="9">
        <v>1412508511</v>
      </c>
      <c r="L2334" s="7">
        <v>50702</v>
      </c>
      <c r="M2334" s="7" t="s">
        <v>1827</v>
      </c>
      <c r="N2334" t="s">
        <v>44</v>
      </c>
      <c r="O2334">
        <v>85417.13</v>
      </c>
      <c r="P2334" t="s">
        <v>45</v>
      </c>
      <c r="Q2334" s="3" t="s">
        <v>613</v>
      </c>
      <c r="R2334" t="s">
        <v>33</v>
      </c>
      <c r="S2334" t="s">
        <v>614</v>
      </c>
      <c r="T2334" t="s">
        <v>615</v>
      </c>
    </row>
    <row r="2335" spans="1:20" x14ac:dyDescent="0.3">
      <c r="A2335">
        <v>459273490</v>
      </c>
      <c r="B2335" s="1">
        <v>43954.835879629522</v>
      </c>
      <c r="C2335" s="3" t="s">
        <v>4103</v>
      </c>
      <c r="D2335" s="3" t="s">
        <v>4104</v>
      </c>
      <c r="E2335" s="7">
        <v>45269</v>
      </c>
      <c r="F2335" s="7" t="s">
        <v>146</v>
      </c>
      <c r="G2335" s="7" t="s">
        <v>147</v>
      </c>
      <c r="H2335" s="7" t="s">
        <v>101</v>
      </c>
      <c r="I2335" s="7" t="s">
        <v>12</v>
      </c>
      <c r="J2335" s="7">
        <v>18872</v>
      </c>
      <c r="K2335" s="9">
        <v>7915924107</v>
      </c>
      <c r="L2335" s="7">
        <v>49300</v>
      </c>
      <c r="M2335" s="7" t="s">
        <v>148</v>
      </c>
      <c r="N2335" t="s">
        <v>46</v>
      </c>
      <c r="O2335">
        <v>69727.72</v>
      </c>
      <c r="P2335" t="s">
        <v>45</v>
      </c>
      <c r="Q2335" s="3" t="s">
        <v>623</v>
      </c>
      <c r="R2335" t="s">
        <v>32</v>
      </c>
      <c r="S2335" t="s">
        <v>624</v>
      </c>
      <c r="T2335" t="s">
        <v>625</v>
      </c>
    </row>
    <row r="2336" spans="1:20" x14ac:dyDescent="0.3">
      <c r="A2336">
        <v>459273491</v>
      </c>
      <c r="B2336" s="1">
        <v>43954.83667824063</v>
      </c>
      <c r="C2336" s="3" t="s">
        <v>4784</v>
      </c>
      <c r="D2336" s="3" t="s">
        <v>4785</v>
      </c>
      <c r="E2336" s="7">
        <v>49461</v>
      </c>
      <c r="F2336" s="7" t="s">
        <v>92</v>
      </c>
      <c r="G2336" s="7" t="s">
        <v>16</v>
      </c>
      <c r="H2336" s="7" t="s">
        <v>78</v>
      </c>
      <c r="I2336" s="7" t="s">
        <v>10</v>
      </c>
      <c r="J2336" s="7">
        <v>18516</v>
      </c>
      <c r="K2336" s="9">
        <v>9054168281</v>
      </c>
      <c r="L2336" s="7">
        <v>47865</v>
      </c>
      <c r="M2336" s="7" t="s">
        <v>93</v>
      </c>
      <c r="N2336" t="s">
        <v>48</v>
      </c>
      <c r="O2336">
        <v>51467.7</v>
      </c>
      <c r="P2336" t="s">
        <v>45</v>
      </c>
      <c r="Q2336" s="3" t="s">
        <v>306</v>
      </c>
      <c r="R2336" t="s">
        <v>33</v>
      </c>
      <c r="S2336" t="s">
        <v>307</v>
      </c>
      <c r="T2336" t="s">
        <v>308</v>
      </c>
    </row>
    <row r="2337" spans="1:20" x14ac:dyDescent="0.3">
      <c r="A2337">
        <v>459273492</v>
      </c>
      <c r="B2337" s="1">
        <v>43954.837812499893</v>
      </c>
      <c r="C2337" s="3" t="s">
        <v>4786</v>
      </c>
      <c r="D2337" s="3" t="s">
        <v>4787</v>
      </c>
      <c r="E2337" s="7">
        <v>50027</v>
      </c>
      <c r="F2337" s="7" t="s">
        <v>438</v>
      </c>
      <c r="G2337" s="7" t="s">
        <v>297</v>
      </c>
      <c r="H2337" s="7" t="s">
        <v>120</v>
      </c>
      <c r="I2337" s="7" t="s">
        <v>12</v>
      </c>
      <c r="J2337" s="7">
        <v>19378</v>
      </c>
      <c r="K2337" s="9">
        <v>5663227258</v>
      </c>
      <c r="L2337" s="7">
        <v>50662</v>
      </c>
      <c r="M2337" s="7" t="s">
        <v>439</v>
      </c>
      <c r="N2337" t="s">
        <v>46</v>
      </c>
      <c r="O2337">
        <v>57372.88</v>
      </c>
      <c r="P2337" t="s">
        <v>45</v>
      </c>
      <c r="Q2337" s="3" t="s">
        <v>284</v>
      </c>
      <c r="R2337" t="s">
        <v>33</v>
      </c>
      <c r="S2337" t="s">
        <v>285</v>
      </c>
      <c r="T2337" t="s">
        <v>286</v>
      </c>
    </row>
    <row r="2338" spans="1:20" x14ac:dyDescent="0.3">
      <c r="A2338">
        <v>459273493</v>
      </c>
      <c r="B2338" s="1">
        <v>43954.838622685078</v>
      </c>
      <c r="C2338" s="3" t="s">
        <v>4788</v>
      </c>
      <c r="D2338" s="3" t="s">
        <v>4789</v>
      </c>
      <c r="E2338" s="7">
        <v>45146</v>
      </c>
      <c r="F2338" s="7" t="s">
        <v>888</v>
      </c>
      <c r="G2338" s="7" t="s">
        <v>155</v>
      </c>
      <c r="H2338" s="7" t="s">
        <v>235</v>
      </c>
      <c r="I2338" s="7" t="s">
        <v>88</v>
      </c>
      <c r="J2338" s="7">
        <v>12635</v>
      </c>
      <c r="K2338" s="9">
        <v>2688347024</v>
      </c>
      <c r="L2338" s="7">
        <v>49143</v>
      </c>
      <c r="M2338" s="7" t="s">
        <v>889</v>
      </c>
      <c r="N2338" t="s">
        <v>46</v>
      </c>
      <c r="O2338">
        <v>56591.519999999997</v>
      </c>
      <c r="P2338" t="s">
        <v>45</v>
      </c>
      <c r="Q2338" s="3" t="s">
        <v>1182</v>
      </c>
      <c r="R2338" t="s">
        <v>32</v>
      </c>
      <c r="S2338" t="s">
        <v>1183</v>
      </c>
      <c r="T2338" t="s">
        <v>1184</v>
      </c>
    </row>
    <row r="2339" spans="1:20" x14ac:dyDescent="0.3">
      <c r="A2339">
        <v>459273494</v>
      </c>
      <c r="B2339" s="1">
        <v>43954.840543981372</v>
      </c>
      <c r="C2339" s="3" t="s">
        <v>4790</v>
      </c>
      <c r="D2339" s="3" t="s">
        <v>4791</v>
      </c>
      <c r="E2339" s="7">
        <v>46772</v>
      </c>
      <c r="F2339" s="7" t="s">
        <v>632</v>
      </c>
      <c r="G2339" s="7" t="s">
        <v>182</v>
      </c>
      <c r="H2339" s="7" t="s">
        <v>5</v>
      </c>
      <c r="I2339" s="7" t="s">
        <v>633</v>
      </c>
      <c r="J2339" s="7">
        <v>28537</v>
      </c>
      <c r="K2339" s="9">
        <v>3367869739</v>
      </c>
      <c r="L2339" s="7">
        <v>47092</v>
      </c>
      <c r="M2339" s="7" t="s">
        <v>634</v>
      </c>
      <c r="N2339" t="s">
        <v>46</v>
      </c>
      <c r="O2339">
        <v>60880.76</v>
      </c>
      <c r="P2339" t="s">
        <v>47</v>
      </c>
      <c r="Q2339" s="3" t="s">
        <v>783</v>
      </c>
      <c r="R2339" t="s">
        <v>32</v>
      </c>
      <c r="S2339" t="s">
        <v>784</v>
      </c>
      <c r="T2339" t="s">
        <v>785</v>
      </c>
    </row>
    <row r="2340" spans="1:20" x14ac:dyDescent="0.3">
      <c r="A2340">
        <v>459273495</v>
      </c>
      <c r="B2340" s="1">
        <v>43954.841099536927</v>
      </c>
      <c r="C2340" s="3" t="s">
        <v>4109</v>
      </c>
      <c r="D2340" s="3" t="s">
        <v>4110</v>
      </c>
      <c r="E2340" s="7">
        <v>50024</v>
      </c>
      <c r="F2340" s="7" t="s">
        <v>637</v>
      </c>
      <c r="G2340" s="7" t="s">
        <v>638</v>
      </c>
      <c r="H2340" s="7" t="s">
        <v>503</v>
      </c>
      <c r="I2340" s="7" t="s">
        <v>10</v>
      </c>
      <c r="J2340" s="7">
        <v>14881</v>
      </c>
      <c r="K2340" s="9">
        <v>5450128465</v>
      </c>
      <c r="L2340" s="7">
        <v>48772</v>
      </c>
      <c r="M2340" s="7" t="s">
        <v>639</v>
      </c>
      <c r="N2340" t="s">
        <v>44</v>
      </c>
      <c r="O2340">
        <v>15743.91</v>
      </c>
      <c r="P2340" t="s">
        <v>47</v>
      </c>
      <c r="Q2340" s="3" t="s">
        <v>917</v>
      </c>
      <c r="R2340" t="s">
        <v>33</v>
      </c>
      <c r="S2340" t="s">
        <v>918</v>
      </c>
      <c r="T2340" t="s">
        <v>919</v>
      </c>
    </row>
    <row r="2341" spans="1:20" x14ac:dyDescent="0.3">
      <c r="A2341">
        <v>459273496</v>
      </c>
      <c r="B2341" s="1">
        <v>43954.84181712952</v>
      </c>
      <c r="C2341" s="3" t="s">
        <v>4792</v>
      </c>
      <c r="D2341" s="3" t="s">
        <v>4793</v>
      </c>
      <c r="E2341" s="7">
        <v>48993</v>
      </c>
      <c r="F2341" s="7" t="s">
        <v>646</v>
      </c>
      <c r="G2341" s="7" t="s">
        <v>147</v>
      </c>
      <c r="H2341" s="7" t="s">
        <v>101</v>
      </c>
      <c r="I2341" s="7" t="s">
        <v>647</v>
      </c>
      <c r="J2341" s="7">
        <v>16251</v>
      </c>
      <c r="K2341" s="9">
        <v>4623486057</v>
      </c>
      <c r="L2341" s="7">
        <v>49462</v>
      </c>
      <c r="M2341" s="7" t="s">
        <v>648</v>
      </c>
      <c r="N2341" t="s">
        <v>46</v>
      </c>
      <c r="O2341">
        <v>14108.8</v>
      </c>
      <c r="P2341" t="s">
        <v>47</v>
      </c>
      <c r="Q2341" s="3" t="s">
        <v>512</v>
      </c>
      <c r="R2341" t="s">
        <v>33</v>
      </c>
      <c r="S2341" t="s">
        <v>513</v>
      </c>
      <c r="T2341" t="s">
        <v>514</v>
      </c>
    </row>
    <row r="2342" spans="1:20" x14ac:dyDescent="0.3">
      <c r="A2342">
        <v>459273497</v>
      </c>
      <c r="B2342" s="1">
        <v>43954.84354166656</v>
      </c>
      <c r="C2342" s="3" t="s">
        <v>4794</v>
      </c>
      <c r="D2342" s="3" t="s">
        <v>4795</v>
      </c>
      <c r="E2342" s="7">
        <v>49798</v>
      </c>
      <c r="F2342" s="7" t="s">
        <v>449</v>
      </c>
      <c r="G2342" s="7" t="s">
        <v>182</v>
      </c>
      <c r="H2342" s="7" t="s">
        <v>101</v>
      </c>
      <c r="I2342" s="7" t="s">
        <v>9</v>
      </c>
      <c r="J2342" s="7">
        <v>25550</v>
      </c>
      <c r="K2342" s="9">
        <v>2921864972</v>
      </c>
      <c r="L2342" s="7">
        <v>48414</v>
      </c>
      <c r="M2342" s="7" t="s">
        <v>450</v>
      </c>
      <c r="N2342" t="s">
        <v>44</v>
      </c>
      <c r="O2342">
        <v>59874.04</v>
      </c>
      <c r="P2342" t="s">
        <v>45</v>
      </c>
      <c r="Q2342" s="3" t="s">
        <v>488</v>
      </c>
      <c r="R2342" t="s">
        <v>33</v>
      </c>
      <c r="S2342" t="s">
        <v>489</v>
      </c>
      <c r="T2342" t="s">
        <v>490</v>
      </c>
    </row>
    <row r="2343" spans="1:20" x14ac:dyDescent="0.3">
      <c r="A2343">
        <v>459273498</v>
      </c>
      <c r="B2343" s="1">
        <v>43954.844050925822</v>
      </c>
      <c r="C2343" s="3" t="s">
        <v>553</v>
      </c>
      <c r="D2343" s="3" t="s">
        <v>554</v>
      </c>
      <c r="E2343" s="7">
        <v>45398</v>
      </c>
      <c r="F2343" s="7" t="s">
        <v>167</v>
      </c>
      <c r="G2343" s="7" t="s">
        <v>155</v>
      </c>
      <c r="H2343" s="7" t="s">
        <v>168</v>
      </c>
      <c r="I2343" s="7" t="s">
        <v>169</v>
      </c>
      <c r="J2343" s="7">
        <v>23517</v>
      </c>
      <c r="K2343" s="9">
        <v>4593720565</v>
      </c>
      <c r="L2343" s="7">
        <v>51232</v>
      </c>
      <c r="M2343" s="7" t="s">
        <v>170</v>
      </c>
      <c r="N2343" t="s">
        <v>48</v>
      </c>
      <c r="O2343">
        <v>64013.45</v>
      </c>
      <c r="P2343" t="s">
        <v>47</v>
      </c>
      <c r="Q2343" s="3" t="s">
        <v>412</v>
      </c>
      <c r="R2343" t="s">
        <v>32</v>
      </c>
      <c r="S2343" t="s">
        <v>413</v>
      </c>
      <c r="T2343" t="s">
        <v>414</v>
      </c>
    </row>
    <row r="2344" spans="1:20" x14ac:dyDescent="0.3">
      <c r="A2344">
        <v>459273499</v>
      </c>
      <c r="B2344" s="1">
        <v>43954.845335648046</v>
      </c>
      <c r="C2344" s="3" t="s">
        <v>381</v>
      </c>
      <c r="D2344" s="3" t="s">
        <v>382</v>
      </c>
      <c r="E2344" s="7">
        <v>43953</v>
      </c>
      <c r="F2344" s="7" t="s">
        <v>383</v>
      </c>
      <c r="G2344" s="7" t="s">
        <v>384</v>
      </c>
      <c r="H2344" s="7" t="s">
        <v>78</v>
      </c>
      <c r="I2344" s="7" t="s">
        <v>219</v>
      </c>
      <c r="J2344" s="7">
        <v>32544</v>
      </c>
      <c r="K2344" s="9">
        <v>4750296809</v>
      </c>
      <c r="L2344" s="7">
        <v>48508</v>
      </c>
      <c r="M2344" s="7" t="s">
        <v>385</v>
      </c>
      <c r="N2344" t="s">
        <v>46</v>
      </c>
      <c r="O2344">
        <v>77917.100000000006</v>
      </c>
      <c r="P2344" t="s">
        <v>45</v>
      </c>
      <c r="Q2344" s="3" t="s">
        <v>36</v>
      </c>
      <c r="R2344" t="s">
        <v>33</v>
      </c>
      <c r="S2344" t="s">
        <v>1</v>
      </c>
      <c r="T2344" t="s">
        <v>37</v>
      </c>
    </row>
    <row r="2345" spans="1:20" x14ac:dyDescent="0.3">
      <c r="A2345">
        <v>459273500</v>
      </c>
      <c r="B2345" s="1">
        <v>43954.846354166562</v>
      </c>
      <c r="C2345" s="3" t="s">
        <v>4796</v>
      </c>
      <c r="D2345" s="3" t="s">
        <v>4797</v>
      </c>
      <c r="E2345" s="7">
        <v>45109</v>
      </c>
      <c r="F2345" s="7" t="s">
        <v>1032</v>
      </c>
      <c r="G2345" s="7" t="s">
        <v>384</v>
      </c>
      <c r="H2345" s="7" t="s">
        <v>168</v>
      </c>
      <c r="I2345" s="7" t="s">
        <v>11</v>
      </c>
      <c r="J2345" s="7">
        <v>32188</v>
      </c>
      <c r="K2345" s="9">
        <v>4816021015</v>
      </c>
      <c r="L2345" s="7">
        <v>49239</v>
      </c>
      <c r="M2345" s="7" t="s">
        <v>1033</v>
      </c>
      <c r="N2345" t="s">
        <v>48</v>
      </c>
      <c r="O2345">
        <v>73274.070000000007</v>
      </c>
      <c r="P2345" t="s">
        <v>47</v>
      </c>
      <c r="Q2345" s="3" t="s">
        <v>1182</v>
      </c>
      <c r="R2345" t="s">
        <v>32</v>
      </c>
      <c r="S2345" t="s">
        <v>1183</v>
      </c>
      <c r="T2345" t="s">
        <v>1184</v>
      </c>
    </row>
    <row r="2346" spans="1:20" x14ac:dyDescent="0.3">
      <c r="A2346">
        <v>459273501</v>
      </c>
      <c r="B2346" s="1">
        <v>43954.847708333225</v>
      </c>
      <c r="C2346" s="3" t="s">
        <v>4798</v>
      </c>
      <c r="D2346" s="3" t="s">
        <v>4799</v>
      </c>
      <c r="E2346" s="7">
        <v>47479</v>
      </c>
      <c r="F2346" s="7" t="s">
        <v>1032</v>
      </c>
      <c r="G2346" s="7" t="s">
        <v>384</v>
      </c>
      <c r="H2346" s="7" t="s">
        <v>168</v>
      </c>
      <c r="I2346" s="7" t="s">
        <v>11</v>
      </c>
      <c r="J2346" s="7">
        <v>32188</v>
      </c>
      <c r="K2346" s="9">
        <v>4816021015</v>
      </c>
      <c r="L2346" s="7">
        <v>49239</v>
      </c>
      <c r="M2346" s="7" t="s">
        <v>1033</v>
      </c>
      <c r="N2346" t="s">
        <v>44</v>
      </c>
      <c r="O2346">
        <v>31212.77</v>
      </c>
      <c r="P2346" t="s">
        <v>45</v>
      </c>
      <c r="Q2346" s="3" t="s">
        <v>842</v>
      </c>
      <c r="R2346" t="s">
        <v>33</v>
      </c>
      <c r="S2346" t="s">
        <v>843</v>
      </c>
      <c r="T2346" t="s">
        <v>844</v>
      </c>
    </row>
    <row r="2347" spans="1:20" x14ac:dyDescent="0.3">
      <c r="A2347">
        <v>459273502</v>
      </c>
      <c r="B2347" s="1">
        <v>43954.848981481373</v>
      </c>
      <c r="C2347" s="3" t="s">
        <v>4800</v>
      </c>
      <c r="D2347" s="3" t="s">
        <v>4801</v>
      </c>
      <c r="E2347" s="7">
        <v>46231</v>
      </c>
      <c r="F2347" s="7" t="s">
        <v>226</v>
      </c>
      <c r="G2347" s="7" t="s">
        <v>110</v>
      </c>
      <c r="H2347" s="7" t="s">
        <v>111</v>
      </c>
      <c r="I2347" s="7" t="s">
        <v>10</v>
      </c>
      <c r="J2347" s="7">
        <v>11276</v>
      </c>
      <c r="K2347" s="9">
        <v>5670092603</v>
      </c>
      <c r="L2347" s="7">
        <v>48594</v>
      </c>
      <c r="M2347" s="7" t="s">
        <v>227</v>
      </c>
      <c r="N2347" t="s">
        <v>46</v>
      </c>
      <c r="O2347">
        <v>91871.21</v>
      </c>
      <c r="P2347" t="s">
        <v>45</v>
      </c>
      <c r="Q2347" s="3" t="s">
        <v>462</v>
      </c>
      <c r="R2347" t="s">
        <v>32</v>
      </c>
      <c r="S2347" t="s">
        <v>463</v>
      </c>
      <c r="T2347" t="s">
        <v>464</v>
      </c>
    </row>
    <row r="2348" spans="1:20" x14ac:dyDescent="0.3">
      <c r="A2348">
        <v>459273503</v>
      </c>
      <c r="B2348" s="1">
        <v>43954.849907407297</v>
      </c>
      <c r="C2348" s="3" t="s">
        <v>4802</v>
      </c>
      <c r="D2348" s="3" t="s">
        <v>4803</v>
      </c>
      <c r="E2348" s="7">
        <v>49334</v>
      </c>
      <c r="F2348" s="7" t="s">
        <v>878</v>
      </c>
      <c r="G2348" s="7" t="s">
        <v>209</v>
      </c>
      <c r="H2348" s="7" t="s">
        <v>6</v>
      </c>
      <c r="I2348" s="7" t="s">
        <v>400</v>
      </c>
      <c r="J2348" s="7">
        <v>32177</v>
      </c>
      <c r="K2348" s="9">
        <v>3904347595</v>
      </c>
      <c r="L2348" s="7">
        <v>46293</v>
      </c>
      <c r="M2348" s="7" t="s">
        <v>879</v>
      </c>
      <c r="N2348" t="s">
        <v>44</v>
      </c>
      <c r="O2348">
        <v>65994.23</v>
      </c>
      <c r="P2348" t="s">
        <v>45</v>
      </c>
      <c r="Q2348" s="3" t="s">
        <v>189</v>
      </c>
      <c r="R2348" t="s">
        <v>32</v>
      </c>
      <c r="S2348" t="s">
        <v>190</v>
      </c>
      <c r="T2348" t="s">
        <v>191</v>
      </c>
    </row>
    <row r="2349" spans="1:20" x14ac:dyDescent="0.3">
      <c r="A2349">
        <v>459273504</v>
      </c>
      <c r="B2349" s="1">
        <v>43954.85162037026</v>
      </c>
      <c r="C2349" s="3" t="s">
        <v>4635</v>
      </c>
      <c r="D2349" s="3" t="s">
        <v>4636</v>
      </c>
      <c r="E2349" s="7">
        <v>45669</v>
      </c>
      <c r="F2349" s="7" t="s">
        <v>318</v>
      </c>
      <c r="G2349" s="7" t="s">
        <v>319</v>
      </c>
      <c r="H2349" s="7" t="s">
        <v>241</v>
      </c>
      <c r="I2349" s="7" t="s">
        <v>169</v>
      </c>
      <c r="J2349" s="7">
        <v>21112</v>
      </c>
      <c r="K2349" s="9">
        <v>8778457371</v>
      </c>
      <c r="L2349" s="7">
        <v>46067</v>
      </c>
      <c r="M2349" s="7" t="s">
        <v>320</v>
      </c>
      <c r="N2349" t="s">
        <v>46</v>
      </c>
      <c r="O2349">
        <v>10740.58</v>
      </c>
      <c r="P2349" t="s">
        <v>45</v>
      </c>
      <c r="Q2349" s="3" t="s">
        <v>335</v>
      </c>
      <c r="R2349" t="s">
        <v>32</v>
      </c>
      <c r="S2349" t="s">
        <v>336</v>
      </c>
      <c r="T2349" t="s">
        <v>337</v>
      </c>
    </row>
    <row r="2350" spans="1:20" x14ac:dyDescent="0.3">
      <c r="A2350">
        <v>459273505</v>
      </c>
      <c r="B2350" s="1">
        <v>43954.852106481369</v>
      </c>
      <c r="C2350" s="3" t="s">
        <v>4804</v>
      </c>
      <c r="D2350" s="3" t="s">
        <v>4805</v>
      </c>
      <c r="E2350" s="7">
        <v>50241</v>
      </c>
      <c r="F2350" s="7" t="s">
        <v>273</v>
      </c>
      <c r="G2350" s="7" t="s">
        <v>155</v>
      </c>
      <c r="H2350" s="7" t="s">
        <v>241</v>
      </c>
      <c r="I2350" s="7" t="s">
        <v>79</v>
      </c>
      <c r="J2350" s="7">
        <v>27046</v>
      </c>
      <c r="K2350" s="9">
        <v>8307742530</v>
      </c>
      <c r="L2350" s="7">
        <v>44842</v>
      </c>
      <c r="M2350" s="7" t="s">
        <v>274</v>
      </c>
      <c r="N2350" t="s">
        <v>44</v>
      </c>
      <c r="O2350">
        <v>21889.38</v>
      </c>
      <c r="P2350" t="s">
        <v>45</v>
      </c>
      <c r="Q2350" s="3" t="s">
        <v>550</v>
      </c>
      <c r="R2350" t="s">
        <v>32</v>
      </c>
      <c r="S2350" t="s">
        <v>551</v>
      </c>
      <c r="T2350" t="s">
        <v>552</v>
      </c>
    </row>
    <row r="2351" spans="1:20" x14ac:dyDescent="0.3">
      <c r="A2351">
        <v>459273506</v>
      </c>
      <c r="B2351" s="1">
        <v>43954.853518518408</v>
      </c>
      <c r="C2351" s="3" t="s">
        <v>2228</v>
      </c>
      <c r="D2351" s="3" t="s">
        <v>2229</v>
      </c>
      <c r="E2351" s="7">
        <v>44277</v>
      </c>
      <c r="F2351" s="7" t="s">
        <v>698</v>
      </c>
      <c r="G2351" s="7" t="s">
        <v>129</v>
      </c>
      <c r="H2351" s="7" t="s">
        <v>6</v>
      </c>
      <c r="I2351" s="7" t="s">
        <v>201</v>
      </c>
      <c r="J2351" s="7">
        <v>32616</v>
      </c>
      <c r="K2351" s="9">
        <v>2942912302</v>
      </c>
      <c r="L2351" s="7">
        <v>45156</v>
      </c>
      <c r="M2351" s="7" t="s">
        <v>699</v>
      </c>
      <c r="N2351" t="s">
        <v>48</v>
      </c>
      <c r="O2351">
        <v>79286.259999999995</v>
      </c>
      <c r="P2351" t="s">
        <v>45</v>
      </c>
      <c r="Q2351" s="3" t="s">
        <v>727</v>
      </c>
      <c r="R2351" t="s">
        <v>32</v>
      </c>
      <c r="S2351" t="s">
        <v>728</v>
      </c>
      <c r="T2351" t="s">
        <v>729</v>
      </c>
    </row>
    <row r="2352" spans="1:20" x14ac:dyDescent="0.3">
      <c r="A2352">
        <v>459273507</v>
      </c>
      <c r="B2352" s="1">
        <v>43954.854907407294</v>
      </c>
      <c r="C2352" s="3" t="s">
        <v>4806</v>
      </c>
      <c r="D2352" s="3" t="s">
        <v>4807</v>
      </c>
      <c r="E2352" s="7">
        <v>46088</v>
      </c>
      <c r="F2352" s="7" t="s">
        <v>1058</v>
      </c>
      <c r="G2352" s="7" t="s">
        <v>384</v>
      </c>
      <c r="H2352" s="7" t="s">
        <v>235</v>
      </c>
      <c r="I2352" s="7" t="s">
        <v>292</v>
      </c>
      <c r="J2352" s="7">
        <v>14460</v>
      </c>
      <c r="K2352" s="9">
        <v>6708391435</v>
      </c>
      <c r="L2352" s="7">
        <v>44430</v>
      </c>
      <c r="M2352" s="7" t="s">
        <v>1059</v>
      </c>
      <c r="N2352" t="s">
        <v>48</v>
      </c>
      <c r="O2352">
        <v>96806.42</v>
      </c>
      <c r="P2352" t="s">
        <v>45</v>
      </c>
      <c r="Q2352" s="3" t="s">
        <v>971</v>
      </c>
      <c r="R2352" t="s">
        <v>32</v>
      </c>
      <c r="S2352" t="s">
        <v>972</v>
      </c>
      <c r="T2352" t="s">
        <v>973</v>
      </c>
    </row>
    <row r="2353" spans="1:20" x14ac:dyDescent="0.3">
      <c r="A2353">
        <v>459273508</v>
      </c>
      <c r="B2353" s="1">
        <v>43954.856956018404</v>
      </c>
      <c r="C2353" s="3" t="s">
        <v>4808</v>
      </c>
      <c r="D2353" s="3" t="s">
        <v>4809</v>
      </c>
      <c r="E2353" s="7">
        <v>43933</v>
      </c>
      <c r="F2353" s="7" t="s">
        <v>226</v>
      </c>
      <c r="G2353" s="7" t="s">
        <v>110</v>
      </c>
      <c r="H2353" s="7" t="s">
        <v>111</v>
      </c>
      <c r="I2353" s="7" t="s">
        <v>10</v>
      </c>
      <c r="J2353" s="7">
        <v>11276</v>
      </c>
      <c r="K2353" s="9">
        <v>5670092603</v>
      </c>
      <c r="L2353" s="7">
        <v>48594</v>
      </c>
      <c r="M2353" s="7" t="s">
        <v>227</v>
      </c>
      <c r="N2353" t="s">
        <v>44</v>
      </c>
      <c r="O2353">
        <v>62302.61</v>
      </c>
      <c r="P2353" t="s">
        <v>45</v>
      </c>
      <c r="Q2353" s="3" t="s">
        <v>243</v>
      </c>
      <c r="R2353" t="s">
        <v>33</v>
      </c>
      <c r="S2353" t="s">
        <v>244</v>
      </c>
      <c r="T2353" t="s">
        <v>245</v>
      </c>
    </row>
    <row r="2354" spans="1:20" x14ac:dyDescent="0.3">
      <c r="A2354">
        <v>459273509</v>
      </c>
      <c r="B2354" s="1">
        <v>43954.857858796182</v>
      </c>
      <c r="C2354" s="3" t="s">
        <v>4810</v>
      </c>
      <c r="D2354" s="3" t="s">
        <v>4811</v>
      </c>
      <c r="E2354" s="7">
        <v>45040</v>
      </c>
      <c r="F2354" s="7" t="s">
        <v>431</v>
      </c>
      <c r="G2354" s="7" t="s">
        <v>119</v>
      </c>
      <c r="H2354" s="7" t="s">
        <v>7</v>
      </c>
      <c r="I2354" s="7" t="s">
        <v>424</v>
      </c>
      <c r="J2354" s="7">
        <v>30529</v>
      </c>
      <c r="K2354" s="9">
        <v>3981050503</v>
      </c>
      <c r="L2354" s="7">
        <v>46383</v>
      </c>
      <c r="M2354" s="7" t="s">
        <v>432</v>
      </c>
      <c r="N2354" t="s">
        <v>46</v>
      </c>
      <c r="O2354">
        <v>69659.37</v>
      </c>
      <c r="P2354" t="s">
        <v>45</v>
      </c>
      <c r="Q2354" s="3" t="s">
        <v>149</v>
      </c>
      <c r="R2354" t="s">
        <v>33</v>
      </c>
      <c r="S2354" t="s">
        <v>150</v>
      </c>
      <c r="T2354" t="s">
        <v>151</v>
      </c>
    </row>
    <row r="2355" spans="1:20" x14ac:dyDescent="0.3">
      <c r="A2355">
        <v>459273510</v>
      </c>
      <c r="B2355" s="1">
        <v>43954.859664351738</v>
      </c>
      <c r="C2355" s="3" t="s">
        <v>4812</v>
      </c>
      <c r="D2355" s="3" t="s">
        <v>4813</v>
      </c>
      <c r="E2355" s="7">
        <v>44541</v>
      </c>
      <c r="F2355" s="7" t="s">
        <v>950</v>
      </c>
      <c r="G2355" s="7" t="s">
        <v>119</v>
      </c>
      <c r="H2355" s="7" t="s">
        <v>235</v>
      </c>
      <c r="I2355" s="7" t="s">
        <v>12</v>
      </c>
      <c r="J2355" s="7">
        <v>24055</v>
      </c>
      <c r="K2355" s="9">
        <v>6675992612</v>
      </c>
      <c r="L2355" s="7">
        <v>46007</v>
      </c>
      <c r="M2355" s="7" t="s">
        <v>951</v>
      </c>
      <c r="N2355" t="s">
        <v>48</v>
      </c>
      <c r="O2355">
        <v>2902.3</v>
      </c>
      <c r="P2355" t="s">
        <v>45</v>
      </c>
      <c r="Q2355" s="3" t="s">
        <v>1069</v>
      </c>
      <c r="R2355" t="s">
        <v>33</v>
      </c>
      <c r="S2355" t="s">
        <v>1070</v>
      </c>
      <c r="T2355" t="s">
        <v>1071</v>
      </c>
    </row>
    <row r="2356" spans="1:20" x14ac:dyDescent="0.3">
      <c r="A2356">
        <v>459273511</v>
      </c>
      <c r="B2356" s="1">
        <v>43954.861388888778</v>
      </c>
      <c r="C2356" s="3" t="s">
        <v>4814</v>
      </c>
      <c r="D2356" s="3" t="s">
        <v>4815</v>
      </c>
      <c r="E2356" s="7">
        <v>46534</v>
      </c>
      <c r="F2356" s="7" t="s">
        <v>1065</v>
      </c>
      <c r="G2356" s="7" t="s">
        <v>16</v>
      </c>
      <c r="H2356" s="7" t="s">
        <v>503</v>
      </c>
      <c r="I2356" s="7" t="s">
        <v>11</v>
      </c>
      <c r="J2356" s="7">
        <v>30217</v>
      </c>
      <c r="K2356" s="9">
        <v>2415173943</v>
      </c>
      <c r="L2356" s="7">
        <v>46637</v>
      </c>
      <c r="M2356" s="7" t="s">
        <v>1066</v>
      </c>
      <c r="N2356" t="s">
        <v>44</v>
      </c>
      <c r="O2356">
        <v>81979.289999999994</v>
      </c>
      <c r="P2356" t="s">
        <v>45</v>
      </c>
      <c r="Q2356" s="3" t="s">
        <v>1013</v>
      </c>
      <c r="R2356" t="s">
        <v>32</v>
      </c>
      <c r="S2356" t="s">
        <v>1014</v>
      </c>
      <c r="T2356" t="s">
        <v>1015</v>
      </c>
    </row>
    <row r="2357" spans="1:20" x14ac:dyDescent="0.3">
      <c r="A2357">
        <v>459273512</v>
      </c>
      <c r="B2357" s="1">
        <v>43954.862881944333</v>
      </c>
      <c r="C2357" s="3" t="s">
        <v>3202</v>
      </c>
      <c r="D2357" s="3" t="s">
        <v>3203</v>
      </c>
      <c r="E2357" s="7">
        <v>44373</v>
      </c>
      <c r="F2357" s="7" t="s">
        <v>76</v>
      </c>
      <c r="G2357" s="7" t="s">
        <v>77</v>
      </c>
      <c r="H2357" s="7" t="s">
        <v>78</v>
      </c>
      <c r="I2357" s="7" t="s">
        <v>79</v>
      </c>
      <c r="J2357" s="7">
        <v>31006</v>
      </c>
      <c r="K2357" s="9">
        <v>3602724796</v>
      </c>
      <c r="L2357" s="7">
        <v>49598</v>
      </c>
      <c r="M2357" s="7" t="s">
        <v>80</v>
      </c>
      <c r="N2357" t="s">
        <v>46</v>
      </c>
      <c r="O2357">
        <v>54831.89</v>
      </c>
      <c r="P2357" t="s">
        <v>45</v>
      </c>
      <c r="Q2357" s="3" t="s">
        <v>284</v>
      </c>
      <c r="R2357" t="s">
        <v>33</v>
      </c>
      <c r="S2357" t="s">
        <v>285</v>
      </c>
      <c r="T2357" t="s">
        <v>286</v>
      </c>
    </row>
    <row r="2358" spans="1:20" x14ac:dyDescent="0.3">
      <c r="A2358">
        <v>459273513</v>
      </c>
      <c r="B2358" s="1">
        <v>43954.864386573965</v>
      </c>
      <c r="C2358" s="3" t="s">
        <v>3821</v>
      </c>
      <c r="D2358" s="3" t="s">
        <v>3822</v>
      </c>
      <c r="E2358" s="7">
        <v>48979</v>
      </c>
      <c r="F2358" s="7" t="s">
        <v>864</v>
      </c>
      <c r="G2358" s="7" t="s">
        <v>359</v>
      </c>
      <c r="H2358" s="7" t="s">
        <v>235</v>
      </c>
      <c r="I2358" s="7" t="s">
        <v>400</v>
      </c>
      <c r="J2358" s="7">
        <v>17130</v>
      </c>
      <c r="K2358" s="9">
        <v>2939202395</v>
      </c>
      <c r="L2358" s="7">
        <v>44441</v>
      </c>
      <c r="M2358" s="7" t="s">
        <v>865</v>
      </c>
      <c r="N2358" t="s">
        <v>46</v>
      </c>
      <c r="O2358">
        <v>1131.92</v>
      </c>
      <c r="P2358" t="s">
        <v>45</v>
      </c>
      <c r="Q2358" s="3" t="s">
        <v>328</v>
      </c>
      <c r="R2358" t="s">
        <v>32</v>
      </c>
      <c r="S2358" t="s">
        <v>329</v>
      </c>
      <c r="T2358" t="s">
        <v>330</v>
      </c>
    </row>
    <row r="2359" spans="1:20" x14ac:dyDescent="0.3">
      <c r="A2359">
        <v>459273514</v>
      </c>
      <c r="B2359" s="1">
        <v>43954.866226851744</v>
      </c>
      <c r="C2359" s="3" t="s">
        <v>4816</v>
      </c>
      <c r="D2359" s="3" t="s">
        <v>4817</v>
      </c>
      <c r="E2359" s="7">
        <v>48904</v>
      </c>
      <c r="F2359" s="7" t="s">
        <v>878</v>
      </c>
      <c r="G2359" s="7" t="s">
        <v>209</v>
      </c>
      <c r="H2359" s="7" t="s">
        <v>6</v>
      </c>
      <c r="I2359" s="7" t="s">
        <v>400</v>
      </c>
      <c r="J2359" s="7">
        <v>32177</v>
      </c>
      <c r="K2359" s="9">
        <v>3904347595</v>
      </c>
      <c r="L2359" s="7">
        <v>46293</v>
      </c>
      <c r="M2359" s="7" t="s">
        <v>879</v>
      </c>
      <c r="N2359" t="s">
        <v>46</v>
      </c>
      <c r="O2359">
        <v>27869.66</v>
      </c>
      <c r="P2359" t="s">
        <v>45</v>
      </c>
      <c r="Q2359" s="3" t="s">
        <v>507</v>
      </c>
      <c r="R2359" t="s">
        <v>33</v>
      </c>
      <c r="S2359" t="s">
        <v>508</v>
      </c>
      <c r="T2359" t="s">
        <v>509</v>
      </c>
    </row>
    <row r="2360" spans="1:20" x14ac:dyDescent="0.3">
      <c r="A2360">
        <v>459273515</v>
      </c>
      <c r="B2360" s="1">
        <v>43954.867141203598</v>
      </c>
      <c r="C2360" s="3" t="s">
        <v>4818</v>
      </c>
      <c r="D2360" s="3" t="s">
        <v>4819</v>
      </c>
      <c r="E2360" s="7">
        <v>49960</v>
      </c>
      <c r="F2360" s="7" t="s">
        <v>732</v>
      </c>
      <c r="G2360" s="7" t="s">
        <v>110</v>
      </c>
      <c r="H2360" s="7" t="s">
        <v>120</v>
      </c>
      <c r="I2360" s="7" t="s">
        <v>88</v>
      </c>
      <c r="J2360" s="7">
        <v>19534</v>
      </c>
      <c r="K2360" s="9">
        <v>6437518744</v>
      </c>
      <c r="L2360" s="7">
        <v>48550</v>
      </c>
      <c r="M2360" s="7" t="s">
        <v>733</v>
      </c>
      <c r="N2360" t="s">
        <v>44</v>
      </c>
      <c r="O2360">
        <v>97269.27</v>
      </c>
      <c r="P2360" t="s">
        <v>47</v>
      </c>
      <c r="Q2360" s="3" t="s">
        <v>1182</v>
      </c>
      <c r="R2360" t="s">
        <v>32</v>
      </c>
      <c r="S2360" t="s">
        <v>1183</v>
      </c>
      <c r="T2360" t="s">
        <v>1184</v>
      </c>
    </row>
    <row r="2361" spans="1:20" x14ac:dyDescent="0.3">
      <c r="A2361">
        <v>459273516</v>
      </c>
      <c r="B2361" s="1">
        <v>43954.869224536931</v>
      </c>
      <c r="C2361" s="3" t="s">
        <v>4820</v>
      </c>
      <c r="D2361" s="3" t="s">
        <v>4821</v>
      </c>
      <c r="E2361" s="7">
        <v>44799</v>
      </c>
      <c r="F2361" s="7" t="s">
        <v>208</v>
      </c>
      <c r="G2361" s="7" t="s">
        <v>209</v>
      </c>
      <c r="H2361" s="7" t="s">
        <v>160</v>
      </c>
      <c r="I2361" s="7" t="s">
        <v>210</v>
      </c>
      <c r="J2361" s="7">
        <v>32772</v>
      </c>
      <c r="K2361" s="9">
        <v>8611132511</v>
      </c>
      <c r="L2361" s="7">
        <v>50023</v>
      </c>
      <c r="M2361" s="7" t="s">
        <v>211</v>
      </c>
      <c r="N2361" t="s">
        <v>48</v>
      </c>
      <c r="O2361">
        <v>40363.269999999997</v>
      </c>
      <c r="P2361" t="s">
        <v>45</v>
      </c>
      <c r="Q2361" s="3" t="s">
        <v>391</v>
      </c>
      <c r="R2361" t="s">
        <v>33</v>
      </c>
      <c r="S2361" t="s">
        <v>392</v>
      </c>
      <c r="T2361" t="s">
        <v>393</v>
      </c>
    </row>
    <row r="2362" spans="1:20" x14ac:dyDescent="0.3">
      <c r="A2362">
        <v>459273517</v>
      </c>
      <c r="B2362" s="1">
        <v>43954.87069444434</v>
      </c>
      <c r="C2362" s="3" t="s">
        <v>4822</v>
      </c>
      <c r="D2362" s="3" t="s">
        <v>4823</v>
      </c>
      <c r="E2362" s="7">
        <v>48529</v>
      </c>
      <c r="F2362" s="7" t="s">
        <v>924</v>
      </c>
      <c r="G2362" s="7" t="s">
        <v>266</v>
      </c>
      <c r="H2362" s="7" t="s">
        <v>160</v>
      </c>
      <c r="I2362" s="7" t="s">
        <v>201</v>
      </c>
      <c r="J2362" s="7">
        <v>26494</v>
      </c>
      <c r="K2362" s="9">
        <v>9219300114</v>
      </c>
      <c r="L2362" s="7">
        <v>47863</v>
      </c>
      <c r="M2362" s="7" t="s">
        <v>925</v>
      </c>
      <c r="N2362" t="s">
        <v>48</v>
      </c>
      <c r="O2362">
        <v>2217.92</v>
      </c>
      <c r="P2362" t="s">
        <v>45</v>
      </c>
      <c r="Q2362" s="3" t="s">
        <v>488</v>
      </c>
      <c r="R2362" t="s">
        <v>33</v>
      </c>
      <c r="S2362" t="s">
        <v>489</v>
      </c>
      <c r="T2362" t="s">
        <v>490</v>
      </c>
    </row>
    <row r="2363" spans="1:20" x14ac:dyDescent="0.3">
      <c r="A2363">
        <v>459273518</v>
      </c>
      <c r="B2363" s="1">
        <v>43954.871840277672</v>
      </c>
      <c r="C2363" s="3" t="s">
        <v>4824</v>
      </c>
      <c r="D2363" s="3" t="s">
        <v>4825</v>
      </c>
      <c r="E2363" s="7">
        <v>50073</v>
      </c>
      <c r="F2363" s="7" t="s">
        <v>1457</v>
      </c>
      <c r="G2363" s="7" t="s">
        <v>290</v>
      </c>
      <c r="H2363" s="7" t="s">
        <v>7</v>
      </c>
      <c r="I2363" s="7" t="s">
        <v>201</v>
      </c>
      <c r="J2363" s="7">
        <v>26119</v>
      </c>
      <c r="K2363" s="9">
        <v>1952408369</v>
      </c>
      <c r="L2363" s="7">
        <v>45142</v>
      </c>
      <c r="M2363" s="7" t="s">
        <v>1458</v>
      </c>
      <c r="N2363" t="s">
        <v>48</v>
      </c>
      <c r="O2363">
        <v>55936.79</v>
      </c>
      <c r="P2363" t="s">
        <v>45</v>
      </c>
      <c r="Q2363" s="3" t="s">
        <v>512</v>
      </c>
      <c r="R2363" t="s">
        <v>33</v>
      </c>
      <c r="S2363" t="s">
        <v>513</v>
      </c>
      <c r="T2363" t="s">
        <v>514</v>
      </c>
    </row>
    <row r="2364" spans="1:20" x14ac:dyDescent="0.3">
      <c r="A2364">
        <v>459273519</v>
      </c>
      <c r="B2364" s="1">
        <v>43954.872303240634</v>
      </c>
      <c r="C2364" s="3" t="s">
        <v>4826</v>
      </c>
      <c r="D2364" s="3" t="s">
        <v>4827</v>
      </c>
      <c r="E2364" s="7">
        <v>49670</v>
      </c>
      <c r="F2364" s="7" t="s">
        <v>181</v>
      </c>
      <c r="G2364" s="7" t="s">
        <v>182</v>
      </c>
      <c r="H2364" s="7" t="s">
        <v>160</v>
      </c>
      <c r="I2364" s="7" t="s">
        <v>131</v>
      </c>
      <c r="J2364" s="7">
        <v>17881</v>
      </c>
      <c r="K2364" s="9">
        <v>2023060665</v>
      </c>
      <c r="L2364" s="7">
        <v>47263</v>
      </c>
      <c r="M2364" s="7" t="s">
        <v>183</v>
      </c>
      <c r="N2364" t="s">
        <v>44</v>
      </c>
      <c r="O2364">
        <v>93381.66</v>
      </c>
      <c r="P2364" t="s">
        <v>47</v>
      </c>
      <c r="Q2364" s="3" t="s">
        <v>497</v>
      </c>
      <c r="R2364" t="s">
        <v>32</v>
      </c>
      <c r="S2364" t="s">
        <v>498</v>
      </c>
      <c r="T2364" t="s">
        <v>499</v>
      </c>
    </row>
    <row r="2365" spans="1:20" x14ac:dyDescent="0.3">
      <c r="A2365">
        <v>459273520</v>
      </c>
      <c r="B2365" s="1">
        <v>43954.874386573967</v>
      </c>
      <c r="C2365" s="3" t="s">
        <v>396</v>
      </c>
      <c r="D2365" s="3" t="s">
        <v>397</v>
      </c>
      <c r="E2365" s="7">
        <v>45628</v>
      </c>
      <c r="F2365" s="7" t="s">
        <v>398</v>
      </c>
      <c r="G2365" s="7" t="s">
        <v>147</v>
      </c>
      <c r="H2365" s="7" t="s">
        <v>399</v>
      </c>
      <c r="I2365" s="7" t="s">
        <v>400</v>
      </c>
      <c r="J2365" s="7">
        <v>25195</v>
      </c>
      <c r="K2365" s="9">
        <v>1414936096</v>
      </c>
      <c r="L2365" s="7">
        <v>44709</v>
      </c>
      <c r="M2365" s="7" t="s">
        <v>401</v>
      </c>
      <c r="N2365" t="s">
        <v>48</v>
      </c>
      <c r="O2365">
        <v>62047.839999999997</v>
      </c>
      <c r="P2365" t="s">
        <v>45</v>
      </c>
      <c r="Q2365" s="3" t="s">
        <v>706</v>
      </c>
      <c r="R2365" t="s">
        <v>33</v>
      </c>
      <c r="S2365" t="s">
        <v>707</v>
      </c>
      <c r="T2365" t="s">
        <v>708</v>
      </c>
    </row>
    <row r="2366" spans="1:20" x14ac:dyDescent="0.3">
      <c r="A2366">
        <v>459273521</v>
      </c>
      <c r="B2366" s="1">
        <v>43954.875532407299</v>
      </c>
      <c r="C2366" s="3" t="s">
        <v>959</v>
      </c>
      <c r="D2366" s="3" t="s">
        <v>960</v>
      </c>
      <c r="E2366" s="7">
        <v>50155</v>
      </c>
      <c r="F2366" s="7" t="s">
        <v>296</v>
      </c>
      <c r="G2366" s="7" t="s">
        <v>297</v>
      </c>
      <c r="H2366" s="7" t="s">
        <v>101</v>
      </c>
      <c r="I2366" s="7" t="s">
        <v>102</v>
      </c>
      <c r="J2366" s="7">
        <v>12957</v>
      </c>
      <c r="K2366" s="9">
        <v>8521619473</v>
      </c>
      <c r="L2366" s="7">
        <v>47332</v>
      </c>
      <c r="M2366" s="7" t="s">
        <v>298</v>
      </c>
      <c r="N2366" t="s">
        <v>44</v>
      </c>
      <c r="O2366">
        <v>75449.820000000007</v>
      </c>
      <c r="P2366" t="s">
        <v>45</v>
      </c>
      <c r="Q2366" s="3" t="s">
        <v>367</v>
      </c>
      <c r="R2366" t="s">
        <v>32</v>
      </c>
      <c r="S2366" t="s">
        <v>368</v>
      </c>
      <c r="T2366" t="s">
        <v>369</v>
      </c>
    </row>
    <row r="2367" spans="1:20" x14ac:dyDescent="0.3">
      <c r="A2367">
        <v>459273522</v>
      </c>
      <c r="B2367" s="1">
        <v>43954.876215277669</v>
      </c>
      <c r="C2367" s="3" t="s">
        <v>3681</v>
      </c>
      <c r="D2367" s="3" t="s">
        <v>3682</v>
      </c>
      <c r="E2367" s="7">
        <v>46878</v>
      </c>
      <c r="F2367" s="7" t="s">
        <v>609</v>
      </c>
      <c r="G2367" s="7" t="s">
        <v>129</v>
      </c>
      <c r="H2367" s="7" t="s">
        <v>610</v>
      </c>
      <c r="I2367" s="7" t="s">
        <v>611</v>
      </c>
      <c r="J2367" s="7">
        <v>30734</v>
      </c>
      <c r="K2367" s="9">
        <v>5074120512</v>
      </c>
      <c r="L2367" s="7">
        <v>49881</v>
      </c>
      <c r="M2367" s="7" t="s">
        <v>612</v>
      </c>
      <c r="N2367" t="s">
        <v>44</v>
      </c>
      <c r="O2367">
        <v>89836.95</v>
      </c>
      <c r="P2367" t="s">
        <v>47</v>
      </c>
      <c r="Q2367" s="3" t="s">
        <v>952</v>
      </c>
      <c r="R2367" t="s">
        <v>33</v>
      </c>
      <c r="S2367" t="s">
        <v>953</v>
      </c>
      <c r="T2367" t="s">
        <v>954</v>
      </c>
    </row>
    <row r="2368" spans="1:20" x14ac:dyDescent="0.3">
      <c r="A2368">
        <v>459273523</v>
      </c>
      <c r="B2368" s="1">
        <v>43954.876608796185</v>
      </c>
      <c r="C2368" s="3" t="s">
        <v>4828</v>
      </c>
      <c r="D2368" s="3" t="s">
        <v>4829</v>
      </c>
      <c r="E2368" s="7">
        <v>51149</v>
      </c>
      <c r="F2368" s="7" t="s">
        <v>896</v>
      </c>
      <c r="G2368" s="7" t="s">
        <v>251</v>
      </c>
      <c r="H2368" s="7" t="s">
        <v>399</v>
      </c>
      <c r="I2368" s="7" t="s">
        <v>400</v>
      </c>
      <c r="J2368" s="7">
        <v>12403</v>
      </c>
      <c r="K2368" s="9">
        <v>6805977889</v>
      </c>
      <c r="L2368" s="7">
        <v>47170</v>
      </c>
      <c r="M2368" s="7" t="s">
        <v>897</v>
      </c>
      <c r="N2368" t="s">
        <v>46</v>
      </c>
      <c r="O2368">
        <v>71103.600000000006</v>
      </c>
      <c r="P2368" t="s">
        <v>45</v>
      </c>
      <c r="Q2368" s="3" t="s">
        <v>440</v>
      </c>
      <c r="R2368" t="s">
        <v>32</v>
      </c>
      <c r="S2368" t="s">
        <v>441</v>
      </c>
      <c r="T2368" t="s">
        <v>442</v>
      </c>
    </row>
    <row r="2369" spans="1:20" x14ac:dyDescent="0.3">
      <c r="A2369">
        <v>459273524</v>
      </c>
      <c r="B2369" s="1">
        <v>43954.87851851841</v>
      </c>
      <c r="C2369" s="3" t="s">
        <v>4830</v>
      </c>
      <c r="D2369" s="3" t="s">
        <v>4831</v>
      </c>
      <c r="E2369" s="7">
        <v>47349</v>
      </c>
      <c r="F2369" s="7" t="s">
        <v>702</v>
      </c>
      <c r="G2369" s="7" t="s">
        <v>100</v>
      </c>
      <c r="H2369" s="7" t="s">
        <v>8</v>
      </c>
      <c r="I2369" s="7" t="s">
        <v>121</v>
      </c>
      <c r="J2369" s="7">
        <v>23017</v>
      </c>
      <c r="K2369" s="9">
        <v>8213995492</v>
      </c>
      <c r="L2369" s="7">
        <v>46211</v>
      </c>
      <c r="M2369" s="7" t="s">
        <v>703</v>
      </c>
      <c r="N2369" t="s">
        <v>44</v>
      </c>
      <c r="O2369">
        <v>94455.96</v>
      </c>
      <c r="P2369" t="s">
        <v>45</v>
      </c>
      <c r="Q2369" s="3" t="s">
        <v>299</v>
      </c>
      <c r="R2369" t="s">
        <v>33</v>
      </c>
      <c r="S2369" t="s">
        <v>300</v>
      </c>
      <c r="T2369" t="s">
        <v>301</v>
      </c>
    </row>
    <row r="2370" spans="1:20" x14ac:dyDescent="0.3">
      <c r="A2370">
        <v>459273525</v>
      </c>
      <c r="B2370" s="1">
        <v>43954.879085648041</v>
      </c>
      <c r="C2370" s="3" t="s">
        <v>3168</v>
      </c>
      <c r="D2370" s="3" t="s">
        <v>3169</v>
      </c>
      <c r="E2370" s="7">
        <v>51391</v>
      </c>
      <c r="F2370" s="7" t="s">
        <v>29</v>
      </c>
      <c r="G2370" s="7" t="s">
        <v>16</v>
      </c>
      <c r="H2370" s="7" t="s">
        <v>8</v>
      </c>
      <c r="I2370" s="7" t="s">
        <v>13</v>
      </c>
      <c r="J2370" s="7">
        <v>14056</v>
      </c>
      <c r="K2370" s="9">
        <v>7076445954</v>
      </c>
      <c r="L2370" s="7">
        <v>44874</v>
      </c>
      <c r="M2370" s="7" t="s">
        <v>69</v>
      </c>
      <c r="N2370" t="s">
        <v>44</v>
      </c>
      <c r="O2370">
        <v>73029.119999999995</v>
      </c>
      <c r="P2370" t="s">
        <v>45</v>
      </c>
      <c r="Q2370" s="3" t="s">
        <v>1013</v>
      </c>
      <c r="R2370" t="s">
        <v>32</v>
      </c>
      <c r="S2370" t="s">
        <v>1014</v>
      </c>
      <c r="T2370" t="s">
        <v>1015</v>
      </c>
    </row>
    <row r="2371" spans="1:20" x14ac:dyDescent="0.3">
      <c r="A2371">
        <v>459273526</v>
      </c>
      <c r="B2371" s="1">
        <v>43954.88086805545</v>
      </c>
      <c r="C2371" s="3" t="s">
        <v>4832</v>
      </c>
      <c r="D2371" s="3" t="s">
        <v>4833</v>
      </c>
      <c r="E2371" s="7">
        <v>43842</v>
      </c>
      <c r="F2371" s="7" t="s">
        <v>398</v>
      </c>
      <c r="G2371" s="7" t="s">
        <v>147</v>
      </c>
      <c r="H2371" s="7" t="s">
        <v>399</v>
      </c>
      <c r="I2371" s="7" t="s">
        <v>400</v>
      </c>
      <c r="J2371" s="7">
        <v>25195</v>
      </c>
      <c r="K2371" s="9">
        <v>1414936096</v>
      </c>
      <c r="L2371" s="7">
        <v>44709</v>
      </c>
      <c r="M2371" s="7" t="s">
        <v>401</v>
      </c>
      <c r="N2371" t="s">
        <v>46</v>
      </c>
      <c r="O2371">
        <v>4510.7</v>
      </c>
      <c r="P2371" t="s">
        <v>45</v>
      </c>
      <c r="Q2371" s="3" t="s">
        <v>1308</v>
      </c>
      <c r="R2371" t="s">
        <v>33</v>
      </c>
      <c r="S2371" t="s">
        <v>1309</v>
      </c>
      <c r="T2371" t="s">
        <v>1310</v>
      </c>
    </row>
    <row r="2372" spans="1:20" x14ac:dyDescent="0.3">
      <c r="A2372">
        <v>459273527</v>
      </c>
      <c r="B2372" s="1">
        <v>43954.881793981374</v>
      </c>
      <c r="C2372" s="3" t="s">
        <v>4834</v>
      </c>
      <c r="D2372" s="3" t="s">
        <v>4835</v>
      </c>
      <c r="E2372" s="7">
        <v>46128</v>
      </c>
      <c r="F2372" s="7" t="s">
        <v>431</v>
      </c>
      <c r="G2372" s="7" t="s">
        <v>119</v>
      </c>
      <c r="H2372" s="7" t="s">
        <v>7</v>
      </c>
      <c r="I2372" s="7" t="s">
        <v>424</v>
      </c>
      <c r="J2372" s="7">
        <v>30529</v>
      </c>
      <c r="K2372" s="9">
        <v>3981050503</v>
      </c>
      <c r="L2372" s="7">
        <v>46383</v>
      </c>
      <c r="M2372" s="7" t="s">
        <v>432</v>
      </c>
      <c r="N2372" t="s">
        <v>46</v>
      </c>
      <c r="O2372">
        <v>84170.16</v>
      </c>
      <c r="P2372" t="s">
        <v>45</v>
      </c>
      <c r="Q2372" s="3" t="s">
        <v>1182</v>
      </c>
      <c r="R2372" t="s">
        <v>32</v>
      </c>
      <c r="S2372" t="s">
        <v>1183</v>
      </c>
      <c r="T2372" t="s">
        <v>1184</v>
      </c>
    </row>
    <row r="2373" spans="1:20" x14ac:dyDescent="0.3">
      <c r="A2373">
        <v>459273528</v>
      </c>
      <c r="B2373" s="1">
        <v>43954.88218749989</v>
      </c>
      <c r="C2373" s="3" t="s">
        <v>4836</v>
      </c>
      <c r="D2373" s="3" t="s">
        <v>4837</v>
      </c>
      <c r="E2373" s="7">
        <v>48643</v>
      </c>
      <c r="F2373" s="7" t="s">
        <v>628</v>
      </c>
      <c r="G2373" s="7" t="s">
        <v>319</v>
      </c>
      <c r="H2373" s="7" t="s">
        <v>120</v>
      </c>
      <c r="I2373" s="7" t="s">
        <v>13</v>
      </c>
      <c r="J2373" s="7">
        <v>17795</v>
      </c>
      <c r="K2373" s="9">
        <v>2106438067</v>
      </c>
      <c r="L2373" s="7">
        <v>48782</v>
      </c>
      <c r="M2373" s="7" t="s">
        <v>629</v>
      </c>
      <c r="N2373" t="s">
        <v>44</v>
      </c>
      <c r="O2373">
        <v>56929.42</v>
      </c>
      <c r="P2373" t="s">
        <v>45</v>
      </c>
      <c r="Q2373" s="3" t="s">
        <v>764</v>
      </c>
      <c r="R2373" t="s">
        <v>32</v>
      </c>
      <c r="S2373" t="s">
        <v>765</v>
      </c>
      <c r="T2373" t="s">
        <v>766</v>
      </c>
    </row>
    <row r="2374" spans="1:20" x14ac:dyDescent="0.3">
      <c r="A2374">
        <v>459273529</v>
      </c>
      <c r="B2374" s="1">
        <v>43954.884120370261</v>
      </c>
      <c r="C2374" s="3" t="s">
        <v>4838</v>
      </c>
      <c r="D2374" s="3" t="s">
        <v>4839</v>
      </c>
      <c r="E2374" s="7">
        <v>47985</v>
      </c>
      <c r="F2374" s="7" t="s">
        <v>965</v>
      </c>
      <c r="G2374" s="7" t="s">
        <v>251</v>
      </c>
      <c r="H2374" s="7" t="s">
        <v>200</v>
      </c>
      <c r="I2374" s="7" t="s">
        <v>219</v>
      </c>
      <c r="J2374" s="7">
        <v>34469</v>
      </c>
      <c r="K2374" s="9">
        <v>6445270790</v>
      </c>
      <c r="L2374" s="7">
        <v>50345</v>
      </c>
      <c r="M2374" s="7" t="s">
        <v>966</v>
      </c>
      <c r="N2374" t="s">
        <v>46</v>
      </c>
      <c r="O2374">
        <v>8531</v>
      </c>
      <c r="P2374" t="s">
        <v>47</v>
      </c>
      <c r="Q2374" s="3" t="s">
        <v>203</v>
      </c>
      <c r="R2374" t="s">
        <v>33</v>
      </c>
      <c r="S2374" t="s">
        <v>204</v>
      </c>
      <c r="T2374" t="s">
        <v>205</v>
      </c>
    </row>
    <row r="2375" spans="1:20" x14ac:dyDescent="0.3">
      <c r="A2375">
        <v>459273530</v>
      </c>
      <c r="B2375" s="1">
        <v>43954.885740740632</v>
      </c>
      <c r="C2375" s="3" t="s">
        <v>4840</v>
      </c>
      <c r="D2375" s="3" t="s">
        <v>4841</v>
      </c>
      <c r="E2375" s="7">
        <v>50304</v>
      </c>
      <c r="F2375" s="7" t="s">
        <v>1242</v>
      </c>
      <c r="G2375" s="7" t="s">
        <v>384</v>
      </c>
      <c r="H2375" s="7" t="s">
        <v>120</v>
      </c>
      <c r="I2375" s="7" t="s">
        <v>88</v>
      </c>
      <c r="J2375" s="7">
        <v>25579</v>
      </c>
      <c r="K2375" s="9">
        <v>5243508487</v>
      </c>
      <c r="L2375" s="7">
        <v>48901</v>
      </c>
      <c r="M2375" s="7" t="s">
        <v>1243</v>
      </c>
      <c r="N2375" t="s">
        <v>46</v>
      </c>
      <c r="O2375">
        <v>48839.15</v>
      </c>
      <c r="P2375" t="s">
        <v>47</v>
      </c>
      <c r="Q2375" s="3" t="s">
        <v>433</v>
      </c>
      <c r="R2375" t="s">
        <v>33</v>
      </c>
      <c r="S2375" t="s">
        <v>434</v>
      </c>
      <c r="T2375" t="s">
        <v>435</v>
      </c>
    </row>
    <row r="2376" spans="1:20" x14ac:dyDescent="0.3">
      <c r="A2376">
        <v>459273531</v>
      </c>
      <c r="B2376" s="1">
        <v>43954.886400462856</v>
      </c>
      <c r="C2376" s="3" t="s">
        <v>1185</v>
      </c>
      <c r="D2376" s="3" t="s">
        <v>1186</v>
      </c>
      <c r="E2376" s="7">
        <v>48574</v>
      </c>
      <c r="F2376" s="7" t="s">
        <v>525</v>
      </c>
      <c r="G2376" s="7" t="s">
        <v>251</v>
      </c>
      <c r="H2376" s="7" t="s">
        <v>6</v>
      </c>
      <c r="I2376" s="7" t="s">
        <v>424</v>
      </c>
      <c r="J2376" s="7">
        <v>18592</v>
      </c>
      <c r="K2376" s="9">
        <v>5263317668</v>
      </c>
      <c r="L2376" s="7">
        <v>45242</v>
      </c>
      <c r="M2376" s="7" t="s">
        <v>526</v>
      </c>
      <c r="N2376" t="s">
        <v>46</v>
      </c>
      <c r="O2376">
        <v>28043.49</v>
      </c>
      <c r="P2376" t="s">
        <v>45</v>
      </c>
      <c r="Q2376" s="3" t="s">
        <v>855</v>
      </c>
      <c r="R2376" t="s">
        <v>32</v>
      </c>
      <c r="S2376" t="s">
        <v>856</v>
      </c>
      <c r="T2376" t="s">
        <v>857</v>
      </c>
    </row>
    <row r="2377" spans="1:20" x14ac:dyDescent="0.3">
      <c r="A2377">
        <v>459273532</v>
      </c>
      <c r="B2377" s="1">
        <v>43954.888240740635</v>
      </c>
      <c r="C2377" s="3" t="s">
        <v>4842</v>
      </c>
      <c r="D2377" s="3" t="s">
        <v>4843</v>
      </c>
      <c r="E2377" s="7">
        <v>48659</v>
      </c>
      <c r="F2377" s="7" t="s">
        <v>383</v>
      </c>
      <c r="G2377" s="7" t="s">
        <v>384</v>
      </c>
      <c r="H2377" s="7" t="s">
        <v>78</v>
      </c>
      <c r="I2377" s="7" t="s">
        <v>219</v>
      </c>
      <c r="J2377" s="7">
        <v>32544</v>
      </c>
      <c r="K2377" s="9">
        <v>4750296809</v>
      </c>
      <c r="L2377" s="7">
        <v>48508</v>
      </c>
      <c r="M2377" s="7" t="s">
        <v>385</v>
      </c>
      <c r="N2377" t="s">
        <v>48</v>
      </c>
      <c r="O2377">
        <v>45217.34</v>
      </c>
      <c r="P2377" t="s">
        <v>47</v>
      </c>
      <c r="Q2377" s="3" t="s">
        <v>1223</v>
      </c>
      <c r="R2377" t="s">
        <v>33</v>
      </c>
      <c r="S2377" t="s">
        <v>1224</v>
      </c>
      <c r="T2377" t="s">
        <v>1225</v>
      </c>
    </row>
    <row r="2378" spans="1:20" x14ac:dyDescent="0.3">
      <c r="A2378">
        <v>459273533</v>
      </c>
      <c r="B2378" s="1">
        <v>43954.889467592489</v>
      </c>
      <c r="C2378" s="3" t="s">
        <v>4059</v>
      </c>
      <c r="D2378" s="3" t="s">
        <v>4060</v>
      </c>
      <c r="E2378" s="7">
        <v>45050</v>
      </c>
      <c r="F2378" s="7" t="s">
        <v>30</v>
      </c>
      <c r="G2378" s="7" t="s">
        <v>15</v>
      </c>
      <c r="H2378" s="7" t="s">
        <v>6</v>
      </c>
      <c r="I2378" s="7" t="s">
        <v>10</v>
      </c>
      <c r="J2378" s="7">
        <v>32735</v>
      </c>
      <c r="K2378" s="9">
        <v>3354134791</v>
      </c>
      <c r="L2378" s="7">
        <v>44371</v>
      </c>
      <c r="M2378" s="7" t="s">
        <v>71</v>
      </c>
      <c r="N2378" t="s">
        <v>46</v>
      </c>
      <c r="O2378">
        <v>36467.74</v>
      </c>
      <c r="P2378" t="s">
        <v>45</v>
      </c>
      <c r="Q2378" s="3" t="s">
        <v>855</v>
      </c>
      <c r="R2378" t="s">
        <v>32</v>
      </c>
      <c r="S2378" t="s">
        <v>856</v>
      </c>
      <c r="T2378" t="s">
        <v>857</v>
      </c>
    </row>
    <row r="2379" spans="1:20" x14ac:dyDescent="0.3">
      <c r="A2379">
        <v>459273534</v>
      </c>
      <c r="B2379" s="1">
        <v>43954.890115740636</v>
      </c>
      <c r="C2379" s="3" t="s">
        <v>4844</v>
      </c>
      <c r="D2379" s="3" t="s">
        <v>4845</v>
      </c>
      <c r="E2379" s="7">
        <v>49897</v>
      </c>
      <c r="F2379" s="7" t="s">
        <v>383</v>
      </c>
      <c r="G2379" s="7" t="s">
        <v>384</v>
      </c>
      <c r="H2379" s="7" t="s">
        <v>78</v>
      </c>
      <c r="I2379" s="7" t="s">
        <v>219</v>
      </c>
      <c r="J2379" s="7">
        <v>32544</v>
      </c>
      <c r="K2379" s="9">
        <v>4750296809</v>
      </c>
      <c r="L2379" s="7">
        <v>48508</v>
      </c>
      <c r="M2379" s="7" t="s">
        <v>385</v>
      </c>
      <c r="N2379" t="s">
        <v>46</v>
      </c>
      <c r="O2379">
        <v>91727.76</v>
      </c>
      <c r="P2379" t="s">
        <v>47</v>
      </c>
      <c r="Q2379" s="3" t="s">
        <v>335</v>
      </c>
      <c r="R2379" t="s">
        <v>32</v>
      </c>
      <c r="S2379" t="s">
        <v>336</v>
      </c>
      <c r="T2379" t="s">
        <v>337</v>
      </c>
    </row>
    <row r="2380" spans="1:20" x14ac:dyDescent="0.3">
      <c r="A2380">
        <v>459273535</v>
      </c>
      <c r="B2380" s="1">
        <v>43954.891342592491</v>
      </c>
      <c r="C2380" s="3" t="s">
        <v>4846</v>
      </c>
      <c r="D2380" s="3" t="s">
        <v>4847</v>
      </c>
      <c r="E2380" s="7">
        <v>50965</v>
      </c>
      <c r="F2380" s="7" t="s">
        <v>372</v>
      </c>
      <c r="G2380" s="7" t="s">
        <v>3428</v>
      </c>
      <c r="H2380" s="7" t="s">
        <v>5</v>
      </c>
      <c r="I2380" s="7" t="s">
        <v>88</v>
      </c>
      <c r="J2380" s="7">
        <v>32747</v>
      </c>
      <c r="K2380" s="9">
        <v>5080911147</v>
      </c>
      <c r="L2380" s="7">
        <v>47680</v>
      </c>
      <c r="M2380" s="7" t="s">
        <v>373</v>
      </c>
      <c r="N2380" t="s">
        <v>46</v>
      </c>
      <c r="O2380">
        <v>77742.11</v>
      </c>
      <c r="P2380" t="s">
        <v>45</v>
      </c>
      <c r="Q2380" s="3" t="s">
        <v>299</v>
      </c>
      <c r="R2380" t="s">
        <v>33</v>
      </c>
      <c r="S2380" t="s">
        <v>300</v>
      </c>
      <c r="T2380" t="s">
        <v>301</v>
      </c>
    </row>
    <row r="2381" spans="1:20" x14ac:dyDescent="0.3">
      <c r="A2381">
        <v>459273536</v>
      </c>
      <c r="B2381" s="1">
        <v>43954.892303240638</v>
      </c>
      <c r="C2381" s="3" t="s">
        <v>4848</v>
      </c>
      <c r="D2381" s="3" t="s">
        <v>4849</v>
      </c>
      <c r="E2381" s="7">
        <v>47000</v>
      </c>
      <c r="F2381" s="7" t="s">
        <v>273</v>
      </c>
      <c r="G2381" s="7" t="s">
        <v>155</v>
      </c>
      <c r="H2381" s="7" t="s">
        <v>241</v>
      </c>
      <c r="I2381" s="7" t="s">
        <v>79</v>
      </c>
      <c r="J2381" s="7">
        <v>27046</v>
      </c>
      <c r="K2381" s="9">
        <v>8307742530</v>
      </c>
      <c r="L2381" s="7">
        <v>44842</v>
      </c>
      <c r="M2381" s="7" t="s">
        <v>274</v>
      </c>
      <c r="N2381" t="s">
        <v>46</v>
      </c>
      <c r="O2381">
        <v>2352.92</v>
      </c>
      <c r="P2381" t="s">
        <v>45</v>
      </c>
      <c r="Q2381" s="3" t="s">
        <v>488</v>
      </c>
      <c r="R2381" t="s">
        <v>33</v>
      </c>
      <c r="S2381" t="s">
        <v>489</v>
      </c>
      <c r="T2381" t="s">
        <v>490</v>
      </c>
    </row>
    <row r="2382" spans="1:20" x14ac:dyDescent="0.3">
      <c r="A2382">
        <v>459273537</v>
      </c>
      <c r="B2382" s="1">
        <v>43954.893032407308</v>
      </c>
      <c r="C2382" s="3" t="s">
        <v>4013</v>
      </c>
      <c r="D2382" s="3" t="s">
        <v>4014</v>
      </c>
      <c r="E2382" s="7">
        <v>47789</v>
      </c>
      <c r="F2382" s="7" t="s">
        <v>517</v>
      </c>
      <c r="G2382" s="7" t="s">
        <v>251</v>
      </c>
      <c r="H2382" s="7" t="s">
        <v>78</v>
      </c>
      <c r="I2382" s="7" t="s">
        <v>88</v>
      </c>
      <c r="J2382" s="7">
        <v>34864</v>
      </c>
      <c r="K2382" s="9">
        <v>6790274012</v>
      </c>
      <c r="L2382" s="7">
        <v>45667</v>
      </c>
      <c r="M2382" s="7" t="s">
        <v>518</v>
      </c>
      <c r="N2382" t="s">
        <v>46</v>
      </c>
      <c r="O2382">
        <v>56140.59</v>
      </c>
      <c r="P2382" t="s">
        <v>47</v>
      </c>
      <c r="Q2382" s="3" t="s">
        <v>1084</v>
      </c>
      <c r="R2382" t="s">
        <v>33</v>
      </c>
      <c r="S2382" t="s">
        <v>1085</v>
      </c>
      <c r="T2382" t="s">
        <v>1086</v>
      </c>
    </row>
    <row r="2383" spans="1:20" x14ac:dyDescent="0.3">
      <c r="A2383">
        <v>459273538</v>
      </c>
      <c r="B2383" s="1">
        <v>43954.894293981379</v>
      </c>
      <c r="C2383" s="3" t="s">
        <v>4850</v>
      </c>
      <c r="D2383" s="3" t="s">
        <v>4851</v>
      </c>
      <c r="E2383" s="7">
        <v>48484</v>
      </c>
      <c r="F2383" s="7" t="s">
        <v>702</v>
      </c>
      <c r="G2383" s="7" t="s">
        <v>100</v>
      </c>
      <c r="H2383" s="7" t="s">
        <v>8</v>
      </c>
      <c r="I2383" s="7" t="s">
        <v>121</v>
      </c>
      <c r="J2383" s="7">
        <v>23017</v>
      </c>
      <c r="K2383" s="9">
        <v>8213995492</v>
      </c>
      <c r="L2383" s="7">
        <v>46211</v>
      </c>
      <c r="M2383" s="7" t="s">
        <v>703</v>
      </c>
      <c r="N2383" t="s">
        <v>46</v>
      </c>
      <c r="O2383">
        <v>44900.79</v>
      </c>
      <c r="P2383" t="s">
        <v>45</v>
      </c>
      <c r="Q2383" s="3" t="s">
        <v>570</v>
      </c>
      <c r="R2383" t="s">
        <v>33</v>
      </c>
      <c r="S2383" t="s">
        <v>571</v>
      </c>
      <c r="T2383" t="s">
        <v>572</v>
      </c>
    </row>
    <row r="2384" spans="1:20" x14ac:dyDescent="0.3">
      <c r="A2384">
        <v>459273539</v>
      </c>
      <c r="B2384" s="1">
        <v>43954.895879629526</v>
      </c>
      <c r="C2384" s="3" t="s">
        <v>4852</v>
      </c>
      <c r="D2384" s="3" t="s">
        <v>4853</v>
      </c>
      <c r="E2384" s="7">
        <v>46102</v>
      </c>
      <c r="F2384" s="7" t="s">
        <v>575</v>
      </c>
      <c r="G2384" s="7" t="s">
        <v>209</v>
      </c>
      <c r="H2384" s="7" t="s">
        <v>235</v>
      </c>
      <c r="I2384" s="7" t="s">
        <v>13</v>
      </c>
      <c r="J2384" s="7">
        <v>16201</v>
      </c>
      <c r="K2384" s="9">
        <v>9277303923</v>
      </c>
      <c r="L2384" s="7">
        <v>46754</v>
      </c>
      <c r="M2384" s="7" t="s">
        <v>576</v>
      </c>
      <c r="N2384" t="s">
        <v>44</v>
      </c>
      <c r="O2384">
        <v>97349.6</v>
      </c>
      <c r="P2384" t="s">
        <v>45</v>
      </c>
      <c r="Q2384" s="3" t="s">
        <v>340</v>
      </c>
      <c r="R2384" t="s">
        <v>33</v>
      </c>
      <c r="S2384" t="s">
        <v>341</v>
      </c>
      <c r="T2384" t="s">
        <v>342</v>
      </c>
    </row>
    <row r="2385" spans="1:20" x14ac:dyDescent="0.3">
      <c r="A2385">
        <v>459273540</v>
      </c>
      <c r="B2385" s="1">
        <v>43954.896759259158</v>
      </c>
      <c r="C2385" s="3" t="s">
        <v>769</v>
      </c>
      <c r="D2385" s="3" t="s">
        <v>770</v>
      </c>
      <c r="E2385" s="7">
        <v>46746</v>
      </c>
      <c r="F2385" s="7" t="s">
        <v>431</v>
      </c>
      <c r="G2385" s="7" t="s">
        <v>119</v>
      </c>
      <c r="H2385" s="7" t="s">
        <v>7</v>
      </c>
      <c r="I2385" s="7" t="s">
        <v>424</v>
      </c>
      <c r="J2385" s="7">
        <v>30529</v>
      </c>
      <c r="K2385" s="9">
        <v>3981050503</v>
      </c>
      <c r="L2385" s="7">
        <v>46383</v>
      </c>
      <c r="M2385" s="7" t="s">
        <v>432</v>
      </c>
      <c r="N2385" t="s">
        <v>44</v>
      </c>
      <c r="O2385">
        <v>31236.34</v>
      </c>
      <c r="P2385" t="s">
        <v>45</v>
      </c>
      <c r="Q2385" s="3" t="s">
        <v>189</v>
      </c>
      <c r="R2385" t="s">
        <v>32</v>
      </c>
      <c r="S2385" t="s">
        <v>190</v>
      </c>
      <c r="T2385" t="s">
        <v>191</v>
      </c>
    </row>
    <row r="2386" spans="1:20" x14ac:dyDescent="0.3">
      <c r="A2386">
        <v>459273541</v>
      </c>
      <c r="B2386" s="1">
        <v>43954.897546296197</v>
      </c>
      <c r="C2386" s="3" t="s">
        <v>3897</v>
      </c>
      <c r="D2386" s="3" t="s">
        <v>3898</v>
      </c>
      <c r="E2386" s="7">
        <v>46958</v>
      </c>
      <c r="F2386" s="7" t="s">
        <v>864</v>
      </c>
      <c r="G2386" s="7" t="s">
        <v>359</v>
      </c>
      <c r="H2386" s="7" t="s">
        <v>235</v>
      </c>
      <c r="I2386" s="7" t="s">
        <v>400</v>
      </c>
      <c r="J2386" s="7">
        <v>17130</v>
      </c>
      <c r="K2386" s="9">
        <v>2939202395</v>
      </c>
      <c r="L2386" s="7">
        <v>44441</v>
      </c>
      <c r="M2386" s="7" t="s">
        <v>865</v>
      </c>
      <c r="N2386" t="s">
        <v>44</v>
      </c>
      <c r="O2386">
        <v>58172.04</v>
      </c>
      <c r="P2386" t="s">
        <v>45</v>
      </c>
      <c r="Q2386" s="3" t="s">
        <v>1308</v>
      </c>
      <c r="R2386" t="s">
        <v>33</v>
      </c>
      <c r="S2386" t="s">
        <v>1309</v>
      </c>
      <c r="T2386" t="s">
        <v>1310</v>
      </c>
    </row>
    <row r="2387" spans="1:20" x14ac:dyDescent="0.3">
      <c r="A2387">
        <v>459273542</v>
      </c>
      <c r="B2387" s="1">
        <v>43954.899108796199</v>
      </c>
      <c r="C2387" s="3" t="s">
        <v>4854</v>
      </c>
      <c r="D2387" s="3" t="s">
        <v>4855</v>
      </c>
      <c r="E2387" s="7">
        <v>51338</v>
      </c>
      <c r="F2387" s="7" t="s">
        <v>445</v>
      </c>
      <c r="G2387" s="7" t="s">
        <v>405</v>
      </c>
      <c r="H2387" s="7" t="s">
        <v>8</v>
      </c>
      <c r="I2387" s="7" t="s">
        <v>424</v>
      </c>
      <c r="J2387" s="7">
        <v>11875</v>
      </c>
      <c r="K2387" s="9">
        <v>7041310992</v>
      </c>
      <c r="L2387" s="7">
        <v>50530</v>
      </c>
      <c r="M2387" s="7" t="s">
        <v>446</v>
      </c>
      <c r="N2387" t="s">
        <v>46</v>
      </c>
      <c r="O2387">
        <v>76888.73</v>
      </c>
      <c r="P2387" t="s">
        <v>45</v>
      </c>
      <c r="Q2387" s="3" t="s">
        <v>123</v>
      </c>
      <c r="R2387" t="s">
        <v>33</v>
      </c>
      <c r="S2387" t="s">
        <v>124</v>
      </c>
      <c r="T2387" t="s">
        <v>125</v>
      </c>
    </row>
    <row r="2388" spans="1:20" x14ac:dyDescent="0.3">
      <c r="A2388">
        <v>459273543</v>
      </c>
      <c r="B2388" s="1">
        <v>43954.900185185084</v>
      </c>
      <c r="C2388" s="3" t="s">
        <v>4856</v>
      </c>
      <c r="D2388" s="3" t="s">
        <v>4857</v>
      </c>
      <c r="E2388" s="7">
        <v>49823</v>
      </c>
      <c r="F2388" s="7" t="s">
        <v>226</v>
      </c>
      <c r="G2388" s="7" t="s">
        <v>110</v>
      </c>
      <c r="H2388" s="7" t="s">
        <v>111</v>
      </c>
      <c r="I2388" s="7" t="s">
        <v>10</v>
      </c>
      <c r="J2388" s="7">
        <v>11276</v>
      </c>
      <c r="K2388" s="9">
        <v>5670092603</v>
      </c>
      <c r="L2388" s="7">
        <v>48594</v>
      </c>
      <c r="M2388" s="7" t="s">
        <v>227</v>
      </c>
      <c r="N2388" t="s">
        <v>44</v>
      </c>
      <c r="O2388">
        <v>684.01</v>
      </c>
      <c r="P2388" t="s">
        <v>47</v>
      </c>
      <c r="Q2388" s="3" t="s">
        <v>203</v>
      </c>
      <c r="R2388" t="s">
        <v>33</v>
      </c>
      <c r="S2388" t="s">
        <v>204</v>
      </c>
      <c r="T2388" t="s">
        <v>205</v>
      </c>
    </row>
    <row r="2389" spans="1:20" x14ac:dyDescent="0.3">
      <c r="A2389">
        <v>459273544</v>
      </c>
      <c r="B2389" s="1">
        <v>43954.901689814717</v>
      </c>
      <c r="C2389" s="3" t="s">
        <v>4858</v>
      </c>
      <c r="D2389" s="3" t="s">
        <v>4859</v>
      </c>
      <c r="E2389" s="7">
        <v>46674</v>
      </c>
      <c r="F2389" s="7" t="s">
        <v>194</v>
      </c>
      <c r="G2389" s="7" t="s">
        <v>195</v>
      </c>
      <c r="H2389" s="7" t="s">
        <v>139</v>
      </c>
      <c r="I2389" s="7" t="s">
        <v>131</v>
      </c>
      <c r="J2389" s="7">
        <v>25675</v>
      </c>
      <c r="K2389" s="9">
        <v>4249433646</v>
      </c>
      <c r="L2389" s="7">
        <v>51330</v>
      </c>
      <c r="M2389" s="7" t="s">
        <v>196</v>
      </c>
      <c r="N2389" t="s">
        <v>48</v>
      </c>
      <c r="O2389">
        <v>46310.1</v>
      </c>
      <c r="P2389" t="s">
        <v>45</v>
      </c>
      <c r="Q2389" s="3" t="s">
        <v>34</v>
      </c>
      <c r="R2389" t="s">
        <v>32</v>
      </c>
      <c r="S2389" t="s">
        <v>2</v>
      </c>
      <c r="T2389" t="s">
        <v>35</v>
      </c>
    </row>
    <row r="2390" spans="1:20" x14ac:dyDescent="0.3">
      <c r="A2390">
        <v>459273545</v>
      </c>
      <c r="B2390" s="1">
        <v>43954.903055555456</v>
      </c>
      <c r="C2390" s="3" t="s">
        <v>4860</v>
      </c>
      <c r="D2390" s="3" t="s">
        <v>4861</v>
      </c>
      <c r="E2390" s="7">
        <v>51464</v>
      </c>
      <c r="F2390" s="7" t="s">
        <v>445</v>
      </c>
      <c r="G2390" s="7" t="s">
        <v>405</v>
      </c>
      <c r="H2390" s="7" t="s">
        <v>8</v>
      </c>
      <c r="I2390" s="7" t="s">
        <v>424</v>
      </c>
      <c r="J2390" s="7">
        <v>11875</v>
      </c>
      <c r="K2390" s="9">
        <v>7041310992</v>
      </c>
      <c r="L2390" s="7">
        <v>50530</v>
      </c>
      <c r="M2390" s="7" t="s">
        <v>446</v>
      </c>
      <c r="N2390" t="s">
        <v>44</v>
      </c>
      <c r="O2390">
        <v>67190.75</v>
      </c>
      <c r="P2390" t="s">
        <v>45</v>
      </c>
      <c r="Q2390" s="3" t="s">
        <v>783</v>
      </c>
      <c r="R2390" t="s">
        <v>32</v>
      </c>
      <c r="S2390" t="s">
        <v>784</v>
      </c>
      <c r="T2390" t="s">
        <v>785</v>
      </c>
    </row>
    <row r="2391" spans="1:20" x14ac:dyDescent="0.3">
      <c r="A2391">
        <v>459273546</v>
      </c>
      <c r="B2391" s="1">
        <v>43954.904120370273</v>
      </c>
      <c r="C2391" s="3" t="s">
        <v>1990</v>
      </c>
      <c r="D2391" s="3" t="s">
        <v>1991</v>
      </c>
      <c r="E2391" s="7">
        <v>50795</v>
      </c>
      <c r="F2391" s="7" t="s">
        <v>878</v>
      </c>
      <c r="G2391" s="7" t="s">
        <v>209</v>
      </c>
      <c r="H2391" s="7" t="s">
        <v>6</v>
      </c>
      <c r="I2391" s="7" t="s">
        <v>400</v>
      </c>
      <c r="J2391" s="7">
        <v>32177</v>
      </c>
      <c r="K2391" s="9">
        <v>3904347595</v>
      </c>
      <c r="L2391" s="7">
        <v>46293</v>
      </c>
      <c r="M2391" s="7" t="s">
        <v>879</v>
      </c>
      <c r="N2391" t="s">
        <v>44</v>
      </c>
      <c r="O2391">
        <v>61278.07</v>
      </c>
      <c r="P2391" t="s">
        <v>45</v>
      </c>
      <c r="Q2391" s="3" t="s">
        <v>1060</v>
      </c>
      <c r="R2391" t="s">
        <v>32</v>
      </c>
      <c r="S2391" t="s">
        <v>1061</v>
      </c>
      <c r="T2391" t="s">
        <v>1062</v>
      </c>
    </row>
    <row r="2392" spans="1:20" x14ac:dyDescent="0.3">
      <c r="A2392">
        <v>459273547</v>
      </c>
      <c r="B2392" s="1">
        <v>43954.905324073974</v>
      </c>
      <c r="C2392" s="3" t="s">
        <v>4862</v>
      </c>
      <c r="D2392" s="3" t="s">
        <v>4863</v>
      </c>
      <c r="E2392" s="7">
        <v>46768</v>
      </c>
      <c r="F2392" s="7" t="s">
        <v>584</v>
      </c>
      <c r="G2392" s="7" t="s">
        <v>405</v>
      </c>
      <c r="H2392" s="7" t="s">
        <v>5</v>
      </c>
      <c r="I2392" s="7" t="s">
        <v>121</v>
      </c>
      <c r="J2392" s="7">
        <v>29292</v>
      </c>
      <c r="K2392" s="9">
        <v>7722740007</v>
      </c>
      <c r="L2392" s="7">
        <v>50906</v>
      </c>
      <c r="M2392" s="7" t="s">
        <v>585</v>
      </c>
      <c r="N2392" t="s">
        <v>44</v>
      </c>
      <c r="O2392">
        <v>34798.83</v>
      </c>
      <c r="P2392" t="s">
        <v>47</v>
      </c>
      <c r="Q2392" s="3" t="s">
        <v>171</v>
      </c>
      <c r="R2392" t="s">
        <v>32</v>
      </c>
      <c r="S2392" t="s">
        <v>172</v>
      </c>
      <c r="T2392" t="s">
        <v>173</v>
      </c>
    </row>
    <row r="2393" spans="1:20" x14ac:dyDescent="0.3">
      <c r="A2393">
        <v>459273548</v>
      </c>
      <c r="B2393" s="1">
        <v>43954.906377314714</v>
      </c>
      <c r="C2393" s="3" t="s">
        <v>3825</v>
      </c>
      <c r="D2393" s="3" t="s">
        <v>3826</v>
      </c>
      <c r="E2393" s="7">
        <v>46925</v>
      </c>
      <c r="F2393" s="7" t="s">
        <v>118</v>
      </c>
      <c r="G2393" s="7" t="s">
        <v>119</v>
      </c>
      <c r="H2393" s="7" t="s">
        <v>120</v>
      </c>
      <c r="I2393" s="7" t="s">
        <v>121</v>
      </c>
      <c r="J2393" s="7">
        <v>19491</v>
      </c>
      <c r="K2393" s="9">
        <v>1274741234</v>
      </c>
      <c r="L2393" s="7">
        <v>44385</v>
      </c>
      <c r="M2393" s="7" t="s">
        <v>122</v>
      </c>
      <c r="N2393" t="s">
        <v>48</v>
      </c>
      <c r="O2393">
        <v>26599.94</v>
      </c>
      <c r="P2393" t="s">
        <v>45</v>
      </c>
      <c r="Q2393" s="3" t="s">
        <v>906</v>
      </c>
      <c r="R2393" t="s">
        <v>33</v>
      </c>
      <c r="S2393" t="s">
        <v>907</v>
      </c>
      <c r="T2393" t="s">
        <v>908</v>
      </c>
    </row>
    <row r="2394" spans="1:20" x14ac:dyDescent="0.3">
      <c r="A2394">
        <v>459273549</v>
      </c>
      <c r="B2394" s="1">
        <v>43954.907534722122</v>
      </c>
      <c r="C2394" s="3" t="s">
        <v>4864</v>
      </c>
      <c r="D2394" s="3" t="s">
        <v>4865</v>
      </c>
      <c r="E2394" s="7">
        <v>47092</v>
      </c>
      <c r="F2394" s="7" t="s">
        <v>159</v>
      </c>
      <c r="G2394" s="7" t="s">
        <v>155</v>
      </c>
      <c r="H2394" s="7" t="s">
        <v>160</v>
      </c>
      <c r="I2394" s="7" t="s">
        <v>102</v>
      </c>
      <c r="J2394" s="7">
        <v>23675</v>
      </c>
      <c r="K2394" s="9">
        <v>7933786291</v>
      </c>
      <c r="L2394" s="7">
        <v>50900</v>
      </c>
      <c r="M2394" s="7" t="s">
        <v>161</v>
      </c>
      <c r="N2394" t="s">
        <v>46</v>
      </c>
      <c r="O2394">
        <v>10724.69</v>
      </c>
      <c r="P2394" t="s">
        <v>45</v>
      </c>
      <c r="Q2394" s="3" t="s">
        <v>900</v>
      </c>
      <c r="R2394" t="s">
        <v>33</v>
      </c>
      <c r="S2394" t="s">
        <v>1</v>
      </c>
      <c r="T2394" t="s">
        <v>901</v>
      </c>
    </row>
    <row r="2395" spans="1:20" x14ac:dyDescent="0.3">
      <c r="A2395">
        <v>459273550</v>
      </c>
      <c r="B2395" s="1">
        <v>43954.909467592493</v>
      </c>
      <c r="C2395" s="3" t="s">
        <v>4866</v>
      </c>
      <c r="D2395" s="3" t="s">
        <v>4867</v>
      </c>
      <c r="E2395" s="7">
        <v>45430</v>
      </c>
      <c r="F2395" s="7" t="s">
        <v>642</v>
      </c>
      <c r="G2395" s="7" t="s">
        <v>251</v>
      </c>
      <c r="H2395" s="7" t="s">
        <v>291</v>
      </c>
      <c r="I2395" s="7" t="s">
        <v>424</v>
      </c>
      <c r="J2395" s="7">
        <v>28313</v>
      </c>
      <c r="K2395" s="9">
        <v>1265721588</v>
      </c>
      <c r="L2395" s="7">
        <v>45818</v>
      </c>
      <c r="M2395" s="7" t="s">
        <v>643</v>
      </c>
      <c r="N2395" t="s">
        <v>48</v>
      </c>
      <c r="O2395">
        <v>66385.649999999994</v>
      </c>
      <c r="P2395" t="s">
        <v>45</v>
      </c>
      <c r="Q2395" s="3" t="s">
        <v>321</v>
      </c>
      <c r="R2395" t="s">
        <v>32</v>
      </c>
      <c r="S2395" t="s">
        <v>322</v>
      </c>
      <c r="T2395" t="s">
        <v>323</v>
      </c>
    </row>
    <row r="2396" spans="1:20" x14ac:dyDescent="0.3">
      <c r="A2396">
        <v>459273551</v>
      </c>
      <c r="B2396" s="1">
        <v>43954.911550925826</v>
      </c>
      <c r="C2396" s="3" t="s">
        <v>4868</v>
      </c>
      <c r="D2396" s="3" t="s">
        <v>4869</v>
      </c>
      <c r="E2396" s="7">
        <v>47180</v>
      </c>
      <c r="F2396" s="7" t="s">
        <v>864</v>
      </c>
      <c r="G2396" s="7" t="s">
        <v>359</v>
      </c>
      <c r="H2396" s="7" t="s">
        <v>235</v>
      </c>
      <c r="I2396" s="7" t="s">
        <v>400</v>
      </c>
      <c r="J2396" s="7">
        <v>17130</v>
      </c>
      <c r="K2396" s="9">
        <v>2939202395</v>
      </c>
      <c r="L2396" s="7">
        <v>44441</v>
      </c>
      <c r="M2396" s="7" t="s">
        <v>865</v>
      </c>
      <c r="N2396" t="s">
        <v>44</v>
      </c>
      <c r="O2396">
        <v>65188.32</v>
      </c>
      <c r="P2396" t="s">
        <v>45</v>
      </c>
      <c r="Q2396" s="3" t="s">
        <v>42</v>
      </c>
      <c r="R2396" t="s">
        <v>32</v>
      </c>
      <c r="S2396" t="s">
        <v>0</v>
      </c>
      <c r="T2396" t="s">
        <v>43</v>
      </c>
    </row>
    <row r="2397" spans="1:20" x14ac:dyDescent="0.3">
      <c r="A2397">
        <v>459273552</v>
      </c>
      <c r="B2397" s="1">
        <v>43954.913043981382</v>
      </c>
      <c r="C2397" s="3" t="s">
        <v>4870</v>
      </c>
      <c r="D2397" s="3" t="s">
        <v>4871</v>
      </c>
      <c r="E2397" s="7">
        <v>49681</v>
      </c>
      <c r="F2397" s="7" t="s">
        <v>194</v>
      </c>
      <c r="G2397" s="7" t="s">
        <v>195</v>
      </c>
      <c r="H2397" s="7" t="s">
        <v>139</v>
      </c>
      <c r="I2397" s="7" t="s">
        <v>131</v>
      </c>
      <c r="J2397" s="7">
        <v>25675</v>
      </c>
      <c r="K2397" s="9">
        <v>4249433646</v>
      </c>
      <c r="L2397" s="7">
        <v>51330</v>
      </c>
      <c r="M2397" s="7" t="s">
        <v>196</v>
      </c>
      <c r="N2397" t="s">
        <v>48</v>
      </c>
      <c r="O2397">
        <v>86731.45</v>
      </c>
      <c r="P2397" t="s">
        <v>45</v>
      </c>
      <c r="Q2397" s="3" t="s">
        <v>311</v>
      </c>
      <c r="R2397" t="s">
        <v>33</v>
      </c>
      <c r="S2397" t="s">
        <v>312</v>
      </c>
      <c r="T2397" t="s">
        <v>313</v>
      </c>
    </row>
    <row r="2398" spans="1:20" x14ac:dyDescent="0.3">
      <c r="A2398">
        <v>459273553</v>
      </c>
      <c r="B2398" s="1">
        <v>43954.91388888879</v>
      </c>
      <c r="C2398" s="3" t="s">
        <v>4872</v>
      </c>
      <c r="D2398" s="3" t="s">
        <v>4873</v>
      </c>
      <c r="E2398" s="7">
        <v>46670</v>
      </c>
      <c r="F2398" s="7" t="s">
        <v>575</v>
      </c>
      <c r="G2398" s="7" t="s">
        <v>209</v>
      </c>
      <c r="H2398" s="7" t="s">
        <v>235</v>
      </c>
      <c r="I2398" s="7" t="s">
        <v>13</v>
      </c>
      <c r="J2398" s="7">
        <v>16201</v>
      </c>
      <c r="K2398" s="9">
        <v>9277303923</v>
      </c>
      <c r="L2398" s="7">
        <v>46754</v>
      </c>
      <c r="M2398" s="7" t="s">
        <v>576</v>
      </c>
      <c r="N2398" t="s">
        <v>44</v>
      </c>
      <c r="O2398">
        <v>27385.11</v>
      </c>
      <c r="P2398" t="s">
        <v>47</v>
      </c>
      <c r="Q2398" s="3" t="s">
        <v>1223</v>
      </c>
      <c r="R2398" t="s">
        <v>33</v>
      </c>
      <c r="S2398" t="s">
        <v>1224</v>
      </c>
      <c r="T2398" t="s">
        <v>1225</v>
      </c>
    </row>
    <row r="2399" spans="1:20" x14ac:dyDescent="0.3">
      <c r="A2399">
        <v>459273554</v>
      </c>
      <c r="B2399" s="1">
        <v>43954.91457175916</v>
      </c>
      <c r="C2399" s="3" t="s">
        <v>4874</v>
      </c>
      <c r="D2399" s="3" t="s">
        <v>4875</v>
      </c>
      <c r="E2399" s="7">
        <v>46162</v>
      </c>
      <c r="F2399" s="7" t="s">
        <v>628</v>
      </c>
      <c r="G2399" s="7" t="s">
        <v>319</v>
      </c>
      <c r="H2399" s="7" t="s">
        <v>120</v>
      </c>
      <c r="I2399" s="7" t="s">
        <v>13</v>
      </c>
      <c r="J2399" s="7">
        <v>17795</v>
      </c>
      <c r="K2399" s="9">
        <v>2106438067</v>
      </c>
      <c r="L2399" s="7">
        <v>48782</v>
      </c>
      <c r="M2399" s="7" t="s">
        <v>629</v>
      </c>
      <c r="N2399" t="s">
        <v>48</v>
      </c>
      <c r="O2399">
        <v>3380.45</v>
      </c>
      <c r="P2399" t="s">
        <v>47</v>
      </c>
      <c r="Q2399" s="3" t="s">
        <v>426</v>
      </c>
      <c r="R2399" t="s">
        <v>32</v>
      </c>
      <c r="S2399" t="s">
        <v>427</v>
      </c>
      <c r="T2399" t="s">
        <v>428</v>
      </c>
    </row>
    <row r="2400" spans="1:20" x14ac:dyDescent="0.3">
      <c r="A2400">
        <v>459273555</v>
      </c>
      <c r="B2400" s="1">
        <v>43954.915069444345</v>
      </c>
      <c r="C2400" s="3" t="s">
        <v>4876</v>
      </c>
      <c r="D2400" s="3" t="s">
        <v>4877</v>
      </c>
      <c r="E2400" s="7">
        <v>47449</v>
      </c>
      <c r="F2400" s="7" t="s">
        <v>480</v>
      </c>
      <c r="G2400" s="7" t="s">
        <v>481</v>
      </c>
      <c r="H2400" s="7" t="s">
        <v>7</v>
      </c>
      <c r="I2400" s="7" t="s">
        <v>424</v>
      </c>
      <c r="J2400" s="7">
        <v>32471</v>
      </c>
      <c r="K2400" s="9">
        <v>4013277631</v>
      </c>
      <c r="L2400" s="7">
        <v>48341</v>
      </c>
      <c r="M2400" s="7" t="s">
        <v>482</v>
      </c>
      <c r="N2400" t="s">
        <v>46</v>
      </c>
      <c r="O2400">
        <v>57574.67</v>
      </c>
      <c r="P2400" t="s">
        <v>45</v>
      </c>
      <c r="Q2400" s="3" t="s">
        <v>81</v>
      </c>
      <c r="R2400" t="s">
        <v>32</v>
      </c>
      <c r="S2400" t="s">
        <v>82</v>
      </c>
      <c r="T2400" t="s">
        <v>83</v>
      </c>
    </row>
    <row r="2401" spans="1:20" x14ac:dyDescent="0.3">
      <c r="A2401">
        <v>459273556</v>
      </c>
      <c r="B2401" s="1">
        <v>43954.916018518423</v>
      </c>
      <c r="C2401" s="3" t="s">
        <v>4878</v>
      </c>
      <c r="D2401" s="3" t="s">
        <v>4879</v>
      </c>
      <c r="E2401" s="7">
        <v>47131</v>
      </c>
      <c r="F2401" s="7" t="s">
        <v>493</v>
      </c>
      <c r="G2401" s="7" t="s">
        <v>209</v>
      </c>
      <c r="H2401" s="7" t="s">
        <v>168</v>
      </c>
      <c r="I2401" s="7" t="s">
        <v>201</v>
      </c>
      <c r="J2401" s="7">
        <v>22091</v>
      </c>
      <c r="K2401" s="9">
        <v>4958811076</v>
      </c>
      <c r="L2401" s="7">
        <v>50246</v>
      </c>
      <c r="M2401" s="7" t="s">
        <v>494</v>
      </c>
      <c r="N2401" t="s">
        <v>48</v>
      </c>
      <c r="O2401">
        <v>38227.89</v>
      </c>
      <c r="P2401" t="s">
        <v>45</v>
      </c>
      <c r="Q2401" s="3" t="s">
        <v>176</v>
      </c>
      <c r="R2401" t="s">
        <v>33</v>
      </c>
      <c r="S2401" t="s">
        <v>177</v>
      </c>
      <c r="T2401" t="s">
        <v>178</v>
      </c>
    </row>
    <row r="2402" spans="1:20" x14ac:dyDescent="0.3">
      <c r="A2402">
        <v>459273557</v>
      </c>
      <c r="B2402" s="1">
        <v>43954.91729166657</v>
      </c>
      <c r="C2402" s="3" t="s">
        <v>1558</v>
      </c>
      <c r="D2402" s="3" t="s">
        <v>1559</v>
      </c>
      <c r="E2402" s="7">
        <v>49160</v>
      </c>
      <c r="F2402" s="7" t="s">
        <v>404</v>
      </c>
      <c r="G2402" s="7" t="s">
        <v>405</v>
      </c>
      <c r="H2402" s="7" t="s">
        <v>291</v>
      </c>
      <c r="I2402" s="7" t="s">
        <v>13</v>
      </c>
      <c r="J2402" s="7">
        <v>19975</v>
      </c>
      <c r="K2402" s="9">
        <v>3791961371</v>
      </c>
      <c r="L2402" s="7">
        <v>46711</v>
      </c>
      <c r="M2402" s="7" t="s">
        <v>406</v>
      </c>
      <c r="N2402" t="s">
        <v>48</v>
      </c>
      <c r="O2402">
        <v>6908.29</v>
      </c>
      <c r="P2402" t="s">
        <v>45</v>
      </c>
      <c r="Q2402" s="3" t="s">
        <v>706</v>
      </c>
      <c r="R2402" t="s">
        <v>33</v>
      </c>
      <c r="S2402" t="s">
        <v>707</v>
      </c>
      <c r="T2402" t="s">
        <v>708</v>
      </c>
    </row>
    <row r="2403" spans="1:20" x14ac:dyDescent="0.3">
      <c r="A2403">
        <v>459273558</v>
      </c>
      <c r="B2403" s="1">
        <v>43954.918252314717</v>
      </c>
      <c r="C2403" s="3" t="s">
        <v>4880</v>
      </c>
      <c r="D2403" s="3" t="s">
        <v>4881</v>
      </c>
      <c r="E2403" s="7">
        <v>48421</v>
      </c>
      <c r="F2403" s="7" t="s">
        <v>326</v>
      </c>
      <c r="G2403" s="7" t="s">
        <v>195</v>
      </c>
      <c r="H2403" s="7" t="s">
        <v>6</v>
      </c>
      <c r="I2403" s="7" t="s">
        <v>88</v>
      </c>
      <c r="J2403" s="7">
        <v>25125</v>
      </c>
      <c r="K2403" s="9">
        <v>8980655264</v>
      </c>
      <c r="L2403" s="7">
        <v>48567</v>
      </c>
      <c r="M2403" s="7" t="s">
        <v>327</v>
      </c>
      <c r="N2403" t="s">
        <v>48</v>
      </c>
      <c r="O2403">
        <v>95846.79</v>
      </c>
      <c r="P2403" t="s">
        <v>45</v>
      </c>
      <c r="Q2403" s="3" t="s">
        <v>353</v>
      </c>
      <c r="R2403" t="s">
        <v>33</v>
      </c>
      <c r="S2403" t="s">
        <v>354</v>
      </c>
      <c r="T2403" t="s">
        <v>355</v>
      </c>
    </row>
    <row r="2404" spans="1:20" x14ac:dyDescent="0.3">
      <c r="A2404">
        <v>459273559</v>
      </c>
      <c r="B2404" s="1">
        <v>43954.920231481381</v>
      </c>
      <c r="C2404" s="3" t="s">
        <v>4882</v>
      </c>
      <c r="D2404" s="3" t="s">
        <v>4883</v>
      </c>
      <c r="E2404" s="7">
        <v>48274</v>
      </c>
      <c r="F2404" s="7" t="s">
        <v>474</v>
      </c>
      <c r="G2404" s="7" t="s">
        <v>319</v>
      </c>
      <c r="H2404" s="7" t="s">
        <v>101</v>
      </c>
      <c r="I2404" s="7" t="s">
        <v>210</v>
      </c>
      <c r="J2404" s="7">
        <v>13462</v>
      </c>
      <c r="K2404" s="9">
        <v>9861450589</v>
      </c>
      <c r="L2404" s="7">
        <v>45433</v>
      </c>
      <c r="M2404" s="7" t="s">
        <v>475</v>
      </c>
      <c r="N2404" t="s">
        <v>48</v>
      </c>
      <c r="O2404">
        <v>90883.91</v>
      </c>
      <c r="P2404" t="s">
        <v>45</v>
      </c>
      <c r="Q2404" s="3" t="s">
        <v>184</v>
      </c>
      <c r="R2404" t="s">
        <v>33</v>
      </c>
      <c r="S2404" t="s">
        <v>185</v>
      </c>
      <c r="T2404" t="s">
        <v>186</v>
      </c>
    </row>
    <row r="2405" spans="1:20" x14ac:dyDescent="0.3">
      <c r="A2405">
        <v>459273560</v>
      </c>
      <c r="B2405" s="1">
        <v>43954.922118055452</v>
      </c>
      <c r="C2405" s="3" t="s">
        <v>2978</v>
      </c>
      <c r="D2405" s="3" t="s">
        <v>2979</v>
      </c>
      <c r="E2405" s="7">
        <v>50502</v>
      </c>
      <c r="F2405" s="7" t="s">
        <v>265</v>
      </c>
      <c r="G2405" s="7" t="s">
        <v>266</v>
      </c>
      <c r="H2405" s="7" t="s">
        <v>160</v>
      </c>
      <c r="I2405" s="7" t="s">
        <v>131</v>
      </c>
      <c r="J2405" s="7">
        <v>11281</v>
      </c>
      <c r="K2405" s="9">
        <v>7449819770</v>
      </c>
      <c r="L2405" s="7">
        <v>48884</v>
      </c>
      <c r="M2405" s="7" t="s">
        <v>267</v>
      </c>
      <c r="N2405" t="s">
        <v>44</v>
      </c>
      <c r="O2405">
        <v>99577.74</v>
      </c>
      <c r="P2405" t="s">
        <v>45</v>
      </c>
      <c r="Q2405" s="3" t="s">
        <v>764</v>
      </c>
      <c r="R2405" t="s">
        <v>32</v>
      </c>
      <c r="S2405" t="s">
        <v>765</v>
      </c>
      <c r="T2405" t="s">
        <v>766</v>
      </c>
    </row>
    <row r="2406" spans="1:20" x14ac:dyDescent="0.3">
      <c r="A2406">
        <v>459273561</v>
      </c>
      <c r="B2406" s="1">
        <v>43954.924189814708</v>
      </c>
      <c r="C2406" s="3" t="s">
        <v>4884</v>
      </c>
      <c r="D2406" s="3" t="s">
        <v>4885</v>
      </c>
      <c r="E2406" s="7">
        <v>44736</v>
      </c>
      <c r="F2406" s="7" t="s">
        <v>398</v>
      </c>
      <c r="G2406" s="7" t="s">
        <v>147</v>
      </c>
      <c r="H2406" s="7" t="s">
        <v>399</v>
      </c>
      <c r="I2406" s="7" t="s">
        <v>400</v>
      </c>
      <c r="J2406" s="7">
        <v>25195</v>
      </c>
      <c r="K2406" s="9">
        <v>1414936096</v>
      </c>
      <c r="L2406" s="7">
        <v>44709</v>
      </c>
      <c r="M2406" s="7" t="s">
        <v>401</v>
      </c>
      <c r="N2406" t="s">
        <v>48</v>
      </c>
      <c r="O2406">
        <v>53748.42</v>
      </c>
      <c r="P2406" t="s">
        <v>45</v>
      </c>
      <c r="Q2406" s="3" t="s">
        <v>113</v>
      </c>
      <c r="R2406" t="s">
        <v>32</v>
      </c>
      <c r="S2406" t="s">
        <v>114</v>
      </c>
      <c r="T2406" t="s">
        <v>115</v>
      </c>
    </row>
    <row r="2407" spans="1:20" x14ac:dyDescent="0.3">
      <c r="A2407">
        <v>459273562</v>
      </c>
      <c r="B2407" s="1">
        <v>43954.926053240633</v>
      </c>
      <c r="C2407" s="3" t="s">
        <v>2718</v>
      </c>
      <c r="D2407" s="3" t="s">
        <v>2719</v>
      </c>
      <c r="E2407" s="7">
        <v>46579</v>
      </c>
      <c r="F2407" s="7" t="s">
        <v>896</v>
      </c>
      <c r="G2407" s="7" t="s">
        <v>251</v>
      </c>
      <c r="H2407" s="7" t="s">
        <v>399</v>
      </c>
      <c r="I2407" s="7" t="s">
        <v>400</v>
      </c>
      <c r="J2407" s="7">
        <v>12403</v>
      </c>
      <c r="K2407" s="9">
        <v>6805977889</v>
      </c>
      <c r="L2407" s="7">
        <v>47170</v>
      </c>
      <c r="M2407" s="7" t="s">
        <v>897</v>
      </c>
      <c r="N2407" t="s">
        <v>44</v>
      </c>
      <c r="O2407">
        <v>86601.51</v>
      </c>
      <c r="P2407" t="s">
        <v>45</v>
      </c>
      <c r="Q2407" s="3" t="s">
        <v>34</v>
      </c>
      <c r="R2407" t="s">
        <v>32</v>
      </c>
      <c r="S2407" t="s">
        <v>2</v>
      </c>
      <c r="T2407" t="s">
        <v>35</v>
      </c>
    </row>
    <row r="2408" spans="1:20" x14ac:dyDescent="0.3">
      <c r="A2408">
        <v>459273563</v>
      </c>
      <c r="B2408" s="1">
        <v>43954.927997685081</v>
      </c>
      <c r="C2408" s="3" t="s">
        <v>4886</v>
      </c>
      <c r="D2408" s="3" t="s">
        <v>4887</v>
      </c>
      <c r="E2408" s="7">
        <v>50457</v>
      </c>
      <c r="F2408" s="7" t="s">
        <v>1172</v>
      </c>
      <c r="G2408" s="7" t="s">
        <v>218</v>
      </c>
      <c r="H2408" s="7" t="s">
        <v>130</v>
      </c>
      <c r="I2408" s="7" t="s">
        <v>292</v>
      </c>
      <c r="J2408" s="7">
        <v>15858</v>
      </c>
      <c r="K2408" s="9">
        <v>2706157349</v>
      </c>
      <c r="L2408" s="7">
        <v>50441</v>
      </c>
      <c r="M2408" s="7" t="s">
        <v>1173</v>
      </c>
      <c r="N2408" t="s">
        <v>46</v>
      </c>
      <c r="O2408">
        <v>17148.21</v>
      </c>
      <c r="P2408" t="s">
        <v>47</v>
      </c>
      <c r="Q2408" s="3" t="s">
        <v>753</v>
      </c>
      <c r="R2408" t="s">
        <v>33</v>
      </c>
      <c r="S2408" t="s">
        <v>754</v>
      </c>
      <c r="T2408" t="s">
        <v>755</v>
      </c>
    </row>
    <row r="2409" spans="1:20" x14ac:dyDescent="0.3">
      <c r="A2409">
        <v>459273564</v>
      </c>
      <c r="B2409" s="1">
        <v>43954.929317129528</v>
      </c>
      <c r="C2409" s="3" t="s">
        <v>4888</v>
      </c>
      <c r="D2409" s="3" t="s">
        <v>4889</v>
      </c>
      <c r="E2409" s="7">
        <v>51026</v>
      </c>
      <c r="F2409" s="7" t="s">
        <v>358</v>
      </c>
      <c r="G2409" s="7" t="s">
        <v>359</v>
      </c>
      <c r="H2409" s="7" t="s">
        <v>200</v>
      </c>
      <c r="I2409" s="7" t="s">
        <v>201</v>
      </c>
      <c r="J2409" s="7">
        <v>26535</v>
      </c>
      <c r="K2409" s="9">
        <v>2291764320</v>
      </c>
      <c r="L2409" s="7">
        <v>45406</v>
      </c>
      <c r="M2409" s="7" t="s">
        <v>360</v>
      </c>
      <c r="N2409" t="s">
        <v>46</v>
      </c>
      <c r="O2409">
        <v>83276.759999999995</v>
      </c>
      <c r="P2409" t="s">
        <v>47</v>
      </c>
      <c r="Q2409" s="3" t="s">
        <v>407</v>
      </c>
      <c r="R2409" t="s">
        <v>32</v>
      </c>
      <c r="S2409" t="s">
        <v>408</v>
      </c>
      <c r="T2409" t="s">
        <v>409</v>
      </c>
    </row>
    <row r="2410" spans="1:20" x14ac:dyDescent="0.3">
      <c r="A2410">
        <v>459273565</v>
      </c>
      <c r="B2410" s="1">
        <v>43954.931319444346</v>
      </c>
      <c r="C2410" s="3" t="s">
        <v>4081</v>
      </c>
      <c r="D2410" s="3" t="s">
        <v>4082</v>
      </c>
      <c r="E2410" s="7">
        <v>47294</v>
      </c>
      <c r="F2410" s="7" t="s">
        <v>1826</v>
      </c>
      <c r="G2410" s="7" t="s">
        <v>15</v>
      </c>
      <c r="H2410" s="7" t="s">
        <v>87</v>
      </c>
      <c r="I2410" s="7" t="s">
        <v>9</v>
      </c>
      <c r="J2410" s="7">
        <v>12345</v>
      </c>
      <c r="K2410" s="9">
        <v>1412508511</v>
      </c>
      <c r="L2410" s="7">
        <v>50702</v>
      </c>
      <c r="M2410" s="7" t="s">
        <v>1827</v>
      </c>
      <c r="N2410" t="s">
        <v>46</v>
      </c>
      <c r="O2410">
        <v>82224.759999999995</v>
      </c>
      <c r="P2410" t="s">
        <v>45</v>
      </c>
      <c r="Q2410" s="3" t="s">
        <v>228</v>
      </c>
      <c r="R2410" t="s">
        <v>33</v>
      </c>
      <c r="S2410" t="s">
        <v>229</v>
      </c>
      <c r="T2410" t="s">
        <v>230</v>
      </c>
    </row>
    <row r="2411" spans="1:20" x14ac:dyDescent="0.3">
      <c r="A2411">
        <v>459273566</v>
      </c>
      <c r="B2411" s="1">
        <v>43954.933356481386</v>
      </c>
      <c r="C2411" s="3" t="s">
        <v>4890</v>
      </c>
      <c r="D2411" s="3" t="s">
        <v>4891</v>
      </c>
      <c r="E2411" s="7">
        <v>49230</v>
      </c>
      <c r="F2411" s="7" t="s">
        <v>208</v>
      </c>
      <c r="G2411" s="7" t="s">
        <v>209</v>
      </c>
      <c r="H2411" s="7" t="s">
        <v>160</v>
      </c>
      <c r="I2411" s="7" t="s">
        <v>210</v>
      </c>
      <c r="J2411" s="7">
        <v>32772</v>
      </c>
      <c r="K2411" s="9">
        <v>8611132511</v>
      </c>
      <c r="L2411" s="7">
        <v>50023</v>
      </c>
      <c r="M2411" s="7" t="s">
        <v>211</v>
      </c>
      <c r="N2411" t="s">
        <v>44</v>
      </c>
      <c r="O2411">
        <v>44750.16</v>
      </c>
      <c r="P2411" t="s">
        <v>45</v>
      </c>
      <c r="Q2411" s="3" t="s">
        <v>162</v>
      </c>
      <c r="R2411" t="s">
        <v>32</v>
      </c>
      <c r="S2411" t="s">
        <v>163</v>
      </c>
      <c r="T2411" t="s">
        <v>164</v>
      </c>
    </row>
    <row r="2412" spans="1:20" x14ac:dyDescent="0.3">
      <c r="A2412">
        <v>459273567</v>
      </c>
      <c r="B2412" s="1">
        <v>43954.935312499903</v>
      </c>
      <c r="C2412" s="3" t="s">
        <v>4892</v>
      </c>
      <c r="D2412" s="3" t="s">
        <v>4893</v>
      </c>
      <c r="E2412" s="7">
        <v>50237</v>
      </c>
      <c r="F2412" s="7" t="s">
        <v>896</v>
      </c>
      <c r="G2412" s="7" t="s">
        <v>251</v>
      </c>
      <c r="H2412" s="7" t="s">
        <v>399</v>
      </c>
      <c r="I2412" s="7" t="s">
        <v>400</v>
      </c>
      <c r="J2412" s="7">
        <v>12403</v>
      </c>
      <c r="K2412" s="9">
        <v>6805977889</v>
      </c>
      <c r="L2412" s="7">
        <v>47170</v>
      </c>
      <c r="M2412" s="7" t="s">
        <v>897</v>
      </c>
      <c r="N2412" t="s">
        <v>46</v>
      </c>
      <c r="O2412">
        <v>2885.43</v>
      </c>
      <c r="P2412" t="s">
        <v>45</v>
      </c>
      <c r="Q2412" s="3" t="s">
        <v>335</v>
      </c>
      <c r="R2412" t="s">
        <v>32</v>
      </c>
      <c r="S2412" t="s">
        <v>336</v>
      </c>
      <c r="T2412" t="s">
        <v>337</v>
      </c>
    </row>
    <row r="2413" spans="1:20" x14ac:dyDescent="0.3">
      <c r="A2413">
        <v>459273568</v>
      </c>
      <c r="B2413" s="1">
        <v>43954.936539351758</v>
      </c>
      <c r="C2413" s="3" t="s">
        <v>4894</v>
      </c>
      <c r="D2413" s="3" t="s">
        <v>4895</v>
      </c>
      <c r="E2413" s="7">
        <v>45556</v>
      </c>
      <c r="F2413" s="7" t="s">
        <v>758</v>
      </c>
      <c r="G2413" s="7" t="s">
        <v>147</v>
      </c>
      <c r="H2413" s="7" t="s">
        <v>120</v>
      </c>
      <c r="I2413" s="7" t="s">
        <v>88</v>
      </c>
      <c r="J2413" s="7">
        <v>36312</v>
      </c>
      <c r="K2413" s="9">
        <v>4098309799</v>
      </c>
      <c r="L2413" s="7">
        <v>48359</v>
      </c>
      <c r="M2413" s="7" t="s">
        <v>759</v>
      </c>
      <c r="N2413" t="s">
        <v>44</v>
      </c>
      <c r="O2413">
        <v>23396.87</v>
      </c>
      <c r="P2413" t="s">
        <v>45</v>
      </c>
      <c r="Q2413" s="3" t="s">
        <v>727</v>
      </c>
      <c r="R2413" t="s">
        <v>32</v>
      </c>
      <c r="S2413" t="s">
        <v>728</v>
      </c>
      <c r="T2413" t="s">
        <v>729</v>
      </c>
    </row>
    <row r="2414" spans="1:20" x14ac:dyDescent="0.3">
      <c r="A2414">
        <v>459273569</v>
      </c>
      <c r="B2414" s="1">
        <v>43954.936921296205</v>
      </c>
      <c r="C2414" s="3" t="s">
        <v>4896</v>
      </c>
      <c r="D2414" s="3" t="s">
        <v>4897</v>
      </c>
      <c r="E2414" s="7">
        <v>49378</v>
      </c>
      <c r="F2414" s="7" t="s">
        <v>99</v>
      </c>
      <c r="G2414" s="7" t="s">
        <v>100</v>
      </c>
      <c r="H2414" s="7" t="s">
        <v>101</v>
      </c>
      <c r="I2414" s="7" t="s">
        <v>102</v>
      </c>
      <c r="J2414" s="7">
        <v>35077</v>
      </c>
      <c r="K2414" s="9">
        <v>7004798931</v>
      </c>
      <c r="L2414" s="7">
        <v>49455</v>
      </c>
      <c r="M2414" s="7" t="s">
        <v>103</v>
      </c>
      <c r="N2414" t="s">
        <v>44</v>
      </c>
      <c r="O2414">
        <v>64926.87</v>
      </c>
      <c r="P2414" t="s">
        <v>45</v>
      </c>
      <c r="Q2414" s="3" t="s">
        <v>1013</v>
      </c>
      <c r="R2414" t="s">
        <v>32</v>
      </c>
      <c r="S2414" t="s">
        <v>1014</v>
      </c>
      <c r="T2414" t="s">
        <v>1015</v>
      </c>
    </row>
    <row r="2415" spans="1:20" x14ac:dyDescent="0.3">
      <c r="A2415">
        <v>459273570</v>
      </c>
      <c r="B2415" s="1">
        <v>43954.938483796206</v>
      </c>
      <c r="C2415" s="3" t="s">
        <v>1798</v>
      </c>
      <c r="D2415" s="3" t="s">
        <v>1799</v>
      </c>
      <c r="E2415" s="7">
        <v>49010</v>
      </c>
      <c r="F2415" s="7" t="s">
        <v>998</v>
      </c>
      <c r="G2415" s="7" t="s">
        <v>195</v>
      </c>
      <c r="H2415" s="7" t="s">
        <v>168</v>
      </c>
      <c r="I2415" s="7" t="s">
        <v>102</v>
      </c>
      <c r="J2415" s="7">
        <v>29095</v>
      </c>
      <c r="K2415" s="9">
        <v>8585112233</v>
      </c>
      <c r="L2415" s="7">
        <v>45839</v>
      </c>
      <c r="M2415" s="7" t="s">
        <v>999</v>
      </c>
      <c r="N2415" t="s">
        <v>44</v>
      </c>
      <c r="O2415">
        <v>59137.48</v>
      </c>
      <c r="P2415" t="s">
        <v>47</v>
      </c>
      <c r="Q2415" s="3" t="s">
        <v>36</v>
      </c>
      <c r="R2415" t="s">
        <v>33</v>
      </c>
      <c r="S2415" t="s">
        <v>1</v>
      </c>
      <c r="T2415" t="s">
        <v>37</v>
      </c>
    </row>
    <row r="2416" spans="1:20" x14ac:dyDescent="0.3">
      <c r="A2416">
        <v>459273571</v>
      </c>
      <c r="B2416" s="1">
        <v>43954.939907407315</v>
      </c>
      <c r="C2416" s="3" t="s">
        <v>4898</v>
      </c>
      <c r="D2416" s="3" t="s">
        <v>4899</v>
      </c>
      <c r="E2416" s="7">
        <v>48205</v>
      </c>
      <c r="F2416" s="7" t="s">
        <v>480</v>
      </c>
      <c r="G2416" s="7" t="s">
        <v>481</v>
      </c>
      <c r="H2416" s="7" t="s">
        <v>7</v>
      </c>
      <c r="I2416" s="7" t="s">
        <v>424</v>
      </c>
      <c r="J2416" s="7">
        <v>32471</v>
      </c>
      <c r="K2416" s="9">
        <v>4013277631</v>
      </c>
      <c r="L2416" s="7">
        <v>48341</v>
      </c>
      <c r="M2416" s="7" t="s">
        <v>482</v>
      </c>
      <c r="N2416" t="s">
        <v>46</v>
      </c>
      <c r="O2416">
        <v>86492.91</v>
      </c>
      <c r="P2416" t="s">
        <v>45</v>
      </c>
      <c r="Q2416" s="3" t="s">
        <v>497</v>
      </c>
      <c r="R2416" t="s">
        <v>32</v>
      </c>
      <c r="S2416" t="s">
        <v>498</v>
      </c>
      <c r="T2416" t="s">
        <v>499</v>
      </c>
    </row>
    <row r="2417" spans="1:20" x14ac:dyDescent="0.3">
      <c r="A2417">
        <v>459273572</v>
      </c>
      <c r="B2417" s="1">
        <v>43954.941423611017</v>
      </c>
      <c r="C2417" s="3" t="s">
        <v>4900</v>
      </c>
      <c r="D2417" s="3" t="s">
        <v>4901</v>
      </c>
      <c r="E2417" s="7">
        <v>49150</v>
      </c>
      <c r="F2417" s="7" t="s">
        <v>118</v>
      </c>
      <c r="G2417" s="7" t="s">
        <v>119</v>
      </c>
      <c r="H2417" s="7" t="s">
        <v>120</v>
      </c>
      <c r="I2417" s="7" t="s">
        <v>121</v>
      </c>
      <c r="J2417" s="7">
        <v>19491</v>
      </c>
      <c r="K2417" s="9">
        <v>1274741234</v>
      </c>
      <c r="L2417" s="7">
        <v>44385</v>
      </c>
      <c r="M2417" s="7" t="s">
        <v>122</v>
      </c>
      <c r="N2417" t="s">
        <v>46</v>
      </c>
      <c r="O2417">
        <v>46266.06</v>
      </c>
      <c r="P2417" t="s">
        <v>45</v>
      </c>
      <c r="Q2417" s="3" t="s">
        <v>1308</v>
      </c>
      <c r="R2417" t="s">
        <v>33</v>
      </c>
      <c r="S2417" t="s">
        <v>1309</v>
      </c>
      <c r="T2417" t="s">
        <v>1310</v>
      </c>
    </row>
    <row r="2418" spans="1:20" x14ac:dyDescent="0.3">
      <c r="A2418">
        <v>459273573</v>
      </c>
      <c r="B2418" s="1">
        <v>43954.942060185094</v>
      </c>
      <c r="C2418" s="3" t="s">
        <v>4772</v>
      </c>
      <c r="D2418" s="3" t="s">
        <v>4773</v>
      </c>
      <c r="E2418" s="7">
        <v>46330</v>
      </c>
      <c r="F2418" s="7" t="s">
        <v>1052</v>
      </c>
      <c r="G2418" s="7" t="s">
        <v>100</v>
      </c>
      <c r="H2418" s="7" t="s">
        <v>111</v>
      </c>
      <c r="I2418" s="7" t="s">
        <v>121</v>
      </c>
      <c r="J2418" s="7">
        <v>19307</v>
      </c>
      <c r="K2418" s="9">
        <v>2327881587</v>
      </c>
      <c r="L2418" s="7">
        <v>47965</v>
      </c>
      <c r="M2418" s="7" t="s">
        <v>1053</v>
      </c>
      <c r="N2418" t="s">
        <v>46</v>
      </c>
      <c r="O2418">
        <v>3045.54</v>
      </c>
      <c r="P2418" t="s">
        <v>45</v>
      </c>
      <c r="Q2418" s="3" t="s">
        <v>189</v>
      </c>
      <c r="R2418" t="s">
        <v>32</v>
      </c>
      <c r="S2418" t="s">
        <v>190</v>
      </c>
      <c r="T2418" t="s">
        <v>191</v>
      </c>
    </row>
    <row r="2419" spans="1:20" x14ac:dyDescent="0.3">
      <c r="A2419">
        <v>459273574</v>
      </c>
      <c r="B2419" s="1">
        <v>43954.943275462872</v>
      </c>
      <c r="C2419" s="3" t="s">
        <v>4902</v>
      </c>
      <c r="D2419" s="3" t="s">
        <v>4903</v>
      </c>
      <c r="E2419" s="7">
        <v>49958</v>
      </c>
      <c r="F2419" s="7" t="s">
        <v>226</v>
      </c>
      <c r="G2419" s="7" t="s">
        <v>110</v>
      </c>
      <c r="H2419" s="7" t="s">
        <v>111</v>
      </c>
      <c r="I2419" s="7" t="s">
        <v>10</v>
      </c>
      <c r="J2419" s="7">
        <v>11276</v>
      </c>
      <c r="K2419" s="9">
        <v>5670092603</v>
      </c>
      <c r="L2419" s="7">
        <v>48594</v>
      </c>
      <c r="M2419" s="7" t="s">
        <v>227</v>
      </c>
      <c r="N2419" t="s">
        <v>44</v>
      </c>
      <c r="O2419">
        <v>25678.94</v>
      </c>
      <c r="P2419" t="s">
        <v>45</v>
      </c>
      <c r="Q2419" s="3" t="s">
        <v>971</v>
      </c>
      <c r="R2419" t="s">
        <v>32</v>
      </c>
      <c r="S2419" t="s">
        <v>972</v>
      </c>
      <c r="T2419" t="s">
        <v>973</v>
      </c>
    </row>
    <row r="2420" spans="1:20" x14ac:dyDescent="0.3">
      <c r="A2420">
        <v>459273575</v>
      </c>
      <c r="B2420" s="1">
        <v>43954.94486111102</v>
      </c>
      <c r="C2420" s="3" t="s">
        <v>4904</v>
      </c>
      <c r="D2420" s="3" t="s">
        <v>4905</v>
      </c>
      <c r="E2420" s="7">
        <v>47467</v>
      </c>
      <c r="F2420" s="7" t="s">
        <v>1032</v>
      </c>
      <c r="G2420" s="7" t="s">
        <v>384</v>
      </c>
      <c r="H2420" s="7" t="s">
        <v>168</v>
      </c>
      <c r="I2420" s="7" t="s">
        <v>11</v>
      </c>
      <c r="J2420" s="7">
        <v>32188</v>
      </c>
      <c r="K2420" s="9">
        <v>4816021015</v>
      </c>
      <c r="L2420" s="7">
        <v>49239</v>
      </c>
      <c r="M2420" s="7" t="s">
        <v>1033</v>
      </c>
      <c r="N2420" t="s">
        <v>44</v>
      </c>
      <c r="O2420">
        <v>92718.18</v>
      </c>
      <c r="P2420" t="s">
        <v>45</v>
      </c>
      <c r="Q2420" s="3" t="s">
        <v>451</v>
      </c>
      <c r="R2420" t="s">
        <v>33</v>
      </c>
      <c r="S2420" t="s">
        <v>452</v>
      </c>
      <c r="T2420" t="s">
        <v>453</v>
      </c>
    </row>
    <row r="2421" spans="1:20" x14ac:dyDescent="0.3">
      <c r="A2421">
        <v>459273576</v>
      </c>
      <c r="B2421" s="1">
        <v>43954.946770833245</v>
      </c>
      <c r="C2421" s="3" t="s">
        <v>3979</v>
      </c>
      <c r="D2421" s="3" t="s">
        <v>3980</v>
      </c>
      <c r="E2421" s="7">
        <v>46372</v>
      </c>
      <c r="F2421" s="7" t="s">
        <v>790</v>
      </c>
      <c r="G2421" s="7" t="s">
        <v>14</v>
      </c>
      <c r="H2421" s="7" t="s">
        <v>87</v>
      </c>
      <c r="I2421" s="7" t="s">
        <v>9</v>
      </c>
      <c r="J2421" s="7">
        <v>11745</v>
      </c>
      <c r="K2421" s="9">
        <v>3526501586</v>
      </c>
      <c r="L2421" s="7">
        <v>48520</v>
      </c>
      <c r="M2421" s="7" t="s">
        <v>791</v>
      </c>
      <c r="N2421" t="s">
        <v>44</v>
      </c>
      <c r="O2421">
        <v>23601.54</v>
      </c>
      <c r="P2421" t="s">
        <v>47</v>
      </c>
      <c r="Q2421" s="3" t="s">
        <v>340</v>
      </c>
      <c r="R2421" t="s">
        <v>33</v>
      </c>
      <c r="S2421" t="s">
        <v>341</v>
      </c>
      <c r="T2421" t="s">
        <v>342</v>
      </c>
    </row>
    <row r="2422" spans="1:20" x14ac:dyDescent="0.3">
      <c r="A2422">
        <v>459273577</v>
      </c>
      <c r="B2422" s="1">
        <v>43954.9483101851</v>
      </c>
      <c r="C2422" s="3" t="s">
        <v>4906</v>
      </c>
      <c r="D2422" s="3" t="s">
        <v>4907</v>
      </c>
      <c r="E2422" s="7">
        <v>45514</v>
      </c>
      <c r="F2422" s="7" t="s">
        <v>250</v>
      </c>
      <c r="G2422" s="7" t="s">
        <v>251</v>
      </c>
      <c r="H2422" s="7" t="s">
        <v>101</v>
      </c>
      <c r="I2422" s="7" t="s">
        <v>88</v>
      </c>
      <c r="J2422" s="7">
        <v>33881</v>
      </c>
      <c r="K2422" s="9">
        <v>6342328971</v>
      </c>
      <c r="L2422" s="7">
        <v>45972</v>
      </c>
      <c r="M2422" s="7" t="s">
        <v>252</v>
      </c>
      <c r="N2422" t="s">
        <v>46</v>
      </c>
      <c r="O2422">
        <v>59258.73</v>
      </c>
      <c r="P2422" t="s">
        <v>47</v>
      </c>
      <c r="Q2422" s="3" t="s">
        <v>565</v>
      </c>
      <c r="R2422" t="s">
        <v>32</v>
      </c>
      <c r="S2422" t="s">
        <v>566</v>
      </c>
      <c r="T2422" t="s">
        <v>567</v>
      </c>
    </row>
    <row r="2423" spans="1:20" x14ac:dyDescent="0.3">
      <c r="A2423">
        <v>459273578</v>
      </c>
      <c r="B2423" s="1">
        <v>43954.949849536955</v>
      </c>
      <c r="C2423" s="3" t="s">
        <v>2154</v>
      </c>
      <c r="D2423" s="3" t="s">
        <v>2155</v>
      </c>
      <c r="E2423" s="7">
        <v>47334</v>
      </c>
      <c r="F2423" s="7" t="s">
        <v>138</v>
      </c>
      <c r="G2423" s="7" t="s">
        <v>119</v>
      </c>
      <c r="H2423" s="7" t="s">
        <v>139</v>
      </c>
      <c r="I2423" s="7" t="s">
        <v>10</v>
      </c>
      <c r="J2423" s="7">
        <v>18621</v>
      </c>
      <c r="K2423" s="9">
        <v>2804082984</v>
      </c>
      <c r="L2423" s="7">
        <v>45375</v>
      </c>
      <c r="M2423" s="7" t="s">
        <v>140</v>
      </c>
      <c r="N2423" t="s">
        <v>44</v>
      </c>
      <c r="O2423">
        <v>2413.12</v>
      </c>
      <c r="P2423" t="s">
        <v>45</v>
      </c>
      <c r="Q2423" s="3" t="s">
        <v>906</v>
      </c>
      <c r="R2423" t="s">
        <v>33</v>
      </c>
      <c r="S2423" t="s">
        <v>907</v>
      </c>
      <c r="T2423" t="s">
        <v>908</v>
      </c>
    </row>
    <row r="2424" spans="1:20" x14ac:dyDescent="0.3">
      <c r="A2424">
        <v>459273579</v>
      </c>
      <c r="B2424" s="1">
        <v>43954.950555555472</v>
      </c>
      <c r="C2424" s="3" t="s">
        <v>2812</v>
      </c>
      <c r="D2424" s="3" t="s">
        <v>2813</v>
      </c>
      <c r="E2424" s="7">
        <v>47723</v>
      </c>
      <c r="F2424" s="7" t="s">
        <v>864</v>
      </c>
      <c r="G2424" s="7" t="s">
        <v>359</v>
      </c>
      <c r="H2424" s="7" t="s">
        <v>235</v>
      </c>
      <c r="I2424" s="7" t="s">
        <v>400</v>
      </c>
      <c r="J2424" s="7">
        <v>17130</v>
      </c>
      <c r="K2424" s="9">
        <v>2939202395</v>
      </c>
      <c r="L2424" s="7">
        <v>44441</v>
      </c>
      <c r="M2424" s="7" t="s">
        <v>865</v>
      </c>
      <c r="N2424" t="s">
        <v>46</v>
      </c>
      <c r="O2424">
        <v>71076.87</v>
      </c>
      <c r="P2424" t="s">
        <v>45</v>
      </c>
      <c r="Q2424" s="3" t="s">
        <v>42</v>
      </c>
      <c r="R2424" t="s">
        <v>32</v>
      </c>
      <c r="S2424" t="s">
        <v>0</v>
      </c>
      <c r="T2424" t="s">
        <v>43</v>
      </c>
    </row>
    <row r="2425" spans="1:20" x14ac:dyDescent="0.3">
      <c r="A2425">
        <v>459273580</v>
      </c>
      <c r="B2425" s="1">
        <v>43954.952175925842</v>
      </c>
      <c r="C2425" s="3" t="s">
        <v>4908</v>
      </c>
      <c r="D2425" s="3" t="s">
        <v>4909</v>
      </c>
      <c r="E2425" s="7">
        <v>48348</v>
      </c>
      <c r="F2425" s="7" t="s">
        <v>702</v>
      </c>
      <c r="G2425" s="7" t="s">
        <v>100</v>
      </c>
      <c r="H2425" s="7" t="s">
        <v>8</v>
      </c>
      <c r="I2425" s="7" t="s">
        <v>121</v>
      </c>
      <c r="J2425" s="7">
        <v>23017</v>
      </c>
      <c r="K2425" s="9">
        <v>8213995492</v>
      </c>
      <c r="L2425" s="7">
        <v>46211</v>
      </c>
      <c r="M2425" s="7" t="s">
        <v>703</v>
      </c>
      <c r="N2425" t="s">
        <v>46</v>
      </c>
      <c r="O2425">
        <v>4022.1</v>
      </c>
      <c r="P2425" t="s">
        <v>45</v>
      </c>
      <c r="Q2425" s="3" t="s">
        <v>753</v>
      </c>
      <c r="R2425" t="s">
        <v>33</v>
      </c>
      <c r="S2425" t="s">
        <v>754</v>
      </c>
      <c r="T2425" t="s">
        <v>755</v>
      </c>
    </row>
    <row r="2426" spans="1:20" x14ac:dyDescent="0.3">
      <c r="A2426">
        <v>459273581</v>
      </c>
      <c r="B2426" s="1">
        <v>43954.953553240659</v>
      </c>
      <c r="C2426" s="3" t="s">
        <v>4786</v>
      </c>
      <c r="D2426" s="3" t="s">
        <v>4787</v>
      </c>
      <c r="E2426" s="7">
        <v>50027</v>
      </c>
      <c r="F2426" s="7" t="s">
        <v>438</v>
      </c>
      <c r="G2426" s="7" t="s">
        <v>297</v>
      </c>
      <c r="H2426" s="7" t="s">
        <v>120</v>
      </c>
      <c r="I2426" s="7" t="s">
        <v>12</v>
      </c>
      <c r="J2426" s="7">
        <v>19378</v>
      </c>
      <c r="K2426" s="9">
        <v>5663227258</v>
      </c>
      <c r="L2426" s="7">
        <v>50662</v>
      </c>
      <c r="M2426" s="7" t="s">
        <v>439</v>
      </c>
      <c r="N2426" t="s">
        <v>46</v>
      </c>
      <c r="O2426">
        <v>41151.699999999997</v>
      </c>
      <c r="P2426" t="s">
        <v>45</v>
      </c>
      <c r="Q2426" s="3" t="s">
        <v>579</v>
      </c>
      <c r="R2426" t="s">
        <v>32</v>
      </c>
      <c r="S2426" t="s">
        <v>580</v>
      </c>
      <c r="T2426" t="s">
        <v>581</v>
      </c>
    </row>
    <row r="2427" spans="1:20" x14ac:dyDescent="0.3">
      <c r="A2427">
        <v>459273582</v>
      </c>
      <c r="B2427" s="1">
        <v>43954.955370370291</v>
      </c>
      <c r="C2427" s="3" t="s">
        <v>4910</v>
      </c>
      <c r="D2427" s="3" t="s">
        <v>4911</v>
      </c>
      <c r="E2427" s="7">
        <v>47769</v>
      </c>
      <c r="F2427" s="7" t="s">
        <v>1052</v>
      </c>
      <c r="G2427" s="7" t="s">
        <v>100</v>
      </c>
      <c r="H2427" s="7" t="s">
        <v>111</v>
      </c>
      <c r="I2427" s="7" t="s">
        <v>121</v>
      </c>
      <c r="J2427" s="7">
        <v>19307</v>
      </c>
      <c r="K2427" s="9">
        <v>2327881587</v>
      </c>
      <c r="L2427" s="7">
        <v>47965</v>
      </c>
      <c r="M2427" s="7" t="s">
        <v>1053</v>
      </c>
      <c r="N2427" t="s">
        <v>46</v>
      </c>
      <c r="O2427">
        <v>58256.25</v>
      </c>
      <c r="P2427" t="s">
        <v>45</v>
      </c>
      <c r="Q2427" s="3" t="s">
        <v>873</v>
      </c>
      <c r="R2427" t="s">
        <v>32</v>
      </c>
      <c r="S2427" t="s">
        <v>874</v>
      </c>
      <c r="T2427" t="s">
        <v>875</v>
      </c>
    </row>
    <row r="2428" spans="1:20" x14ac:dyDescent="0.3">
      <c r="A2428">
        <v>459273583</v>
      </c>
      <c r="B2428" s="1">
        <v>43954.956203703623</v>
      </c>
      <c r="C2428" s="3" t="s">
        <v>2784</v>
      </c>
      <c r="D2428" s="3" t="s">
        <v>2785</v>
      </c>
      <c r="E2428" s="7">
        <v>45236</v>
      </c>
      <c r="F2428" s="7" t="s">
        <v>702</v>
      </c>
      <c r="G2428" s="7" t="s">
        <v>100</v>
      </c>
      <c r="H2428" s="7" t="s">
        <v>8</v>
      </c>
      <c r="I2428" s="7" t="s">
        <v>121</v>
      </c>
      <c r="J2428" s="7">
        <v>23017</v>
      </c>
      <c r="K2428" s="9">
        <v>8213995492</v>
      </c>
      <c r="L2428" s="7">
        <v>46211</v>
      </c>
      <c r="M2428" s="7" t="s">
        <v>703</v>
      </c>
      <c r="N2428" t="s">
        <v>46</v>
      </c>
      <c r="O2428">
        <v>29288.05</v>
      </c>
      <c r="P2428" t="s">
        <v>45</v>
      </c>
      <c r="Q2428" s="3" t="s">
        <v>42</v>
      </c>
      <c r="R2428" t="s">
        <v>32</v>
      </c>
      <c r="S2428" t="s">
        <v>0</v>
      </c>
      <c r="T2428" t="s">
        <v>43</v>
      </c>
    </row>
    <row r="2429" spans="1:20" x14ac:dyDescent="0.3">
      <c r="A2429">
        <v>459273584</v>
      </c>
      <c r="B2429" s="1">
        <v>43954.956863425847</v>
      </c>
      <c r="C2429" s="3" t="s">
        <v>4912</v>
      </c>
      <c r="D2429" s="3" t="s">
        <v>4913</v>
      </c>
      <c r="E2429" s="7">
        <v>49859</v>
      </c>
      <c r="F2429" s="7" t="s">
        <v>467</v>
      </c>
      <c r="G2429" s="7" t="s">
        <v>384</v>
      </c>
      <c r="H2429" s="7" t="s">
        <v>120</v>
      </c>
      <c r="I2429" s="7" t="s">
        <v>102</v>
      </c>
      <c r="J2429" s="7">
        <v>32435</v>
      </c>
      <c r="K2429" s="9">
        <v>1741956980</v>
      </c>
      <c r="L2429" s="7">
        <v>46428</v>
      </c>
      <c r="M2429" s="7" t="s">
        <v>468</v>
      </c>
      <c r="N2429" t="s">
        <v>48</v>
      </c>
      <c r="O2429">
        <v>34189.769999999997</v>
      </c>
      <c r="P2429" t="s">
        <v>47</v>
      </c>
      <c r="Q2429" s="3" t="s">
        <v>260</v>
      </c>
      <c r="R2429" t="s">
        <v>32</v>
      </c>
      <c r="S2429" t="s">
        <v>261</v>
      </c>
      <c r="T2429" t="s">
        <v>262</v>
      </c>
    </row>
    <row r="2430" spans="1:20" x14ac:dyDescent="0.3">
      <c r="A2430">
        <v>459273585</v>
      </c>
      <c r="B2430" s="1">
        <v>43954.958703703625</v>
      </c>
      <c r="C2430" s="3" t="s">
        <v>4914</v>
      </c>
      <c r="D2430" s="3" t="s">
        <v>4915</v>
      </c>
      <c r="E2430" s="7">
        <v>50665</v>
      </c>
      <c r="F2430" s="7" t="s">
        <v>146</v>
      </c>
      <c r="G2430" s="7" t="s">
        <v>147</v>
      </c>
      <c r="H2430" s="7" t="s">
        <v>101</v>
      </c>
      <c r="I2430" s="7" t="s">
        <v>12</v>
      </c>
      <c r="J2430" s="7">
        <v>18872</v>
      </c>
      <c r="K2430" s="9">
        <v>7915924107</v>
      </c>
      <c r="L2430" s="7">
        <v>49300</v>
      </c>
      <c r="M2430" s="7" t="s">
        <v>148</v>
      </c>
      <c r="N2430" t="s">
        <v>44</v>
      </c>
      <c r="O2430">
        <v>67152.75</v>
      </c>
      <c r="P2430" t="s">
        <v>45</v>
      </c>
      <c r="Q2430" s="3" t="s">
        <v>268</v>
      </c>
      <c r="R2430" t="s">
        <v>32</v>
      </c>
      <c r="S2430" t="s">
        <v>269</v>
      </c>
      <c r="T2430" t="s">
        <v>270</v>
      </c>
    </row>
    <row r="2431" spans="1:20" x14ac:dyDescent="0.3">
      <c r="A2431">
        <v>459273586</v>
      </c>
      <c r="B2431" s="1">
        <v>43954.960069444365</v>
      </c>
      <c r="C2431" s="3" t="s">
        <v>4916</v>
      </c>
      <c r="D2431" s="3" t="s">
        <v>4917</v>
      </c>
      <c r="E2431" s="7">
        <v>51293</v>
      </c>
      <c r="F2431" s="7" t="s">
        <v>404</v>
      </c>
      <c r="G2431" s="7" t="s">
        <v>405</v>
      </c>
      <c r="H2431" s="7" t="s">
        <v>291</v>
      </c>
      <c r="I2431" s="7" t="s">
        <v>13</v>
      </c>
      <c r="J2431" s="7">
        <v>19975</v>
      </c>
      <c r="K2431" s="9">
        <v>3791961371</v>
      </c>
      <c r="L2431" s="7">
        <v>46711</v>
      </c>
      <c r="M2431" s="7" t="s">
        <v>406</v>
      </c>
      <c r="N2431" t="s">
        <v>48</v>
      </c>
      <c r="O2431">
        <v>22683.89</v>
      </c>
      <c r="P2431" t="s">
        <v>45</v>
      </c>
      <c r="Q2431" s="3" t="s">
        <v>727</v>
      </c>
      <c r="R2431" t="s">
        <v>32</v>
      </c>
      <c r="S2431" t="s">
        <v>728</v>
      </c>
      <c r="T2431" t="s">
        <v>729</v>
      </c>
    </row>
    <row r="2432" spans="1:20" x14ac:dyDescent="0.3">
      <c r="A2432">
        <v>459273587</v>
      </c>
      <c r="B2432" s="1">
        <v>43954.961469907328</v>
      </c>
      <c r="C2432" s="3" t="s">
        <v>4918</v>
      </c>
      <c r="D2432" s="3" t="s">
        <v>4919</v>
      </c>
      <c r="E2432" s="7">
        <v>48241</v>
      </c>
      <c r="F2432" s="7" t="s">
        <v>719</v>
      </c>
      <c r="G2432" s="7" t="s">
        <v>481</v>
      </c>
      <c r="H2432" s="7" t="s">
        <v>610</v>
      </c>
      <c r="I2432" s="7" t="s">
        <v>102</v>
      </c>
      <c r="J2432" s="7">
        <v>28265</v>
      </c>
      <c r="K2432" s="9">
        <v>1817664821</v>
      </c>
      <c r="L2432" s="7">
        <v>45550</v>
      </c>
      <c r="M2432" s="7" t="s">
        <v>720</v>
      </c>
      <c r="N2432" t="s">
        <v>44</v>
      </c>
      <c r="O2432">
        <v>97660.86</v>
      </c>
      <c r="P2432" t="s">
        <v>47</v>
      </c>
      <c r="Q2432" s="3" t="s">
        <v>706</v>
      </c>
      <c r="R2432" t="s">
        <v>33</v>
      </c>
      <c r="S2432" t="s">
        <v>707</v>
      </c>
      <c r="T2432" t="s">
        <v>708</v>
      </c>
    </row>
    <row r="2433" spans="1:20" x14ac:dyDescent="0.3">
      <c r="A2433">
        <v>459273588</v>
      </c>
      <c r="B2433" s="1">
        <v>43954.961921296213</v>
      </c>
      <c r="C2433" s="3" t="s">
        <v>4920</v>
      </c>
      <c r="D2433" s="3" t="s">
        <v>4921</v>
      </c>
      <c r="E2433" s="7">
        <v>47192</v>
      </c>
      <c r="F2433" s="7" t="s">
        <v>1052</v>
      </c>
      <c r="G2433" s="7" t="s">
        <v>100</v>
      </c>
      <c r="H2433" s="7" t="s">
        <v>111</v>
      </c>
      <c r="I2433" s="7" t="s">
        <v>121</v>
      </c>
      <c r="J2433" s="7">
        <v>19307</v>
      </c>
      <c r="K2433" s="9">
        <v>2327881587</v>
      </c>
      <c r="L2433" s="7">
        <v>47965</v>
      </c>
      <c r="M2433" s="7" t="s">
        <v>1053</v>
      </c>
      <c r="N2433" t="s">
        <v>46</v>
      </c>
      <c r="O2433">
        <v>2559.9</v>
      </c>
      <c r="P2433" t="s">
        <v>45</v>
      </c>
      <c r="Q2433" s="3" t="s">
        <v>555</v>
      </c>
      <c r="R2433" t="s">
        <v>32</v>
      </c>
      <c r="S2433" t="s">
        <v>556</v>
      </c>
      <c r="T2433" t="s">
        <v>557</v>
      </c>
    </row>
    <row r="2434" spans="1:20" x14ac:dyDescent="0.3">
      <c r="A2434">
        <v>459273589</v>
      </c>
      <c r="B2434" s="1">
        <v>43954.963124999915</v>
      </c>
      <c r="C2434" s="3" t="s">
        <v>4922</v>
      </c>
      <c r="D2434" s="3" t="s">
        <v>4923</v>
      </c>
      <c r="E2434" s="7">
        <v>48433</v>
      </c>
      <c r="F2434" s="7" t="s">
        <v>118</v>
      </c>
      <c r="G2434" s="7" t="s">
        <v>119</v>
      </c>
      <c r="H2434" s="7" t="s">
        <v>120</v>
      </c>
      <c r="I2434" s="7" t="s">
        <v>121</v>
      </c>
      <c r="J2434" s="7">
        <v>19491</v>
      </c>
      <c r="K2434" s="9">
        <v>1274741234</v>
      </c>
      <c r="L2434" s="7">
        <v>44385</v>
      </c>
      <c r="M2434" s="7" t="s">
        <v>122</v>
      </c>
      <c r="N2434" t="s">
        <v>44</v>
      </c>
      <c r="O2434">
        <v>44045.26</v>
      </c>
      <c r="P2434" t="s">
        <v>47</v>
      </c>
      <c r="Q2434" s="3" t="s">
        <v>176</v>
      </c>
      <c r="R2434" t="s">
        <v>33</v>
      </c>
      <c r="S2434" t="s">
        <v>177</v>
      </c>
      <c r="T2434" t="s">
        <v>178</v>
      </c>
    </row>
    <row r="2435" spans="1:20" x14ac:dyDescent="0.3">
      <c r="A2435">
        <v>459273590</v>
      </c>
      <c r="B2435" s="1">
        <v>43954.964236111024</v>
      </c>
      <c r="C2435" s="3" t="s">
        <v>4924</v>
      </c>
      <c r="D2435" s="3" t="s">
        <v>4925</v>
      </c>
      <c r="E2435" s="7">
        <v>44374</v>
      </c>
      <c r="F2435" s="7" t="s">
        <v>1172</v>
      </c>
      <c r="G2435" s="7" t="s">
        <v>218</v>
      </c>
      <c r="H2435" s="7" t="s">
        <v>130</v>
      </c>
      <c r="I2435" s="7" t="s">
        <v>292</v>
      </c>
      <c r="J2435" s="7">
        <v>15858</v>
      </c>
      <c r="K2435" s="9">
        <v>2706157349</v>
      </c>
      <c r="L2435" s="7">
        <v>50441</v>
      </c>
      <c r="M2435" s="7" t="s">
        <v>1173</v>
      </c>
      <c r="N2435" t="s">
        <v>44</v>
      </c>
      <c r="O2435">
        <v>77794.559999999998</v>
      </c>
      <c r="P2435" t="s">
        <v>45</v>
      </c>
      <c r="Q2435" s="3" t="s">
        <v>268</v>
      </c>
      <c r="R2435" t="s">
        <v>32</v>
      </c>
      <c r="S2435" t="s">
        <v>269</v>
      </c>
      <c r="T2435" t="s">
        <v>270</v>
      </c>
    </row>
    <row r="2436" spans="1:20" x14ac:dyDescent="0.3">
      <c r="A2436">
        <v>459273591</v>
      </c>
      <c r="B2436" s="1">
        <v>43954.966030092502</v>
      </c>
      <c r="C2436" s="3" t="s">
        <v>4926</v>
      </c>
      <c r="D2436" s="3" t="s">
        <v>4927</v>
      </c>
      <c r="E2436" s="7">
        <v>49268</v>
      </c>
      <c r="F2436" s="7" t="s">
        <v>950</v>
      </c>
      <c r="G2436" s="7" t="s">
        <v>119</v>
      </c>
      <c r="H2436" s="7" t="s">
        <v>235</v>
      </c>
      <c r="I2436" s="7" t="s">
        <v>12</v>
      </c>
      <c r="J2436" s="7">
        <v>24055</v>
      </c>
      <c r="K2436" s="9">
        <v>6675992612</v>
      </c>
      <c r="L2436" s="7">
        <v>46007</v>
      </c>
      <c r="M2436" s="7" t="s">
        <v>951</v>
      </c>
      <c r="N2436" t="s">
        <v>44</v>
      </c>
      <c r="O2436">
        <v>98716.06</v>
      </c>
      <c r="P2436" t="s">
        <v>45</v>
      </c>
      <c r="Q2436" s="3" t="s">
        <v>599</v>
      </c>
      <c r="R2436" t="s">
        <v>32</v>
      </c>
      <c r="S2436" t="s">
        <v>600</v>
      </c>
      <c r="T2436" t="s">
        <v>601</v>
      </c>
    </row>
    <row r="2437" spans="1:20" x14ac:dyDescent="0.3">
      <c r="A2437">
        <v>459273592</v>
      </c>
      <c r="B2437" s="1">
        <v>43954.967187499911</v>
      </c>
      <c r="C2437" s="3" t="s">
        <v>4928</v>
      </c>
      <c r="D2437" s="3" t="s">
        <v>4929</v>
      </c>
      <c r="E2437" s="7">
        <v>46570</v>
      </c>
      <c r="F2437" s="7" t="s">
        <v>800</v>
      </c>
      <c r="G2437" s="7" t="s">
        <v>481</v>
      </c>
      <c r="H2437" s="7" t="s">
        <v>503</v>
      </c>
      <c r="I2437" s="7" t="s">
        <v>400</v>
      </c>
      <c r="J2437" s="7">
        <v>23116</v>
      </c>
      <c r="K2437" s="9">
        <v>9188863087</v>
      </c>
      <c r="L2437" s="7">
        <v>48694</v>
      </c>
      <c r="M2437" s="7" t="s">
        <v>801</v>
      </c>
      <c r="N2437" t="s">
        <v>46</v>
      </c>
      <c r="O2437">
        <v>79354.42</v>
      </c>
      <c r="P2437" t="s">
        <v>45</v>
      </c>
      <c r="Q2437" s="3" t="s">
        <v>321</v>
      </c>
      <c r="R2437" t="s">
        <v>32</v>
      </c>
      <c r="S2437" t="s">
        <v>322</v>
      </c>
      <c r="T2437" t="s">
        <v>323</v>
      </c>
    </row>
    <row r="2438" spans="1:20" x14ac:dyDescent="0.3">
      <c r="A2438">
        <v>459273593</v>
      </c>
      <c r="B2438" s="1">
        <v>43954.967627314727</v>
      </c>
      <c r="C2438" s="3" t="s">
        <v>4930</v>
      </c>
      <c r="D2438" s="3" t="s">
        <v>4931</v>
      </c>
      <c r="E2438" s="7">
        <v>43838</v>
      </c>
      <c r="F2438" s="7" t="s">
        <v>493</v>
      </c>
      <c r="G2438" s="7" t="s">
        <v>209</v>
      </c>
      <c r="H2438" s="7" t="s">
        <v>168</v>
      </c>
      <c r="I2438" s="7" t="s">
        <v>201</v>
      </c>
      <c r="J2438" s="7">
        <v>22091</v>
      </c>
      <c r="K2438" s="9">
        <v>4958811076</v>
      </c>
      <c r="L2438" s="7">
        <v>50246</v>
      </c>
      <c r="M2438" s="7" t="s">
        <v>494</v>
      </c>
      <c r="N2438" t="s">
        <v>46</v>
      </c>
      <c r="O2438">
        <v>37298.83</v>
      </c>
      <c r="P2438" t="s">
        <v>47</v>
      </c>
      <c r="Q2438" s="3" t="s">
        <v>1125</v>
      </c>
      <c r="R2438" t="s">
        <v>32</v>
      </c>
      <c r="S2438" t="s">
        <v>1126</v>
      </c>
      <c r="T2438" t="s">
        <v>1127</v>
      </c>
    </row>
    <row r="2439" spans="1:20" x14ac:dyDescent="0.3">
      <c r="A2439">
        <v>459273594</v>
      </c>
      <c r="B2439" s="1">
        <v>43954.968402777689</v>
      </c>
      <c r="C2439" s="3" t="s">
        <v>4932</v>
      </c>
      <c r="D2439" s="3" t="s">
        <v>4933</v>
      </c>
      <c r="E2439" s="7">
        <v>51030</v>
      </c>
      <c r="F2439" s="7" t="s">
        <v>660</v>
      </c>
      <c r="G2439" s="7" t="s">
        <v>638</v>
      </c>
      <c r="H2439" s="7" t="s">
        <v>235</v>
      </c>
      <c r="I2439" s="7" t="s">
        <v>169</v>
      </c>
      <c r="J2439" s="7">
        <v>31848</v>
      </c>
      <c r="K2439" s="9">
        <v>5614998719</v>
      </c>
      <c r="L2439" s="7">
        <v>45726</v>
      </c>
      <c r="M2439" s="7" t="s">
        <v>661</v>
      </c>
      <c r="N2439" t="s">
        <v>44</v>
      </c>
      <c r="O2439">
        <v>16731.61</v>
      </c>
      <c r="P2439" t="s">
        <v>45</v>
      </c>
      <c r="Q2439" s="3" t="s">
        <v>952</v>
      </c>
      <c r="R2439" t="s">
        <v>33</v>
      </c>
      <c r="S2439" t="s">
        <v>953</v>
      </c>
      <c r="T2439" t="s">
        <v>954</v>
      </c>
    </row>
    <row r="2440" spans="1:20" x14ac:dyDescent="0.3">
      <c r="A2440">
        <v>459273595</v>
      </c>
      <c r="B2440" s="1">
        <v>43954.96966435176</v>
      </c>
      <c r="C2440" s="3" t="s">
        <v>4934</v>
      </c>
      <c r="D2440" s="3" t="s">
        <v>4935</v>
      </c>
      <c r="E2440" s="7">
        <v>46604</v>
      </c>
      <c r="F2440" s="7" t="s">
        <v>31</v>
      </c>
      <c r="G2440" s="7" t="s">
        <v>16</v>
      </c>
      <c r="H2440" s="7" t="s">
        <v>8</v>
      </c>
      <c r="I2440" s="7" t="s">
        <v>11</v>
      </c>
      <c r="J2440" s="7">
        <v>33732</v>
      </c>
      <c r="K2440" s="9">
        <v>3195562178</v>
      </c>
      <c r="L2440" s="7">
        <v>48484</v>
      </c>
      <c r="M2440" s="7" t="s">
        <v>73</v>
      </c>
      <c r="N2440" t="s">
        <v>46</v>
      </c>
      <c r="O2440">
        <v>75354.759999999995</v>
      </c>
      <c r="P2440" t="s">
        <v>45</v>
      </c>
      <c r="Q2440" s="3" t="s">
        <v>706</v>
      </c>
      <c r="R2440" t="s">
        <v>33</v>
      </c>
      <c r="S2440" t="s">
        <v>707</v>
      </c>
      <c r="T2440" t="s">
        <v>708</v>
      </c>
    </row>
    <row r="2441" spans="1:20" x14ac:dyDescent="0.3">
      <c r="A2441">
        <v>459273596</v>
      </c>
      <c r="B2441" s="1">
        <v>43954.970289351761</v>
      </c>
      <c r="C2441" s="3" t="s">
        <v>4137</v>
      </c>
      <c r="D2441" s="3" t="s">
        <v>4138</v>
      </c>
      <c r="E2441" s="7">
        <v>45425</v>
      </c>
      <c r="F2441" s="7" t="s">
        <v>896</v>
      </c>
      <c r="G2441" s="7" t="s">
        <v>251</v>
      </c>
      <c r="H2441" s="7" t="s">
        <v>399</v>
      </c>
      <c r="I2441" s="7" t="s">
        <v>400</v>
      </c>
      <c r="J2441" s="7">
        <v>12403</v>
      </c>
      <c r="K2441" s="9">
        <v>6805977889</v>
      </c>
      <c r="L2441" s="7">
        <v>47170</v>
      </c>
      <c r="M2441" s="7" t="s">
        <v>897</v>
      </c>
      <c r="N2441" t="s">
        <v>48</v>
      </c>
      <c r="O2441">
        <v>31033.55</v>
      </c>
      <c r="P2441" t="s">
        <v>45</v>
      </c>
      <c r="Q2441" s="3" t="s">
        <v>40</v>
      </c>
      <c r="R2441" t="s">
        <v>33</v>
      </c>
      <c r="S2441" t="s">
        <v>3</v>
      </c>
      <c r="T2441" t="s">
        <v>41</v>
      </c>
    </row>
    <row r="2442" spans="1:20" x14ac:dyDescent="0.3">
      <c r="A2442">
        <v>459273597</v>
      </c>
      <c r="B2442" s="1">
        <v>43954.970983796207</v>
      </c>
      <c r="C2442" s="3" t="s">
        <v>4936</v>
      </c>
      <c r="D2442" s="3" t="s">
        <v>4937</v>
      </c>
      <c r="E2442" s="7">
        <v>50335</v>
      </c>
      <c r="F2442" s="7" t="s">
        <v>474</v>
      </c>
      <c r="G2442" s="7" t="s">
        <v>319</v>
      </c>
      <c r="H2442" s="7" t="s">
        <v>101</v>
      </c>
      <c r="I2442" s="7" t="s">
        <v>210</v>
      </c>
      <c r="J2442" s="7">
        <v>13462</v>
      </c>
      <c r="K2442" s="9">
        <v>9861450589</v>
      </c>
      <c r="L2442" s="7">
        <v>45433</v>
      </c>
      <c r="M2442" s="7" t="s">
        <v>475</v>
      </c>
      <c r="N2442" t="s">
        <v>44</v>
      </c>
      <c r="O2442">
        <v>2522.66</v>
      </c>
      <c r="P2442" t="s">
        <v>45</v>
      </c>
      <c r="Q2442" s="3" t="s">
        <v>123</v>
      </c>
      <c r="R2442" t="s">
        <v>33</v>
      </c>
      <c r="S2442" t="s">
        <v>124</v>
      </c>
      <c r="T2442" t="s">
        <v>125</v>
      </c>
    </row>
    <row r="2443" spans="1:20" x14ac:dyDescent="0.3">
      <c r="A2443">
        <v>459273598</v>
      </c>
      <c r="B2443" s="1">
        <v>43954.971365740654</v>
      </c>
      <c r="C2443" s="3" t="s">
        <v>3080</v>
      </c>
      <c r="D2443" s="3" t="s">
        <v>3081</v>
      </c>
      <c r="E2443" s="7">
        <v>45953</v>
      </c>
      <c r="F2443" s="7" t="s">
        <v>333</v>
      </c>
      <c r="G2443" s="7" t="s">
        <v>77</v>
      </c>
      <c r="H2443" s="7" t="s">
        <v>120</v>
      </c>
      <c r="I2443" s="7" t="s">
        <v>11</v>
      </c>
      <c r="J2443" s="7">
        <v>23000</v>
      </c>
      <c r="K2443" s="9">
        <v>8550980625</v>
      </c>
      <c r="L2443" s="7">
        <v>48903</v>
      </c>
      <c r="M2443" s="7" t="s">
        <v>334</v>
      </c>
      <c r="N2443" t="s">
        <v>44</v>
      </c>
      <c r="O2443">
        <v>30951.63</v>
      </c>
      <c r="P2443" t="s">
        <v>47</v>
      </c>
      <c r="Q2443" s="3" t="s">
        <v>727</v>
      </c>
      <c r="R2443" t="s">
        <v>32</v>
      </c>
      <c r="S2443" t="s">
        <v>728</v>
      </c>
      <c r="T2443" t="s">
        <v>729</v>
      </c>
    </row>
    <row r="2444" spans="1:20" x14ac:dyDescent="0.3">
      <c r="A2444">
        <v>459273599</v>
      </c>
      <c r="B2444" s="1">
        <v>43954.973321759171</v>
      </c>
      <c r="C2444" s="3" t="s">
        <v>4938</v>
      </c>
      <c r="D2444" s="3" t="s">
        <v>4939</v>
      </c>
      <c r="E2444" s="7">
        <v>45727</v>
      </c>
      <c r="F2444" s="7" t="s">
        <v>1065</v>
      </c>
      <c r="G2444" s="7" t="s">
        <v>16</v>
      </c>
      <c r="H2444" s="7" t="s">
        <v>503</v>
      </c>
      <c r="I2444" s="7" t="s">
        <v>11</v>
      </c>
      <c r="J2444" s="7">
        <v>30217</v>
      </c>
      <c r="K2444" s="9">
        <v>2415173943</v>
      </c>
      <c r="L2444" s="7">
        <v>46637</v>
      </c>
      <c r="M2444" s="7" t="s">
        <v>1066</v>
      </c>
      <c r="N2444" t="s">
        <v>44</v>
      </c>
      <c r="O2444">
        <v>38949.199999999997</v>
      </c>
      <c r="P2444" t="s">
        <v>45</v>
      </c>
      <c r="Q2444" s="3" t="s">
        <v>507</v>
      </c>
      <c r="R2444" t="s">
        <v>33</v>
      </c>
      <c r="S2444" t="s">
        <v>508</v>
      </c>
      <c r="T2444" t="s">
        <v>509</v>
      </c>
    </row>
    <row r="2445" spans="1:20" x14ac:dyDescent="0.3">
      <c r="A2445">
        <v>459273600</v>
      </c>
      <c r="B2445" s="1">
        <v>43954.974629629542</v>
      </c>
      <c r="C2445" s="3" t="s">
        <v>4489</v>
      </c>
      <c r="D2445" s="3" t="s">
        <v>4490</v>
      </c>
      <c r="E2445" s="7">
        <v>49000</v>
      </c>
      <c r="F2445" s="7" t="s">
        <v>92</v>
      </c>
      <c r="G2445" s="7" t="s">
        <v>16</v>
      </c>
      <c r="H2445" s="7" t="s">
        <v>78</v>
      </c>
      <c r="I2445" s="7" t="s">
        <v>10</v>
      </c>
      <c r="J2445" s="7">
        <v>18516</v>
      </c>
      <c r="K2445" s="9">
        <v>9054168281</v>
      </c>
      <c r="L2445" s="7">
        <v>47865</v>
      </c>
      <c r="M2445" s="7" t="s">
        <v>93</v>
      </c>
      <c r="N2445" t="s">
        <v>46</v>
      </c>
      <c r="O2445">
        <v>28503.26</v>
      </c>
      <c r="P2445" t="s">
        <v>47</v>
      </c>
      <c r="Q2445" s="3" t="s">
        <v>1006</v>
      </c>
      <c r="R2445" t="s">
        <v>33</v>
      </c>
      <c r="S2445" t="s">
        <v>1007</v>
      </c>
      <c r="T2445" t="s">
        <v>1008</v>
      </c>
    </row>
    <row r="2446" spans="1:20" x14ac:dyDescent="0.3">
      <c r="A2446">
        <v>459273601</v>
      </c>
      <c r="B2446" s="1">
        <v>43954.976377314728</v>
      </c>
      <c r="C2446" s="3" t="s">
        <v>4940</v>
      </c>
      <c r="D2446" s="3" t="s">
        <v>4941</v>
      </c>
      <c r="E2446" s="7">
        <v>48145</v>
      </c>
      <c r="F2446" s="7" t="s">
        <v>438</v>
      </c>
      <c r="G2446" s="7" t="s">
        <v>297</v>
      </c>
      <c r="H2446" s="7" t="s">
        <v>120</v>
      </c>
      <c r="I2446" s="7" t="s">
        <v>12</v>
      </c>
      <c r="J2446" s="7">
        <v>19378</v>
      </c>
      <c r="K2446" s="9">
        <v>5663227258</v>
      </c>
      <c r="L2446" s="7">
        <v>50662</v>
      </c>
      <c r="M2446" s="7" t="s">
        <v>439</v>
      </c>
      <c r="N2446" t="s">
        <v>48</v>
      </c>
      <c r="O2446">
        <v>82879.97</v>
      </c>
      <c r="P2446" t="s">
        <v>45</v>
      </c>
      <c r="Q2446" s="3" t="s">
        <v>1125</v>
      </c>
      <c r="R2446" t="s">
        <v>32</v>
      </c>
      <c r="S2446" t="s">
        <v>1126</v>
      </c>
      <c r="T2446" t="s">
        <v>1127</v>
      </c>
    </row>
    <row r="2447" spans="1:20" x14ac:dyDescent="0.3">
      <c r="A2447">
        <v>459273602</v>
      </c>
      <c r="B2447" s="1">
        <v>43954.978078703614</v>
      </c>
      <c r="C2447" s="3" t="s">
        <v>4942</v>
      </c>
      <c r="D2447" s="3" t="s">
        <v>4943</v>
      </c>
      <c r="E2447" s="7">
        <v>47980</v>
      </c>
      <c r="F2447" s="7" t="s">
        <v>76</v>
      </c>
      <c r="G2447" s="7" t="s">
        <v>77</v>
      </c>
      <c r="H2447" s="7" t="s">
        <v>78</v>
      </c>
      <c r="I2447" s="7" t="s">
        <v>79</v>
      </c>
      <c r="J2447" s="7">
        <v>31006</v>
      </c>
      <c r="K2447" s="9">
        <v>3602724796</v>
      </c>
      <c r="L2447" s="7">
        <v>49598</v>
      </c>
      <c r="M2447" s="7" t="s">
        <v>80</v>
      </c>
      <c r="N2447" t="s">
        <v>44</v>
      </c>
      <c r="O2447">
        <v>93039.84</v>
      </c>
      <c r="P2447" t="s">
        <v>45</v>
      </c>
      <c r="Q2447" s="3" t="s">
        <v>900</v>
      </c>
      <c r="R2447" t="s">
        <v>33</v>
      </c>
      <c r="S2447" t="s">
        <v>1</v>
      </c>
      <c r="T2447" t="s">
        <v>901</v>
      </c>
    </row>
    <row r="2448" spans="1:20" x14ac:dyDescent="0.3">
      <c r="A2448">
        <v>459273603</v>
      </c>
      <c r="B2448" s="1">
        <v>43954.978425925838</v>
      </c>
      <c r="C2448" s="3" t="s">
        <v>4944</v>
      </c>
      <c r="D2448" s="3" t="s">
        <v>4945</v>
      </c>
      <c r="E2448" s="7">
        <v>49960</v>
      </c>
      <c r="F2448" s="7" t="s">
        <v>474</v>
      </c>
      <c r="G2448" s="7" t="s">
        <v>319</v>
      </c>
      <c r="H2448" s="7" t="s">
        <v>101</v>
      </c>
      <c r="I2448" s="7" t="s">
        <v>210</v>
      </c>
      <c r="J2448" s="7">
        <v>13462</v>
      </c>
      <c r="K2448" s="9">
        <v>9861450589</v>
      </c>
      <c r="L2448" s="7">
        <v>45433</v>
      </c>
      <c r="M2448" s="7" t="s">
        <v>475</v>
      </c>
      <c r="N2448" t="s">
        <v>44</v>
      </c>
      <c r="O2448">
        <v>78343.320000000007</v>
      </c>
      <c r="P2448" t="s">
        <v>47</v>
      </c>
      <c r="Q2448" s="3" t="s">
        <v>586</v>
      </c>
      <c r="R2448" t="s">
        <v>33</v>
      </c>
      <c r="S2448" t="s">
        <v>587</v>
      </c>
      <c r="T2448" t="s">
        <v>588</v>
      </c>
    </row>
    <row r="2449" spans="1:20" x14ac:dyDescent="0.3">
      <c r="A2449">
        <v>459273604</v>
      </c>
      <c r="B2449" s="1">
        <v>43954.980081018432</v>
      </c>
      <c r="C2449" s="3" t="s">
        <v>4946</v>
      </c>
      <c r="D2449" s="3" t="s">
        <v>4947</v>
      </c>
      <c r="E2449" s="7">
        <v>45630</v>
      </c>
      <c r="F2449" s="7" t="s">
        <v>326</v>
      </c>
      <c r="G2449" s="7" t="s">
        <v>195</v>
      </c>
      <c r="H2449" s="7" t="s">
        <v>6</v>
      </c>
      <c r="I2449" s="7" t="s">
        <v>88</v>
      </c>
      <c r="J2449" s="7">
        <v>25125</v>
      </c>
      <c r="K2449" s="9">
        <v>8980655264</v>
      </c>
      <c r="L2449" s="7">
        <v>48567</v>
      </c>
      <c r="M2449" s="7" t="s">
        <v>327</v>
      </c>
      <c r="N2449" t="s">
        <v>48</v>
      </c>
      <c r="O2449">
        <v>33268.49</v>
      </c>
      <c r="P2449" t="s">
        <v>47</v>
      </c>
      <c r="Q2449" s="3" t="s">
        <v>284</v>
      </c>
      <c r="R2449" t="s">
        <v>33</v>
      </c>
      <c r="S2449" t="s">
        <v>285</v>
      </c>
      <c r="T2449" t="s">
        <v>286</v>
      </c>
    </row>
    <row r="2450" spans="1:20" x14ac:dyDescent="0.3">
      <c r="A2450">
        <v>459273605</v>
      </c>
      <c r="B2450" s="1">
        <v>43954.981053240655</v>
      </c>
      <c r="C2450" s="3" t="s">
        <v>4948</v>
      </c>
      <c r="D2450" s="3" t="s">
        <v>4949</v>
      </c>
      <c r="E2450" s="7">
        <v>47548</v>
      </c>
      <c r="F2450" s="7" t="s">
        <v>670</v>
      </c>
      <c r="G2450" s="7" t="s">
        <v>638</v>
      </c>
      <c r="H2450" s="7" t="s">
        <v>235</v>
      </c>
      <c r="I2450" s="7" t="s">
        <v>12</v>
      </c>
      <c r="J2450" s="7">
        <v>29215</v>
      </c>
      <c r="K2450" s="9">
        <v>8084740583</v>
      </c>
      <c r="L2450" s="7">
        <v>48682</v>
      </c>
      <c r="M2450" s="7" t="s">
        <v>671</v>
      </c>
      <c r="N2450" t="s">
        <v>44</v>
      </c>
      <c r="O2450">
        <v>28270.04</v>
      </c>
      <c r="P2450" t="s">
        <v>45</v>
      </c>
      <c r="Q2450" s="3" t="s">
        <v>1182</v>
      </c>
      <c r="R2450" t="s">
        <v>32</v>
      </c>
      <c r="S2450" t="s">
        <v>1183</v>
      </c>
      <c r="T2450" t="s">
        <v>1184</v>
      </c>
    </row>
    <row r="2451" spans="1:20" x14ac:dyDescent="0.3">
      <c r="A2451">
        <v>459273606</v>
      </c>
      <c r="B2451" s="1">
        <v>43954.98291666658</v>
      </c>
      <c r="C2451" s="3" t="s">
        <v>4944</v>
      </c>
      <c r="D2451" s="3" t="s">
        <v>4945</v>
      </c>
      <c r="E2451" s="7">
        <v>49960</v>
      </c>
      <c r="F2451" s="7" t="s">
        <v>474</v>
      </c>
      <c r="G2451" s="7" t="s">
        <v>319</v>
      </c>
      <c r="H2451" s="7" t="s">
        <v>101</v>
      </c>
      <c r="I2451" s="7" t="s">
        <v>210</v>
      </c>
      <c r="J2451" s="7">
        <v>13462</v>
      </c>
      <c r="K2451" s="9">
        <v>9861450589</v>
      </c>
      <c r="L2451" s="7">
        <v>45433</v>
      </c>
      <c r="M2451" s="7" t="s">
        <v>475</v>
      </c>
      <c r="N2451" t="s">
        <v>44</v>
      </c>
      <c r="O2451">
        <v>62054.43</v>
      </c>
      <c r="P2451" t="s">
        <v>47</v>
      </c>
      <c r="Q2451" s="3" t="s">
        <v>586</v>
      </c>
      <c r="R2451" t="s">
        <v>33</v>
      </c>
      <c r="S2451" t="s">
        <v>587</v>
      </c>
      <c r="T2451" t="s">
        <v>588</v>
      </c>
    </row>
    <row r="2452" spans="1:20" x14ac:dyDescent="0.3">
      <c r="A2452">
        <v>459273607</v>
      </c>
      <c r="B2452" s="1">
        <v>43954.983692129543</v>
      </c>
      <c r="C2452" s="3" t="s">
        <v>2082</v>
      </c>
      <c r="D2452" s="3" t="s">
        <v>2083</v>
      </c>
      <c r="E2452" s="7">
        <v>46257</v>
      </c>
      <c r="F2452" s="7" t="s">
        <v>467</v>
      </c>
      <c r="G2452" s="7" t="s">
        <v>384</v>
      </c>
      <c r="H2452" s="7" t="s">
        <v>120</v>
      </c>
      <c r="I2452" s="7" t="s">
        <v>102</v>
      </c>
      <c r="J2452" s="7">
        <v>32435</v>
      </c>
      <c r="K2452" s="9">
        <v>1741956980</v>
      </c>
      <c r="L2452" s="7">
        <v>46428</v>
      </c>
      <c r="M2452" s="7" t="s">
        <v>468</v>
      </c>
      <c r="N2452" t="s">
        <v>48</v>
      </c>
      <c r="O2452">
        <v>95306.3</v>
      </c>
      <c r="P2452" t="s">
        <v>45</v>
      </c>
      <c r="Q2452" s="3" t="s">
        <v>688</v>
      </c>
      <c r="R2452" t="s">
        <v>33</v>
      </c>
      <c r="S2452" t="s">
        <v>689</v>
      </c>
      <c r="T2452" t="s">
        <v>690</v>
      </c>
    </row>
    <row r="2453" spans="1:20" x14ac:dyDescent="0.3">
      <c r="A2453">
        <v>459273608</v>
      </c>
      <c r="B2453" s="1">
        <v>43954.984224536951</v>
      </c>
      <c r="C2453" s="3" t="s">
        <v>974</v>
      </c>
      <c r="D2453" s="3" t="s">
        <v>975</v>
      </c>
      <c r="E2453" s="7">
        <v>44287</v>
      </c>
      <c r="F2453" s="7" t="s">
        <v>493</v>
      </c>
      <c r="G2453" s="7" t="s">
        <v>209</v>
      </c>
      <c r="H2453" s="7" t="s">
        <v>168</v>
      </c>
      <c r="I2453" s="7" t="s">
        <v>201</v>
      </c>
      <c r="J2453" s="7">
        <v>22091</v>
      </c>
      <c r="K2453" s="9">
        <v>4958811076</v>
      </c>
      <c r="L2453" s="7">
        <v>50246</v>
      </c>
      <c r="M2453" s="7" t="s">
        <v>494</v>
      </c>
      <c r="N2453" t="s">
        <v>48</v>
      </c>
      <c r="O2453">
        <v>59319.5</v>
      </c>
      <c r="P2453" t="s">
        <v>45</v>
      </c>
      <c r="Q2453" s="3" t="s">
        <v>335</v>
      </c>
      <c r="R2453" t="s">
        <v>32</v>
      </c>
      <c r="S2453" t="s">
        <v>336</v>
      </c>
      <c r="T2453" t="s">
        <v>337</v>
      </c>
    </row>
    <row r="2454" spans="1:20" x14ac:dyDescent="0.3">
      <c r="A2454">
        <v>459273609</v>
      </c>
      <c r="B2454" s="1">
        <v>43954.986053240653</v>
      </c>
      <c r="C2454" s="3" t="s">
        <v>4944</v>
      </c>
      <c r="D2454" s="3" t="s">
        <v>4945</v>
      </c>
      <c r="E2454" s="7">
        <v>49960</v>
      </c>
      <c r="F2454" s="7" t="s">
        <v>474</v>
      </c>
      <c r="G2454" s="7" t="s">
        <v>319</v>
      </c>
      <c r="H2454" s="7" t="s">
        <v>101</v>
      </c>
      <c r="I2454" s="7" t="s">
        <v>210</v>
      </c>
      <c r="J2454" s="7">
        <v>13462</v>
      </c>
      <c r="K2454" s="9">
        <v>9861450589</v>
      </c>
      <c r="L2454" s="7">
        <v>45433</v>
      </c>
      <c r="M2454" s="7" t="s">
        <v>475</v>
      </c>
      <c r="N2454" t="s">
        <v>44</v>
      </c>
      <c r="O2454">
        <v>51843.43</v>
      </c>
      <c r="P2454" t="s">
        <v>47</v>
      </c>
      <c r="Q2454" s="3" t="s">
        <v>586</v>
      </c>
      <c r="R2454" t="s">
        <v>33</v>
      </c>
      <c r="S2454" t="s">
        <v>587</v>
      </c>
      <c r="T2454" t="s">
        <v>588</v>
      </c>
    </row>
    <row r="2455" spans="1:20" x14ac:dyDescent="0.3">
      <c r="A2455">
        <v>459273610</v>
      </c>
      <c r="B2455" s="1">
        <v>43954.986712962876</v>
      </c>
      <c r="C2455" s="3" t="s">
        <v>4950</v>
      </c>
      <c r="D2455" s="3" t="s">
        <v>4951</v>
      </c>
      <c r="E2455" s="7">
        <v>46224</v>
      </c>
      <c r="F2455" s="7" t="s">
        <v>609</v>
      </c>
      <c r="G2455" s="7" t="s">
        <v>129</v>
      </c>
      <c r="H2455" s="7" t="s">
        <v>610</v>
      </c>
      <c r="I2455" s="7" t="s">
        <v>611</v>
      </c>
      <c r="J2455" s="7">
        <v>30734</v>
      </c>
      <c r="K2455" s="9">
        <v>5074120512</v>
      </c>
      <c r="L2455" s="7">
        <v>49881</v>
      </c>
      <c r="M2455" s="7" t="s">
        <v>612</v>
      </c>
      <c r="N2455" t="s">
        <v>48</v>
      </c>
      <c r="O2455">
        <v>42698.25</v>
      </c>
      <c r="P2455" t="s">
        <v>45</v>
      </c>
      <c r="Q2455" s="3" t="s">
        <v>203</v>
      </c>
      <c r="R2455" t="s">
        <v>33</v>
      </c>
      <c r="S2455" t="s">
        <v>204</v>
      </c>
      <c r="T2455" t="s">
        <v>205</v>
      </c>
    </row>
    <row r="2456" spans="1:20" x14ac:dyDescent="0.3">
      <c r="A2456">
        <v>459273611</v>
      </c>
      <c r="B2456" s="1">
        <v>43954.988773148063</v>
      </c>
      <c r="C2456" s="3" t="s">
        <v>4952</v>
      </c>
      <c r="D2456" s="3" t="s">
        <v>4953</v>
      </c>
      <c r="E2456" s="7">
        <v>50692</v>
      </c>
      <c r="F2456" s="7" t="s">
        <v>1002</v>
      </c>
      <c r="G2456" s="7" t="s">
        <v>384</v>
      </c>
      <c r="H2456" s="7" t="s">
        <v>130</v>
      </c>
      <c r="I2456" s="7" t="s">
        <v>201</v>
      </c>
      <c r="J2456" s="7">
        <v>17512</v>
      </c>
      <c r="K2456" s="9">
        <v>6145797023</v>
      </c>
      <c r="L2456" s="7">
        <v>48918</v>
      </c>
      <c r="M2456" s="7" t="s">
        <v>1003</v>
      </c>
      <c r="N2456" t="s">
        <v>48</v>
      </c>
      <c r="O2456">
        <v>99108.79</v>
      </c>
      <c r="P2456" t="s">
        <v>45</v>
      </c>
      <c r="Q2456" s="3" t="s">
        <v>1182</v>
      </c>
      <c r="R2456" t="s">
        <v>32</v>
      </c>
      <c r="S2456" t="s">
        <v>1183</v>
      </c>
      <c r="T2456" t="s">
        <v>1184</v>
      </c>
    </row>
    <row r="2457" spans="1:20" x14ac:dyDescent="0.3">
      <c r="A2457">
        <v>459273612</v>
      </c>
      <c r="B2457" s="1">
        <v>43954.990740740657</v>
      </c>
      <c r="C2457" s="3" t="s">
        <v>4944</v>
      </c>
      <c r="D2457" s="3" t="s">
        <v>4945</v>
      </c>
      <c r="E2457" s="7">
        <v>49960</v>
      </c>
      <c r="F2457" s="7" t="s">
        <v>474</v>
      </c>
      <c r="G2457" s="7" t="s">
        <v>319</v>
      </c>
      <c r="H2457" s="7" t="s">
        <v>101</v>
      </c>
      <c r="I2457" s="7" t="s">
        <v>210</v>
      </c>
      <c r="J2457" s="7">
        <v>13462</v>
      </c>
      <c r="K2457" s="9">
        <v>9861450589</v>
      </c>
      <c r="L2457" s="7">
        <v>45433</v>
      </c>
      <c r="M2457" s="7" t="s">
        <v>475</v>
      </c>
      <c r="N2457" t="s">
        <v>44</v>
      </c>
      <c r="O2457">
        <v>43070.86</v>
      </c>
      <c r="P2457" t="s">
        <v>45</v>
      </c>
      <c r="Q2457" s="3" t="s">
        <v>586</v>
      </c>
      <c r="R2457" t="s">
        <v>33</v>
      </c>
      <c r="S2457" t="s">
        <v>587</v>
      </c>
      <c r="T2457" t="s">
        <v>588</v>
      </c>
    </row>
    <row r="2458" spans="1:20" x14ac:dyDescent="0.3">
      <c r="A2458">
        <v>459273613</v>
      </c>
      <c r="B2458" s="1">
        <v>43954.991469907327</v>
      </c>
      <c r="C2458" s="3" t="s">
        <v>4017</v>
      </c>
      <c r="D2458" s="3" t="s">
        <v>4018</v>
      </c>
      <c r="E2458" s="7">
        <v>44627</v>
      </c>
      <c r="F2458" s="7" t="s">
        <v>154</v>
      </c>
      <c r="G2458" s="7" t="s">
        <v>155</v>
      </c>
      <c r="H2458" s="7" t="s">
        <v>130</v>
      </c>
      <c r="I2458" s="7" t="s">
        <v>11</v>
      </c>
      <c r="J2458" s="7">
        <v>35957</v>
      </c>
      <c r="K2458" s="9">
        <v>6277406059</v>
      </c>
      <c r="L2458" s="7">
        <v>49165</v>
      </c>
      <c r="M2458" s="7" t="s">
        <v>156</v>
      </c>
      <c r="N2458" t="s">
        <v>48</v>
      </c>
      <c r="O2458">
        <v>97754.96</v>
      </c>
      <c r="P2458" t="s">
        <v>47</v>
      </c>
      <c r="Q2458" s="3" t="s">
        <v>488</v>
      </c>
      <c r="R2458" t="s">
        <v>33</v>
      </c>
      <c r="S2458" t="s">
        <v>489</v>
      </c>
      <c r="T2458" t="s">
        <v>490</v>
      </c>
    </row>
    <row r="2459" spans="1:20" x14ac:dyDescent="0.3">
      <c r="A2459">
        <v>459273614</v>
      </c>
      <c r="B2459" s="1">
        <v>43954.992638888805</v>
      </c>
      <c r="C2459" s="3" t="s">
        <v>4954</v>
      </c>
      <c r="D2459" s="3" t="s">
        <v>4955</v>
      </c>
      <c r="E2459" s="7">
        <v>47917</v>
      </c>
      <c r="F2459" s="7" t="s">
        <v>318</v>
      </c>
      <c r="G2459" s="7" t="s">
        <v>319</v>
      </c>
      <c r="H2459" s="7" t="s">
        <v>241</v>
      </c>
      <c r="I2459" s="7" t="s">
        <v>169</v>
      </c>
      <c r="J2459" s="7">
        <v>21112</v>
      </c>
      <c r="K2459" s="9">
        <v>8778457371</v>
      </c>
      <c r="L2459" s="7">
        <v>46067</v>
      </c>
      <c r="M2459" s="7" t="s">
        <v>320</v>
      </c>
      <c r="N2459" t="s">
        <v>46</v>
      </c>
      <c r="O2459">
        <v>7606.18</v>
      </c>
      <c r="P2459" t="s">
        <v>45</v>
      </c>
      <c r="Q2459" s="3" t="s">
        <v>440</v>
      </c>
      <c r="R2459" t="s">
        <v>32</v>
      </c>
      <c r="S2459" t="s">
        <v>441</v>
      </c>
      <c r="T2459" t="s">
        <v>442</v>
      </c>
    </row>
    <row r="2460" spans="1:20" x14ac:dyDescent="0.3">
      <c r="A2460">
        <v>459273615</v>
      </c>
      <c r="B2460" s="1">
        <v>43954.993761573991</v>
      </c>
      <c r="C2460" s="3" t="s">
        <v>3731</v>
      </c>
      <c r="D2460" s="3" t="s">
        <v>3732</v>
      </c>
      <c r="E2460" s="7">
        <v>44000</v>
      </c>
      <c r="F2460" s="7" t="s">
        <v>128</v>
      </c>
      <c r="G2460" s="7" t="s">
        <v>129</v>
      </c>
      <c r="H2460" s="7" t="s">
        <v>130</v>
      </c>
      <c r="I2460" s="7" t="s">
        <v>131</v>
      </c>
      <c r="J2460" s="7">
        <v>33091</v>
      </c>
      <c r="K2460" s="9">
        <v>1298690726</v>
      </c>
      <c r="L2460" s="7">
        <v>45928</v>
      </c>
      <c r="M2460" s="7" t="s">
        <v>132</v>
      </c>
      <c r="N2460" t="s">
        <v>46</v>
      </c>
      <c r="O2460">
        <v>83317.13</v>
      </c>
      <c r="P2460" t="s">
        <v>45</v>
      </c>
      <c r="Q2460" s="3" t="s">
        <v>275</v>
      </c>
      <c r="R2460" t="s">
        <v>33</v>
      </c>
      <c r="S2460" t="s">
        <v>276</v>
      </c>
      <c r="T2460" t="s">
        <v>277</v>
      </c>
    </row>
    <row r="2461" spans="1:20" x14ac:dyDescent="0.3">
      <c r="A2461">
        <v>459273616</v>
      </c>
      <c r="B2461" s="1">
        <v>43954.994201388807</v>
      </c>
      <c r="C2461" s="3" t="s">
        <v>4956</v>
      </c>
      <c r="D2461" s="3" t="s">
        <v>4957</v>
      </c>
      <c r="E2461" s="7">
        <v>49739</v>
      </c>
      <c r="F2461" s="7" t="s">
        <v>383</v>
      </c>
      <c r="G2461" s="7" t="s">
        <v>384</v>
      </c>
      <c r="H2461" s="7" t="s">
        <v>78</v>
      </c>
      <c r="I2461" s="7" t="s">
        <v>219</v>
      </c>
      <c r="J2461" s="7">
        <v>32544</v>
      </c>
      <c r="K2461" s="9">
        <v>4750296809</v>
      </c>
      <c r="L2461" s="7">
        <v>48508</v>
      </c>
      <c r="M2461" s="7" t="s">
        <v>385</v>
      </c>
      <c r="N2461" t="s">
        <v>44</v>
      </c>
      <c r="O2461">
        <v>42597.11</v>
      </c>
      <c r="P2461" t="s">
        <v>45</v>
      </c>
      <c r="Q2461" s="3" t="s">
        <v>104</v>
      </c>
      <c r="R2461" t="s">
        <v>32</v>
      </c>
      <c r="S2461" t="s">
        <v>105</v>
      </c>
      <c r="T2461" t="s">
        <v>106</v>
      </c>
    </row>
    <row r="2462" spans="1:20" x14ac:dyDescent="0.3">
      <c r="A2462">
        <v>459273617</v>
      </c>
      <c r="B2462" s="1">
        <v>43954.995474536954</v>
      </c>
      <c r="C2462" s="3" t="s">
        <v>4958</v>
      </c>
      <c r="D2462" s="3" t="s">
        <v>4959</v>
      </c>
      <c r="E2462" s="7">
        <v>45080</v>
      </c>
      <c r="F2462" s="7" t="s">
        <v>289</v>
      </c>
      <c r="G2462" s="7" t="s">
        <v>290</v>
      </c>
      <c r="H2462" s="7" t="s">
        <v>291</v>
      </c>
      <c r="I2462" s="7" t="s">
        <v>292</v>
      </c>
      <c r="J2462" s="7">
        <v>23687</v>
      </c>
      <c r="K2462" s="9">
        <v>5564818710</v>
      </c>
      <c r="L2462" s="7">
        <v>47419</v>
      </c>
      <c r="M2462" s="7" t="s">
        <v>293</v>
      </c>
      <c r="N2462" t="s">
        <v>48</v>
      </c>
      <c r="O2462">
        <v>36929.589999999997</v>
      </c>
      <c r="P2462" t="s">
        <v>45</v>
      </c>
      <c r="Q2462" s="3" t="s">
        <v>412</v>
      </c>
      <c r="R2462" t="s">
        <v>32</v>
      </c>
      <c r="S2462" t="s">
        <v>413</v>
      </c>
      <c r="T2462" t="s">
        <v>414</v>
      </c>
    </row>
    <row r="2463" spans="1:20" x14ac:dyDescent="0.3">
      <c r="A2463">
        <v>459273618</v>
      </c>
      <c r="B2463" s="1">
        <v>43954.996932870286</v>
      </c>
      <c r="C2463" s="3" t="s">
        <v>4960</v>
      </c>
      <c r="D2463" s="3" t="s">
        <v>4961</v>
      </c>
      <c r="E2463" s="7">
        <v>48467</v>
      </c>
      <c r="F2463" s="7" t="s">
        <v>1215</v>
      </c>
      <c r="G2463" s="7" t="s">
        <v>15</v>
      </c>
      <c r="H2463" s="7" t="s">
        <v>111</v>
      </c>
      <c r="I2463" s="7" t="s">
        <v>11</v>
      </c>
      <c r="J2463" s="7">
        <v>35108</v>
      </c>
      <c r="K2463" s="9">
        <v>9599815430</v>
      </c>
      <c r="L2463" s="7">
        <v>50937</v>
      </c>
      <c r="M2463" s="7" t="s">
        <v>1216</v>
      </c>
      <c r="N2463" t="s">
        <v>48</v>
      </c>
      <c r="O2463">
        <v>38834.720000000001</v>
      </c>
      <c r="P2463" t="s">
        <v>47</v>
      </c>
      <c r="Q2463" s="3" t="s">
        <v>268</v>
      </c>
      <c r="R2463" t="s">
        <v>32</v>
      </c>
      <c r="S2463" t="s">
        <v>269</v>
      </c>
      <c r="T2463" t="s">
        <v>270</v>
      </c>
    </row>
    <row r="2464" spans="1:20" x14ac:dyDescent="0.3">
      <c r="A2464">
        <v>459273619</v>
      </c>
      <c r="B2464" s="1">
        <v>43954.998379629549</v>
      </c>
      <c r="C2464" s="3" t="s">
        <v>2222</v>
      </c>
      <c r="D2464" s="3" t="s">
        <v>2223</v>
      </c>
      <c r="E2464" s="7">
        <v>47989</v>
      </c>
      <c r="F2464" s="7" t="s">
        <v>159</v>
      </c>
      <c r="G2464" s="7" t="s">
        <v>155</v>
      </c>
      <c r="H2464" s="7" t="s">
        <v>160</v>
      </c>
      <c r="I2464" s="7" t="s">
        <v>102</v>
      </c>
      <c r="J2464" s="7">
        <v>23675</v>
      </c>
      <c r="K2464" s="9">
        <v>7933786291</v>
      </c>
      <c r="L2464" s="7">
        <v>50900</v>
      </c>
      <c r="M2464" s="7" t="s">
        <v>161</v>
      </c>
      <c r="N2464" t="s">
        <v>44</v>
      </c>
      <c r="O2464">
        <v>74432.02</v>
      </c>
      <c r="P2464" t="s">
        <v>45</v>
      </c>
      <c r="Q2464" s="3" t="s">
        <v>451</v>
      </c>
      <c r="R2464" t="s">
        <v>33</v>
      </c>
      <c r="S2464" t="s">
        <v>452</v>
      </c>
      <c r="T2464" t="s">
        <v>453</v>
      </c>
    </row>
    <row r="2465" spans="1:20" x14ac:dyDescent="0.3">
      <c r="A2465">
        <v>459273620</v>
      </c>
      <c r="B2465" s="1">
        <v>43954.958009259259</v>
      </c>
      <c r="C2465" s="3" t="s">
        <v>4962</v>
      </c>
      <c r="D2465" s="3" t="s">
        <v>4963</v>
      </c>
      <c r="E2465" s="7">
        <v>50291</v>
      </c>
      <c r="F2465" s="7" t="s">
        <v>208</v>
      </c>
      <c r="G2465" s="7" t="s">
        <v>209</v>
      </c>
      <c r="H2465" s="7" t="s">
        <v>160</v>
      </c>
      <c r="I2465" s="7" t="s">
        <v>210</v>
      </c>
      <c r="J2465" s="7">
        <v>32772</v>
      </c>
      <c r="K2465" s="9">
        <v>8611132511</v>
      </c>
      <c r="L2465" s="7">
        <v>50023</v>
      </c>
      <c r="M2465" s="7" t="s">
        <v>211</v>
      </c>
      <c r="N2465" t="s">
        <v>46</v>
      </c>
      <c r="O2465">
        <v>96418.6</v>
      </c>
      <c r="P2465" t="s">
        <v>47</v>
      </c>
      <c r="Q2465" s="3" t="s">
        <v>1491</v>
      </c>
      <c r="R2465" t="s">
        <v>33</v>
      </c>
      <c r="S2465" t="s">
        <v>1492</v>
      </c>
      <c r="T2465" t="s">
        <v>1493</v>
      </c>
    </row>
    <row r="2466" spans="1:20" x14ac:dyDescent="0.3">
      <c r="C2466" s="3"/>
      <c r="D2466" s="3"/>
      <c r="E2466" s="7"/>
      <c r="F2466" s="7"/>
      <c r="G2466" s="7"/>
      <c r="H2466" s="7"/>
      <c r="I2466" s="7"/>
      <c r="J2466" s="7"/>
      <c r="K2466" s="9"/>
      <c r="L2466" s="7"/>
      <c r="M2466" s="7"/>
      <c r="Q2466" s="3"/>
    </row>
    <row r="2467" spans="1:20" x14ac:dyDescent="0.3">
      <c r="C2467" s="3"/>
      <c r="D2467" s="3"/>
      <c r="E2467" s="7"/>
      <c r="F2467" s="7"/>
      <c r="G2467" s="7"/>
      <c r="H2467" s="7"/>
      <c r="I2467" s="7"/>
      <c r="J2467" s="7"/>
      <c r="K2467" s="9"/>
      <c r="L2467" s="7"/>
      <c r="M2467" s="7"/>
      <c r="Q2467" s="3"/>
    </row>
    <row r="2468" spans="1:20" x14ac:dyDescent="0.3">
      <c r="C2468" s="3"/>
      <c r="D2468" s="3"/>
      <c r="E2468" s="7"/>
      <c r="F2468" s="7"/>
      <c r="G2468" s="7"/>
      <c r="H2468" s="7"/>
      <c r="I2468" s="7"/>
      <c r="J2468" s="7"/>
      <c r="K2468" s="9"/>
      <c r="L2468" s="7"/>
      <c r="M2468" s="7"/>
      <c r="Q2468" s="3"/>
    </row>
    <row r="2469" spans="1:20" x14ac:dyDescent="0.3">
      <c r="C2469" s="3"/>
      <c r="D2469" s="3"/>
      <c r="E2469" s="7"/>
      <c r="F2469" s="7"/>
      <c r="G2469" s="7"/>
      <c r="H2469" s="7"/>
      <c r="I2469" s="7"/>
      <c r="J2469" s="7"/>
      <c r="K2469" s="9"/>
      <c r="L2469" s="7"/>
      <c r="M2469" s="7"/>
      <c r="Q2469" s="3"/>
    </row>
    <row r="2470" spans="1:20" x14ac:dyDescent="0.3">
      <c r="C2470" s="3"/>
      <c r="D2470" s="3"/>
      <c r="E2470" s="7"/>
      <c r="F2470" s="7"/>
      <c r="G2470" s="7"/>
      <c r="H2470" s="7"/>
      <c r="I2470" s="7"/>
      <c r="J2470" s="7"/>
      <c r="K2470" s="9"/>
      <c r="L2470" s="7"/>
      <c r="M2470" s="7"/>
      <c r="Q2470" s="3"/>
    </row>
    <row r="2471" spans="1:20" x14ac:dyDescent="0.3">
      <c r="C2471" s="3"/>
      <c r="D2471" s="3"/>
      <c r="E2471" s="7"/>
      <c r="F2471" s="7"/>
      <c r="G2471" s="7"/>
      <c r="H2471" s="7"/>
      <c r="I2471" s="7"/>
      <c r="J2471" s="7"/>
      <c r="K2471" s="9"/>
      <c r="L2471" s="7"/>
      <c r="M2471" s="7"/>
      <c r="Q2471" s="3"/>
    </row>
    <row r="2472" spans="1:20" x14ac:dyDescent="0.3">
      <c r="C2472" s="3"/>
      <c r="D2472" s="3"/>
      <c r="E2472" s="7"/>
      <c r="F2472" s="7"/>
      <c r="G2472" s="7"/>
      <c r="H2472" s="7"/>
      <c r="I2472" s="7"/>
      <c r="J2472" s="7"/>
      <c r="K2472" s="9"/>
      <c r="L2472" s="7"/>
      <c r="M2472" s="7"/>
      <c r="Q2472" s="3"/>
    </row>
    <row r="2473" spans="1:20" x14ac:dyDescent="0.3">
      <c r="C2473" s="3"/>
      <c r="D2473" s="3"/>
      <c r="E2473" s="7"/>
      <c r="F2473" s="7"/>
      <c r="G2473" s="7"/>
      <c r="H2473" s="7"/>
      <c r="I2473" s="7"/>
      <c r="J2473" s="7"/>
      <c r="K2473" s="9"/>
      <c r="L2473" s="7"/>
      <c r="M2473" s="7"/>
      <c r="Q2473" s="3"/>
    </row>
    <row r="2474" spans="1:20" x14ac:dyDescent="0.3">
      <c r="C2474" s="3"/>
      <c r="D2474" s="3"/>
      <c r="E2474" s="7"/>
      <c r="F2474" s="7"/>
      <c r="G2474" s="7"/>
      <c r="H2474" s="7"/>
      <c r="I2474" s="7"/>
      <c r="J2474" s="7"/>
      <c r="K2474" s="9"/>
      <c r="L2474" s="7"/>
      <c r="M2474" s="7"/>
      <c r="Q2474" s="3"/>
    </row>
    <row r="2475" spans="1:20" x14ac:dyDescent="0.3">
      <c r="C2475" s="3"/>
      <c r="D2475" s="3"/>
      <c r="E2475" s="7"/>
      <c r="F2475" s="7"/>
      <c r="G2475" s="7"/>
      <c r="H2475" s="7"/>
      <c r="I2475" s="7"/>
      <c r="J2475" s="7"/>
      <c r="K2475" s="9"/>
      <c r="L2475" s="7"/>
      <c r="M2475" s="7"/>
      <c r="Q2475" s="3"/>
    </row>
    <row r="2476" spans="1:20" x14ac:dyDescent="0.3">
      <c r="C2476" s="3"/>
      <c r="D2476" s="3"/>
      <c r="E2476" s="7"/>
      <c r="F2476" s="7"/>
      <c r="G2476" s="7"/>
      <c r="H2476" s="7"/>
      <c r="I2476" s="7"/>
      <c r="J2476" s="7"/>
      <c r="K2476" s="9"/>
      <c r="L2476" s="7"/>
      <c r="M2476" s="7"/>
      <c r="Q2476" s="3"/>
    </row>
    <row r="2477" spans="1:20" x14ac:dyDescent="0.3">
      <c r="C2477" s="3"/>
      <c r="D2477" s="3"/>
      <c r="E2477" s="7"/>
      <c r="F2477" s="7"/>
      <c r="G2477" s="7"/>
      <c r="H2477" s="7"/>
      <c r="I2477" s="7"/>
      <c r="J2477" s="7"/>
      <c r="K2477" s="9"/>
      <c r="L2477" s="7"/>
      <c r="M2477" s="7"/>
      <c r="Q2477" s="3"/>
    </row>
    <row r="2478" spans="1:20" x14ac:dyDescent="0.3">
      <c r="C2478" s="3"/>
      <c r="D2478" s="3"/>
      <c r="E2478" s="7"/>
      <c r="F2478" s="7"/>
      <c r="G2478" s="7"/>
      <c r="H2478" s="7"/>
      <c r="I2478" s="7"/>
      <c r="J2478" s="7"/>
      <c r="K2478" s="9"/>
      <c r="L2478" s="7"/>
      <c r="M2478" s="7"/>
      <c r="Q2478" s="3"/>
    </row>
    <row r="2479" spans="1:20" x14ac:dyDescent="0.3">
      <c r="C2479" s="3"/>
      <c r="D2479" s="3"/>
      <c r="E2479" s="7"/>
      <c r="F2479" s="7"/>
      <c r="G2479" s="7"/>
      <c r="H2479" s="7"/>
      <c r="I2479" s="7"/>
      <c r="J2479" s="7"/>
      <c r="K2479" s="9"/>
      <c r="L2479" s="7"/>
      <c r="M2479" s="7"/>
      <c r="Q2479" s="3"/>
    </row>
    <row r="2480" spans="1:20" x14ac:dyDescent="0.3">
      <c r="B2480"/>
      <c r="C2480" s="3"/>
      <c r="D2480" s="3"/>
      <c r="E2480" s="7"/>
      <c r="F2480" s="7"/>
      <c r="G2480" s="7"/>
      <c r="H2480" s="7"/>
      <c r="I2480" s="7"/>
      <c r="J2480" s="7"/>
      <c r="K2480" s="9"/>
      <c r="L2480" s="7"/>
      <c r="M2480" s="7"/>
      <c r="Q2480" s="3"/>
    </row>
    <row r="2481" spans="2:17" x14ac:dyDescent="0.3">
      <c r="B2481"/>
      <c r="C2481" s="3"/>
      <c r="D2481" s="3"/>
      <c r="E2481" s="7"/>
      <c r="F2481" s="7"/>
      <c r="G2481" s="7"/>
      <c r="H2481" s="7"/>
      <c r="I2481" s="7"/>
      <c r="J2481" s="7"/>
      <c r="K2481" s="9"/>
      <c r="L2481" s="7"/>
      <c r="M2481" s="7"/>
      <c r="Q2481" s="3"/>
    </row>
    <row r="2482" spans="2:17" x14ac:dyDescent="0.3">
      <c r="B2482"/>
      <c r="C2482" s="3"/>
      <c r="D2482" s="3"/>
      <c r="E2482" s="7"/>
      <c r="F2482" s="7"/>
      <c r="G2482" s="7"/>
      <c r="H2482" s="7"/>
      <c r="I2482" s="7"/>
      <c r="J2482" s="7"/>
      <c r="K2482" s="9"/>
      <c r="L2482" s="7"/>
      <c r="M2482" s="7"/>
      <c r="Q2482" s="3"/>
    </row>
    <row r="2483" spans="2:17" x14ac:dyDescent="0.3">
      <c r="B2483"/>
      <c r="C2483" s="3"/>
      <c r="D2483" s="3"/>
      <c r="E2483" s="7"/>
      <c r="F2483" s="7"/>
      <c r="G2483" s="7"/>
      <c r="H2483" s="7"/>
      <c r="I2483" s="7"/>
      <c r="J2483" s="7"/>
      <c r="K2483" s="9"/>
      <c r="L2483" s="7"/>
      <c r="M2483" s="7"/>
      <c r="Q2483" s="3"/>
    </row>
    <row r="2484" spans="2:17" x14ac:dyDescent="0.3">
      <c r="B2484"/>
      <c r="C2484" s="3"/>
      <c r="D2484" s="3"/>
      <c r="E2484" s="7"/>
      <c r="F2484" s="7"/>
      <c r="G2484" s="7"/>
      <c r="H2484" s="7"/>
      <c r="I2484" s="7"/>
      <c r="J2484" s="7"/>
      <c r="K2484" s="9"/>
      <c r="L2484" s="7"/>
      <c r="M2484" s="7"/>
      <c r="Q2484" s="3"/>
    </row>
    <row r="2485" spans="2:17" x14ac:dyDescent="0.3">
      <c r="B2485"/>
      <c r="C2485" s="3"/>
      <c r="D2485" s="3"/>
      <c r="E2485" s="7"/>
      <c r="F2485" s="7"/>
      <c r="G2485" s="7"/>
      <c r="H2485" s="7"/>
      <c r="I2485" s="7"/>
      <c r="J2485" s="7"/>
      <c r="K2485" s="9"/>
      <c r="L2485" s="7"/>
      <c r="M2485" s="7"/>
      <c r="Q2485" s="3"/>
    </row>
    <row r="2486" spans="2:17" x14ac:dyDescent="0.3">
      <c r="B2486"/>
      <c r="C2486" s="3"/>
      <c r="D2486" s="3"/>
      <c r="E2486" s="7"/>
      <c r="F2486" s="7"/>
      <c r="G2486" s="7"/>
      <c r="H2486" s="7"/>
      <c r="I2486" s="7"/>
      <c r="J2486" s="7"/>
      <c r="K2486" s="9"/>
      <c r="L2486" s="7"/>
      <c r="M2486" s="7"/>
      <c r="Q2486" s="3"/>
    </row>
    <row r="2487" spans="2:17" x14ac:dyDescent="0.3">
      <c r="B2487"/>
      <c r="C2487" s="3"/>
      <c r="D2487" s="3"/>
      <c r="E2487" s="7"/>
      <c r="F2487" s="7"/>
      <c r="G2487" s="7"/>
      <c r="H2487" s="7"/>
      <c r="I2487" s="7"/>
      <c r="J2487" s="7"/>
      <c r="K2487" s="9"/>
      <c r="L2487" s="7"/>
      <c r="M2487" s="7"/>
      <c r="Q2487" s="3"/>
    </row>
    <row r="2488" spans="2:17" x14ac:dyDescent="0.3">
      <c r="B2488"/>
      <c r="C2488" s="3"/>
      <c r="D2488" s="3"/>
      <c r="E2488" s="7"/>
      <c r="F2488" s="7"/>
      <c r="G2488" s="7"/>
      <c r="H2488" s="7"/>
      <c r="I2488" s="7"/>
      <c r="J2488" s="7"/>
      <c r="K2488" s="9"/>
      <c r="L2488" s="7"/>
      <c r="M2488" s="7"/>
      <c r="Q2488" s="3"/>
    </row>
    <row r="2489" spans="2:17" x14ac:dyDescent="0.3">
      <c r="B2489"/>
      <c r="C2489" s="3"/>
      <c r="D2489" s="3"/>
      <c r="E2489" s="7"/>
      <c r="F2489" s="7"/>
      <c r="G2489" s="7"/>
      <c r="H2489" s="7"/>
      <c r="I2489" s="7"/>
      <c r="J2489" s="7"/>
      <c r="K2489" s="9"/>
      <c r="L2489" s="7"/>
      <c r="M2489" s="7"/>
      <c r="Q2489" s="3"/>
    </row>
    <row r="2490" spans="2:17" x14ac:dyDescent="0.3">
      <c r="B2490"/>
      <c r="C2490" s="3"/>
      <c r="D2490" s="3"/>
      <c r="E2490" s="7"/>
      <c r="F2490" s="7"/>
      <c r="G2490" s="7"/>
      <c r="H2490" s="7"/>
      <c r="I2490" s="7"/>
      <c r="J2490" s="7"/>
      <c r="K2490" s="9"/>
      <c r="L2490" s="7"/>
      <c r="M2490" s="7"/>
      <c r="Q2490" s="3"/>
    </row>
    <row r="2491" spans="2:17" x14ac:dyDescent="0.3">
      <c r="B2491"/>
      <c r="C2491" s="3"/>
      <c r="D2491" s="3"/>
      <c r="E2491" s="7"/>
      <c r="F2491" s="7"/>
      <c r="G2491" s="7"/>
      <c r="H2491" s="7"/>
      <c r="I2491" s="7"/>
      <c r="J2491" s="7"/>
      <c r="K2491" s="9"/>
      <c r="L2491" s="7"/>
      <c r="M2491" s="7"/>
      <c r="Q2491" s="3"/>
    </row>
    <row r="2492" spans="2:17" x14ac:dyDescent="0.3">
      <c r="B2492"/>
      <c r="C2492" s="3"/>
      <c r="D2492" s="3"/>
      <c r="E2492" s="7"/>
      <c r="F2492" s="7"/>
      <c r="G2492" s="7"/>
      <c r="H2492" s="7"/>
      <c r="I2492" s="7"/>
      <c r="J2492" s="7"/>
      <c r="K2492" s="9"/>
      <c r="L2492" s="7"/>
      <c r="M2492" s="7"/>
      <c r="Q2492" s="3"/>
    </row>
    <row r="2493" spans="2:17" x14ac:dyDescent="0.3">
      <c r="B2493"/>
      <c r="C2493" s="3"/>
      <c r="D2493" s="3"/>
      <c r="E2493" s="7"/>
      <c r="F2493" s="7"/>
      <c r="G2493" s="7"/>
      <c r="H2493" s="7"/>
      <c r="I2493" s="7"/>
      <c r="J2493" s="7"/>
      <c r="K2493" s="9"/>
      <c r="L2493" s="7"/>
      <c r="M2493" s="7"/>
      <c r="Q2493" s="3"/>
    </row>
    <row r="2494" spans="2:17" x14ac:dyDescent="0.3">
      <c r="B2494"/>
      <c r="C2494" s="3"/>
      <c r="D2494" s="3"/>
      <c r="E2494" s="7"/>
      <c r="F2494" s="7"/>
      <c r="G2494" s="7"/>
      <c r="H2494" s="7"/>
      <c r="I2494" s="7"/>
      <c r="J2494" s="7"/>
      <c r="K2494" s="9"/>
      <c r="L2494" s="7"/>
      <c r="M2494" s="7"/>
      <c r="Q2494" s="3"/>
    </row>
    <row r="2495" spans="2:17" x14ac:dyDescent="0.3">
      <c r="B2495"/>
      <c r="C2495" s="3"/>
      <c r="D2495" s="3"/>
      <c r="E2495" s="7"/>
      <c r="F2495" s="7"/>
      <c r="G2495" s="7"/>
      <c r="H2495" s="7"/>
      <c r="I2495" s="7"/>
      <c r="J2495" s="7"/>
      <c r="K2495" s="9"/>
      <c r="L2495" s="7"/>
      <c r="M2495" s="7"/>
      <c r="Q2495" s="3"/>
    </row>
    <row r="2496" spans="2:17" x14ac:dyDescent="0.3">
      <c r="B2496"/>
      <c r="C2496" s="3"/>
      <c r="D2496" s="3"/>
      <c r="E2496" s="7"/>
      <c r="F2496" s="7"/>
      <c r="G2496" s="7"/>
      <c r="H2496" s="7"/>
      <c r="I2496" s="7"/>
      <c r="J2496" s="7"/>
      <c r="K2496" s="9"/>
      <c r="L2496" s="7"/>
      <c r="M2496" s="7"/>
      <c r="Q2496" s="3"/>
    </row>
    <row r="2497" spans="2:17" x14ac:dyDescent="0.3">
      <c r="B2497"/>
      <c r="C2497" s="3"/>
      <c r="D2497" s="3"/>
      <c r="E2497" s="7"/>
      <c r="F2497" s="7"/>
      <c r="G2497" s="7"/>
      <c r="H2497" s="7"/>
      <c r="I2497" s="7"/>
      <c r="J2497" s="7"/>
      <c r="K2497" s="9"/>
      <c r="L2497" s="7"/>
      <c r="M2497" s="7"/>
      <c r="Q2497" s="3"/>
    </row>
    <row r="2498" spans="2:17" x14ac:dyDescent="0.3">
      <c r="B2498"/>
      <c r="C2498" s="3"/>
      <c r="D2498" s="3"/>
      <c r="E2498" s="7"/>
      <c r="F2498" s="7"/>
      <c r="G2498" s="7"/>
      <c r="H2498" s="7"/>
      <c r="I2498" s="7"/>
      <c r="J2498" s="7"/>
      <c r="K2498" s="9"/>
      <c r="L2498" s="7"/>
      <c r="M2498" s="7"/>
      <c r="Q2498" s="3"/>
    </row>
    <row r="2499" spans="2:17" x14ac:dyDescent="0.3">
      <c r="B2499"/>
      <c r="C2499" s="3"/>
      <c r="D2499" s="3"/>
      <c r="E2499" s="7"/>
      <c r="F2499" s="7"/>
      <c r="G2499" s="7"/>
      <c r="H2499" s="7"/>
      <c r="I2499" s="7"/>
      <c r="J2499" s="7"/>
      <c r="K2499" s="9"/>
      <c r="L2499" s="7"/>
      <c r="M2499" s="7"/>
      <c r="Q2499" s="3"/>
    </row>
    <row r="2500" spans="2:17" x14ac:dyDescent="0.3">
      <c r="B2500"/>
      <c r="C2500" s="3"/>
      <c r="D2500" s="3"/>
      <c r="E2500" s="7"/>
      <c r="F2500" s="7"/>
      <c r="G2500" s="7"/>
      <c r="H2500" s="7"/>
      <c r="I2500" s="7"/>
      <c r="J2500" s="7"/>
      <c r="K2500" s="9"/>
      <c r="L2500" s="7"/>
      <c r="M2500" s="7"/>
      <c r="Q2500" s="3"/>
    </row>
    <row r="2501" spans="2:17" x14ac:dyDescent="0.3">
      <c r="B2501"/>
      <c r="C2501" s="3"/>
      <c r="D2501" s="3"/>
      <c r="E2501" s="7"/>
      <c r="F2501" s="7"/>
      <c r="G2501" s="7"/>
      <c r="H2501" s="7"/>
      <c r="I2501" s="7"/>
      <c r="J2501" s="7"/>
      <c r="K2501" s="9"/>
      <c r="L2501" s="7"/>
      <c r="M2501" s="7"/>
      <c r="Q2501" s="3"/>
    </row>
    <row r="2502" spans="2:17" x14ac:dyDescent="0.3">
      <c r="B2502"/>
      <c r="C2502" s="3"/>
      <c r="D2502" s="3"/>
      <c r="E2502" s="7"/>
      <c r="F2502" s="7"/>
      <c r="G2502" s="7"/>
      <c r="H2502" s="7"/>
      <c r="I2502" s="7"/>
      <c r="J2502" s="7"/>
      <c r="K2502" s="9"/>
      <c r="L2502" s="7"/>
      <c r="M2502" s="7"/>
      <c r="Q2502" s="3"/>
    </row>
    <row r="2503" spans="2:17" x14ac:dyDescent="0.3">
      <c r="B2503"/>
      <c r="C2503" s="3"/>
      <c r="D2503" s="3"/>
      <c r="E2503" s="7"/>
      <c r="F2503" s="7"/>
      <c r="G2503" s="7"/>
      <c r="H2503" s="7"/>
      <c r="I2503" s="7"/>
      <c r="J2503" s="7"/>
      <c r="K2503" s="9"/>
      <c r="L2503" s="7"/>
      <c r="M2503" s="7"/>
      <c r="Q2503" s="3"/>
    </row>
    <row r="2504" spans="2:17" x14ac:dyDescent="0.3">
      <c r="B2504"/>
      <c r="C2504" s="3"/>
      <c r="D2504" s="3"/>
      <c r="E2504" s="7"/>
      <c r="F2504" s="7"/>
      <c r="G2504" s="7"/>
      <c r="H2504" s="7"/>
      <c r="I2504" s="7"/>
      <c r="J2504" s="7"/>
      <c r="K2504" s="9"/>
      <c r="L2504" s="7"/>
      <c r="M2504" s="7"/>
      <c r="Q2504" s="3"/>
    </row>
    <row r="2505" spans="2:17" x14ac:dyDescent="0.3">
      <c r="B2505"/>
      <c r="C2505" s="3"/>
      <c r="D2505" s="3"/>
      <c r="E2505" s="7"/>
      <c r="F2505" s="7"/>
      <c r="G2505" s="7"/>
      <c r="H2505" s="7"/>
      <c r="I2505" s="7"/>
      <c r="J2505" s="7"/>
      <c r="K2505" s="9"/>
      <c r="L2505" s="7"/>
      <c r="M2505" s="7"/>
      <c r="Q2505" s="3"/>
    </row>
    <row r="2506" spans="2:17" x14ac:dyDescent="0.3">
      <c r="B2506"/>
      <c r="C2506" s="3"/>
      <c r="D2506" s="3"/>
      <c r="E2506" s="7"/>
      <c r="F2506" s="7"/>
      <c r="G2506" s="7"/>
      <c r="H2506" s="7"/>
      <c r="I2506" s="7"/>
      <c r="J2506" s="7"/>
      <c r="K2506" s="9"/>
      <c r="L2506" s="7"/>
      <c r="M2506" s="7"/>
      <c r="Q2506" s="3"/>
    </row>
    <row r="2507" spans="2:17" x14ac:dyDescent="0.3">
      <c r="B2507"/>
      <c r="C2507" s="3"/>
      <c r="D2507" s="3"/>
      <c r="E2507" s="7"/>
      <c r="F2507" s="7"/>
      <c r="G2507" s="7"/>
      <c r="H2507" s="7"/>
      <c r="I2507" s="7"/>
      <c r="J2507" s="7"/>
      <c r="K2507" s="9"/>
      <c r="L2507" s="7"/>
      <c r="M2507" s="7"/>
      <c r="Q2507" s="3"/>
    </row>
    <row r="2508" spans="2:17" x14ac:dyDescent="0.3">
      <c r="B2508"/>
      <c r="C2508" s="3"/>
      <c r="D2508" s="3"/>
      <c r="E2508" s="7"/>
      <c r="F2508" s="7"/>
      <c r="G2508" s="7"/>
      <c r="H2508" s="7"/>
      <c r="I2508" s="7"/>
      <c r="J2508" s="7"/>
      <c r="K2508" s="9"/>
      <c r="L2508" s="7"/>
      <c r="M2508" s="7"/>
      <c r="Q2508" s="3"/>
    </row>
    <row r="2509" spans="2:17" x14ac:dyDescent="0.3">
      <c r="B2509"/>
      <c r="C2509" s="3"/>
      <c r="D2509" s="3"/>
      <c r="E2509" s="7"/>
      <c r="F2509" s="7"/>
      <c r="G2509" s="7"/>
      <c r="H2509" s="7"/>
      <c r="I2509" s="7"/>
      <c r="J2509" s="7"/>
      <c r="K2509" s="9"/>
      <c r="L2509" s="7"/>
      <c r="M2509" s="7"/>
      <c r="Q2509" s="3"/>
    </row>
    <row r="2510" spans="2:17" x14ac:dyDescent="0.3">
      <c r="B2510"/>
      <c r="C2510" s="3"/>
      <c r="D2510" s="3"/>
      <c r="E2510" s="7"/>
      <c r="F2510" s="7"/>
      <c r="G2510" s="7"/>
      <c r="H2510" s="7"/>
      <c r="I2510" s="7"/>
      <c r="J2510" s="7"/>
      <c r="K2510" s="9"/>
      <c r="L2510" s="7"/>
      <c r="M2510" s="7"/>
      <c r="Q2510" s="3"/>
    </row>
    <row r="2511" spans="2:17" x14ac:dyDescent="0.3">
      <c r="B2511"/>
      <c r="C2511" s="3"/>
      <c r="D2511" s="3"/>
      <c r="E2511" s="7"/>
      <c r="F2511" s="7"/>
      <c r="G2511" s="7"/>
      <c r="H2511" s="7"/>
      <c r="I2511" s="7"/>
      <c r="J2511" s="7"/>
      <c r="K2511" s="9"/>
      <c r="L2511" s="7"/>
      <c r="M2511" s="7"/>
      <c r="Q2511" s="3"/>
    </row>
    <row r="2512" spans="2:17" x14ac:dyDescent="0.3">
      <c r="B2512"/>
      <c r="C2512" s="3"/>
      <c r="D2512" s="3"/>
      <c r="E2512" s="7"/>
      <c r="F2512" s="7"/>
      <c r="G2512" s="7"/>
      <c r="H2512" s="7"/>
      <c r="I2512" s="7"/>
      <c r="J2512" s="7"/>
      <c r="K2512" s="9"/>
      <c r="L2512" s="7"/>
      <c r="M2512" s="7"/>
      <c r="Q2512" s="3"/>
    </row>
    <row r="2513" spans="2:17" x14ac:dyDescent="0.3">
      <c r="B2513"/>
      <c r="C2513" s="3"/>
      <c r="D2513" s="3"/>
      <c r="E2513" s="7"/>
      <c r="F2513" s="7"/>
      <c r="G2513" s="7"/>
      <c r="H2513" s="7"/>
      <c r="I2513" s="7"/>
      <c r="J2513" s="7"/>
      <c r="K2513" s="9"/>
      <c r="L2513" s="7"/>
      <c r="M2513" s="7"/>
      <c r="Q2513" s="3"/>
    </row>
    <row r="2514" spans="2:17" x14ac:dyDescent="0.3">
      <c r="B2514"/>
      <c r="C2514" s="3"/>
      <c r="D2514" s="3"/>
      <c r="E2514" s="7"/>
      <c r="F2514" s="7"/>
      <c r="G2514" s="7"/>
      <c r="H2514" s="7"/>
      <c r="I2514" s="7"/>
      <c r="J2514" s="7"/>
      <c r="K2514" s="9"/>
      <c r="L2514" s="7"/>
      <c r="M2514" s="7"/>
      <c r="Q2514" s="3"/>
    </row>
    <row r="2515" spans="2:17" x14ac:dyDescent="0.3">
      <c r="B2515"/>
      <c r="C2515" s="3"/>
      <c r="D2515" s="3"/>
      <c r="E2515" s="7"/>
      <c r="F2515" s="7"/>
      <c r="G2515" s="7"/>
      <c r="H2515" s="7"/>
      <c r="I2515" s="7"/>
      <c r="J2515" s="7"/>
      <c r="K2515" s="9"/>
      <c r="L2515" s="7"/>
      <c r="M2515" s="7"/>
      <c r="Q2515" s="3"/>
    </row>
    <row r="2516" spans="2:17" x14ac:dyDescent="0.3">
      <c r="B2516"/>
      <c r="C2516" s="3"/>
      <c r="D2516" s="3"/>
      <c r="E2516" s="7"/>
      <c r="F2516" s="7"/>
      <c r="G2516" s="7"/>
      <c r="H2516" s="7"/>
      <c r="I2516" s="7"/>
      <c r="J2516" s="7"/>
      <c r="K2516" s="9"/>
      <c r="L2516" s="7"/>
      <c r="M2516" s="7"/>
      <c r="Q2516" s="3"/>
    </row>
    <row r="2517" spans="2:17" x14ac:dyDescent="0.3">
      <c r="B2517"/>
      <c r="C2517" s="3"/>
      <c r="D2517" s="3"/>
      <c r="E2517" s="7"/>
      <c r="F2517" s="7"/>
      <c r="G2517" s="7"/>
      <c r="H2517" s="7"/>
      <c r="I2517" s="7"/>
      <c r="J2517" s="7"/>
      <c r="K2517" s="9"/>
      <c r="L2517" s="7"/>
      <c r="M2517" s="7"/>
      <c r="Q2517" s="3"/>
    </row>
    <row r="2518" spans="2:17" x14ac:dyDescent="0.3">
      <c r="B2518"/>
      <c r="C2518" s="3"/>
      <c r="D2518" s="3"/>
      <c r="E2518" s="7"/>
      <c r="F2518" s="7"/>
      <c r="G2518" s="7"/>
      <c r="H2518" s="7"/>
      <c r="I2518" s="7"/>
      <c r="J2518" s="7"/>
      <c r="K2518" s="9"/>
      <c r="L2518" s="7"/>
      <c r="M2518" s="7"/>
      <c r="Q2518" s="3"/>
    </row>
    <row r="2519" spans="2:17" x14ac:dyDescent="0.3">
      <c r="B2519"/>
      <c r="C2519" s="3"/>
      <c r="D2519" s="3"/>
      <c r="E2519" s="7"/>
      <c r="F2519" s="7"/>
      <c r="G2519" s="7"/>
      <c r="H2519" s="7"/>
      <c r="I2519" s="7"/>
      <c r="J2519" s="7"/>
      <c r="K2519" s="9"/>
      <c r="L2519" s="7"/>
      <c r="M2519" s="7"/>
      <c r="Q2519" s="3"/>
    </row>
    <row r="2520" spans="2:17" x14ac:dyDescent="0.3">
      <c r="B2520"/>
      <c r="C2520" s="3"/>
      <c r="D2520" s="3"/>
      <c r="E2520" s="7"/>
      <c r="F2520" s="7"/>
      <c r="G2520" s="7"/>
      <c r="H2520" s="7"/>
      <c r="I2520" s="7"/>
      <c r="J2520" s="7"/>
      <c r="K2520" s="9"/>
      <c r="L2520" s="7"/>
      <c r="M2520" s="7"/>
      <c r="Q2520" s="3"/>
    </row>
    <row r="2521" spans="2:17" x14ac:dyDescent="0.3">
      <c r="B2521"/>
      <c r="C2521" s="3"/>
      <c r="D2521" s="3"/>
      <c r="E2521" s="7"/>
      <c r="F2521" s="7"/>
      <c r="G2521" s="7"/>
      <c r="H2521" s="7"/>
      <c r="I2521" s="7"/>
      <c r="J2521" s="7"/>
      <c r="K2521" s="9"/>
      <c r="L2521" s="7"/>
      <c r="M2521" s="7"/>
      <c r="Q2521" s="3"/>
    </row>
    <row r="2522" spans="2:17" x14ac:dyDescent="0.3">
      <c r="B2522"/>
      <c r="C2522" s="3"/>
      <c r="D2522" s="3"/>
      <c r="E2522" s="7"/>
      <c r="F2522" s="7"/>
      <c r="G2522" s="7"/>
      <c r="H2522" s="7"/>
      <c r="I2522" s="7"/>
      <c r="J2522" s="7"/>
      <c r="K2522" s="9"/>
      <c r="L2522" s="7"/>
      <c r="M2522" s="7"/>
      <c r="Q2522" s="3"/>
    </row>
    <row r="2523" spans="2:17" x14ac:dyDescent="0.3">
      <c r="B2523"/>
      <c r="C2523" s="3"/>
      <c r="D2523" s="3"/>
      <c r="E2523" s="7"/>
      <c r="F2523" s="7"/>
      <c r="G2523" s="7"/>
      <c r="H2523" s="7"/>
      <c r="I2523" s="7"/>
      <c r="J2523" s="7"/>
      <c r="K2523" s="9"/>
      <c r="L2523" s="7"/>
      <c r="M2523" s="7"/>
      <c r="Q2523" s="3"/>
    </row>
    <row r="2524" spans="2:17" x14ac:dyDescent="0.3">
      <c r="B2524"/>
      <c r="C2524" s="3"/>
      <c r="D2524" s="3"/>
      <c r="E2524" s="7"/>
      <c r="F2524" s="7"/>
      <c r="G2524" s="7"/>
      <c r="H2524" s="7"/>
      <c r="I2524" s="7"/>
      <c r="J2524" s="7"/>
      <c r="K2524" s="9"/>
      <c r="L2524" s="7"/>
      <c r="M2524" s="7"/>
      <c r="Q2524" s="3"/>
    </row>
    <row r="2525" spans="2:17" x14ac:dyDescent="0.3">
      <c r="B2525"/>
      <c r="C2525" s="3"/>
      <c r="D2525" s="3"/>
      <c r="E2525" s="7"/>
      <c r="F2525" s="7"/>
      <c r="G2525" s="7"/>
      <c r="H2525" s="7"/>
      <c r="I2525" s="7"/>
      <c r="J2525" s="7"/>
      <c r="K2525" s="9"/>
      <c r="L2525" s="7"/>
      <c r="M2525" s="7"/>
      <c r="Q2525" s="3"/>
    </row>
    <row r="2526" spans="2:17" x14ac:dyDescent="0.3">
      <c r="B2526"/>
      <c r="C2526" s="3"/>
      <c r="D2526" s="3"/>
      <c r="E2526" s="7"/>
      <c r="F2526" s="7"/>
      <c r="G2526" s="7"/>
      <c r="H2526" s="7"/>
      <c r="I2526" s="7"/>
      <c r="J2526" s="7"/>
      <c r="K2526" s="9"/>
      <c r="L2526" s="7"/>
      <c r="M2526" s="7"/>
      <c r="Q2526" s="3"/>
    </row>
    <row r="2527" spans="2:17" x14ac:dyDescent="0.3">
      <c r="B2527"/>
      <c r="C2527" s="3"/>
      <c r="D2527" s="3"/>
      <c r="E2527" s="7"/>
      <c r="F2527" s="7"/>
      <c r="G2527" s="7"/>
      <c r="H2527" s="7"/>
      <c r="I2527" s="7"/>
      <c r="J2527" s="7"/>
      <c r="K2527" s="9"/>
      <c r="L2527" s="7"/>
      <c r="M2527" s="7"/>
      <c r="Q2527" s="3"/>
    </row>
    <row r="2528" spans="2:17" x14ac:dyDescent="0.3">
      <c r="B2528"/>
      <c r="C2528" s="3"/>
      <c r="D2528" s="3"/>
      <c r="E2528" s="7"/>
      <c r="F2528" s="7"/>
      <c r="G2528" s="7"/>
      <c r="H2528" s="7"/>
      <c r="I2528" s="7"/>
      <c r="J2528" s="7"/>
      <c r="K2528" s="9"/>
      <c r="L2528" s="7"/>
      <c r="M2528" s="7"/>
      <c r="Q2528" s="3"/>
    </row>
    <row r="2529" spans="2:17" x14ac:dyDescent="0.3">
      <c r="B2529"/>
      <c r="C2529" s="3"/>
      <c r="D2529" s="3"/>
      <c r="E2529" s="7"/>
      <c r="F2529" s="7"/>
      <c r="G2529" s="7"/>
      <c r="H2529" s="7"/>
      <c r="I2529" s="7"/>
      <c r="J2529" s="7"/>
      <c r="K2529" s="9"/>
      <c r="L2529" s="7"/>
      <c r="M2529" s="7"/>
      <c r="Q2529" s="3"/>
    </row>
    <row r="2530" spans="2:17" x14ac:dyDescent="0.3">
      <c r="B2530"/>
      <c r="C2530" s="3"/>
      <c r="D2530" s="3"/>
      <c r="E2530" s="7"/>
      <c r="F2530" s="7"/>
      <c r="G2530" s="7"/>
      <c r="H2530" s="7"/>
      <c r="I2530" s="7"/>
      <c r="J2530" s="7"/>
      <c r="K2530" s="9"/>
      <c r="L2530" s="7"/>
      <c r="M2530" s="7"/>
      <c r="Q2530" s="3"/>
    </row>
    <row r="2531" spans="2:17" x14ac:dyDescent="0.3">
      <c r="B2531"/>
      <c r="C2531" s="3"/>
      <c r="D2531" s="3"/>
      <c r="E2531" s="7"/>
      <c r="F2531" s="7"/>
      <c r="G2531" s="7"/>
      <c r="H2531" s="7"/>
      <c r="I2531" s="7"/>
      <c r="J2531" s="7"/>
      <c r="K2531" s="9"/>
      <c r="L2531" s="7"/>
      <c r="M2531" s="7"/>
      <c r="Q2531" s="3"/>
    </row>
    <row r="2532" spans="2:17" x14ac:dyDescent="0.3">
      <c r="B2532"/>
      <c r="C2532" s="3"/>
      <c r="D2532" s="3"/>
      <c r="E2532" s="7"/>
      <c r="F2532" s="7"/>
      <c r="G2532" s="7"/>
      <c r="H2532" s="7"/>
      <c r="I2532" s="7"/>
      <c r="J2532" s="7"/>
      <c r="K2532" s="9"/>
      <c r="L2532" s="7"/>
      <c r="M2532" s="7"/>
      <c r="Q2532" s="3"/>
    </row>
    <row r="2533" spans="2:17" x14ac:dyDescent="0.3">
      <c r="B2533"/>
      <c r="C2533" s="3"/>
      <c r="D2533" s="3"/>
      <c r="E2533" s="7"/>
      <c r="F2533" s="7"/>
      <c r="G2533" s="7"/>
      <c r="H2533" s="7"/>
      <c r="I2533" s="7"/>
      <c r="J2533" s="7"/>
      <c r="K2533" s="9"/>
      <c r="L2533" s="7"/>
      <c r="M2533" s="7"/>
      <c r="Q2533" s="3"/>
    </row>
    <row r="2534" spans="2:17" x14ac:dyDescent="0.3">
      <c r="B2534"/>
      <c r="C2534" s="3"/>
      <c r="D2534" s="3"/>
      <c r="E2534" s="7"/>
      <c r="F2534" s="7"/>
      <c r="G2534" s="7"/>
      <c r="H2534" s="7"/>
      <c r="I2534" s="7"/>
      <c r="J2534" s="7"/>
      <c r="K2534" s="9"/>
      <c r="L2534" s="7"/>
      <c r="M2534" s="7"/>
      <c r="Q2534" s="3"/>
    </row>
    <row r="2535" spans="2:17" x14ac:dyDescent="0.3">
      <c r="B2535"/>
      <c r="C2535" s="3"/>
      <c r="D2535" s="3"/>
      <c r="E2535" s="7"/>
      <c r="F2535" s="7"/>
      <c r="G2535" s="7"/>
      <c r="H2535" s="7"/>
      <c r="I2535" s="7"/>
      <c r="J2535" s="7"/>
      <c r="K2535" s="9"/>
      <c r="L2535" s="7"/>
      <c r="M2535" s="7"/>
      <c r="Q2535" s="3"/>
    </row>
    <row r="2536" spans="2:17" x14ac:dyDescent="0.3">
      <c r="B2536"/>
      <c r="C2536" s="3"/>
      <c r="D2536" s="3"/>
      <c r="E2536" s="7"/>
      <c r="F2536" s="7"/>
      <c r="G2536" s="7"/>
      <c r="H2536" s="7"/>
      <c r="I2536" s="7"/>
      <c r="J2536" s="7"/>
      <c r="K2536" s="9"/>
      <c r="L2536" s="7"/>
      <c r="M2536" s="7"/>
      <c r="Q2536" s="3"/>
    </row>
    <row r="2537" spans="2:17" x14ac:dyDescent="0.3">
      <c r="B2537"/>
      <c r="C2537" s="3"/>
      <c r="D2537" s="3"/>
      <c r="E2537" s="7"/>
      <c r="F2537" s="7"/>
      <c r="G2537" s="7"/>
      <c r="H2537" s="7"/>
      <c r="I2537" s="7"/>
      <c r="J2537" s="7"/>
      <c r="K2537" s="9"/>
      <c r="L2537" s="7"/>
      <c r="M2537" s="7"/>
      <c r="Q2537" s="3"/>
    </row>
    <row r="2538" spans="2:17" x14ac:dyDescent="0.3">
      <c r="B2538"/>
      <c r="C2538" s="3"/>
      <c r="D2538" s="3"/>
      <c r="E2538" s="7"/>
      <c r="F2538" s="7"/>
      <c r="G2538" s="7"/>
      <c r="H2538" s="7"/>
      <c r="I2538" s="7"/>
      <c r="J2538" s="7"/>
      <c r="K2538" s="9"/>
      <c r="L2538" s="7"/>
      <c r="M2538" s="7"/>
      <c r="Q2538" s="3"/>
    </row>
    <row r="2539" spans="2:17" x14ac:dyDescent="0.3">
      <c r="B2539"/>
      <c r="C2539" s="3"/>
      <c r="D2539" s="3"/>
      <c r="E2539" s="7"/>
      <c r="F2539" s="7"/>
      <c r="G2539" s="7"/>
      <c r="H2539" s="7"/>
      <c r="I2539" s="7"/>
      <c r="J2539" s="7"/>
      <c r="K2539" s="9"/>
      <c r="L2539" s="7"/>
      <c r="M2539" s="7"/>
      <c r="Q2539" s="3"/>
    </row>
    <row r="2540" spans="2:17" x14ac:dyDescent="0.3">
      <c r="B2540"/>
      <c r="C2540" s="3"/>
      <c r="D2540" s="3"/>
      <c r="E2540" s="7"/>
      <c r="F2540" s="7"/>
      <c r="G2540" s="7"/>
      <c r="H2540" s="7"/>
      <c r="I2540" s="7"/>
      <c r="J2540" s="7"/>
      <c r="K2540" s="9"/>
      <c r="L2540" s="7"/>
      <c r="M2540" s="7"/>
      <c r="Q2540" s="3"/>
    </row>
    <row r="2541" spans="2:17" x14ac:dyDescent="0.3">
      <c r="B2541"/>
      <c r="C2541" s="3"/>
      <c r="D2541" s="3"/>
      <c r="E2541" s="7"/>
      <c r="F2541" s="7"/>
      <c r="G2541" s="7"/>
      <c r="H2541" s="7"/>
      <c r="I2541" s="7"/>
      <c r="J2541" s="7"/>
      <c r="K2541" s="9"/>
      <c r="L2541" s="7"/>
      <c r="M2541" s="7"/>
      <c r="Q2541" s="3"/>
    </row>
    <row r="2542" spans="2:17" x14ac:dyDescent="0.3">
      <c r="B2542"/>
      <c r="C2542" s="3"/>
      <c r="D2542" s="3"/>
      <c r="E2542" s="7"/>
      <c r="F2542" s="7"/>
      <c r="G2542" s="7"/>
      <c r="H2542" s="7"/>
      <c r="I2542" s="7"/>
      <c r="J2542" s="7"/>
      <c r="K2542" s="9"/>
      <c r="L2542" s="7"/>
      <c r="M2542" s="7"/>
      <c r="Q2542" s="3"/>
    </row>
    <row r="2543" spans="2:17" x14ac:dyDescent="0.3">
      <c r="B2543"/>
      <c r="C2543" s="3"/>
      <c r="D2543" s="3"/>
      <c r="E2543" s="7"/>
      <c r="F2543" s="7"/>
      <c r="G2543" s="7"/>
      <c r="H2543" s="7"/>
      <c r="I2543" s="7"/>
      <c r="J2543" s="7"/>
      <c r="K2543" s="9"/>
      <c r="L2543" s="7"/>
      <c r="M2543" s="7"/>
      <c r="Q2543" s="3"/>
    </row>
    <row r="2544" spans="2:17" x14ac:dyDescent="0.3">
      <c r="B2544"/>
      <c r="C2544" s="3"/>
      <c r="D2544" s="3"/>
      <c r="E2544" s="7"/>
      <c r="F2544" s="7"/>
      <c r="G2544" s="7"/>
      <c r="H2544" s="7"/>
      <c r="I2544" s="7"/>
      <c r="J2544" s="7"/>
      <c r="K2544" s="9"/>
      <c r="L2544" s="7"/>
      <c r="M2544" s="7"/>
      <c r="Q2544" s="3"/>
    </row>
    <row r="2545" spans="2:17" x14ac:dyDescent="0.3">
      <c r="B2545"/>
      <c r="C2545" s="3"/>
      <c r="D2545" s="3"/>
      <c r="E2545" s="7"/>
      <c r="F2545" s="7"/>
      <c r="G2545" s="7"/>
      <c r="H2545" s="7"/>
      <c r="I2545" s="7"/>
      <c r="J2545" s="7"/>
      <c r="K2545" s="9"/>
      <c r="L2545" s="7"/>
      <c r="M2545" s="7"/>
      <c r="Q2545" s="3"/>
    </row>
    <row r="2546" spans="2:17" x14ac:dyDescent="0.3">
      <c r="B2546"/>
      <c r="C2546" s="3"/>
      <c r="D2546" s="3"/>
      <c r="E2546" s="7"/>
      <c r="F2546" s="7"/>
      <c r="G2546" s="7"/>
      <c r="H2546" s="7"/>
      <c r="I2546" s="7"/>
      <c r="J2546" s="7"/>
      <c r="K2546" s="9"/>
      <c r="L2546" s="7"/>
      <c r="M2546" s="7"/>
      <c r="Q2546" s="3"/>
    </row>
    <row r="2547" spans="2:17" x14ac:dyDescent="0.3">
      <c r="B2547"/>
      <c r="C2547" s="3"/>
      <c r="D2547" s="3"/>
      <c r="E2547" s="7"/>
      <c r="F2547" s="7"/>
      <c r="G2547" s="7"/>
      <c r="H2547" s="7"/>
      <c r="I2547" s="7"/>
      <c r="J2547" s="7"/>
      <c r="K2547" s="9"/>
      <c r="L2547" s="7"/>
      <c r="M2547" s="7"/>
      <c r="Q2547" s="3"/>
    </row>
    <row r="2548" spans="2:17" x14ac:dyDescent="0.3">
      <c r="B2548"/>
      <c r="C2548" s="3"/>
      <c r="D2548" s="3"/>
      <c r="E2548" s="7"/>
      <c r="F2548" s="7"/>
      <c r="G2548" s="7"/>
      <c r="H2548" s="7"/>
      <c r="I2548" s="7"/>
      <c r="J2548" s="7"/>
      <c r="K2548" s="9"/>
      <c r="L2548" s="7"/>
      <c r="M2548" s="7"/>
      <c r="Q2548" s="3"/>
    </row>
    <row r="2549" spans="2:17" x14ac:dyDescent="0.3">
      <c r="B2549"/>
      <c r="C2549" s="3"/>
      <c r="D2549" s="3"/>
      <c r="E2549" s="7"/>
      <c r="F2549" s="7"/>
      <c r="G2549" s="7"/>
      <c r="H2549" s="7"/>
      <c r="I2549" s="7"/>
      <c r="J2549" s="7"/>
      <c r="K2549" s="9"/>
      <c r="L2549" s="7"/>
      <c r="M2549" s="7"/>
      <c r="Q2549" s="3"/>
    </row>
    <row r="2550" spans="2:17" x14ac:dyDescent="0.3">
      <c r="B2550"/>
      <c r="C2550" s="3"/>
      <c r="D2550" s="3"/>
      <c r="E2550" s="7"/>
      <c r="F2550" s="7"/>
      <c r="G2550" s="7"/>
      <c r="H2550" s="7"/>
      <c r="I2550" s="7"/>
      <c r="J2550" s="7"/>
      <c r="K2550" s="9"/>
      <c r="L2550" s="7"/>
      <c r="M2550" s="7"/>
      <c r="Q2550" s="3"/>
    </row>
    <row r="2551" spans="2:17" x14ac:dyDescent="0.3">
      <c r="B2551"/>
      <c r="C2551" s="3"/>
      <c r="D2551" s="3"/>
      <c r="E2551" s="7"/>
      <c r="F2551" s="7"/>
      <c r="G2551" s="7"/>
      <c r="H2551" s="7"/>
      <c r="I2551" s="7"/>
      <c r="J2551" s="7"/>
      <c r="K2551" s="9"/>
      <c r="L2551" s="7"/>
      <c r="M2551" s="7"/>
      <c r="Q2551" s="3"/>
    </row>
    <row r="2552" spans="2:17" x14ac:dyDescent="0.3">
      <c r="B2552"/>
      <c r="C2552" s="3"/>
      <c r="D2552" s="3"/>
      <c r="E2552" s="7"/>
      <c r="F2552" s="7"/>
      <c r="G2552" s="7"/>
      <c r="H2552" s="7"/>
      <c r="I2552" s="7"/>
      <c r="J2552" s="7"/>
      <c r="K2552" s="9"/>
      <c r="L2552" s="7"/>
      <c r="M2552" s="7"/>
      <c r="Q2552" s="3"/>
    </row>
    <row r="2553" spans="2:17" x14ac:dyDescent="0.3">
      <c r="B2553"/>
      <c r="C2553" s="3"/>
      <c r="D2553" s="3"/>
      <c r="E2553" s="7"/>
      <c r="F2553" s="7"/>
      <c r="G2553" s="7"/>
      <c r="H2553" s="7"/>
      <c r="I2553" s="7"/>
      <c r="J2553" s="7"/>
      <c r="K2553" s="9"/>
      <c r="L2553" s="7"/>
      <c r="M2553" s="7"/>
      <c r="Q2553" s="3"/>
    </row>
    <row r="2554" spans="2:17" x14ac:dyDescent="0.3">
      <c r="B2554"/>
      <c r="C2554" s="3"/>
      <c r="D2554" s="3"/>
      <c r="E2554" s="7"/>
      <c r="F2554" s="7"/>
      <c r="G2554" s="7"/>
      <c r="H2554" s="7"/>
      <c r="I2554" s="7"/>
      <c r="J2554" s="7"/>
      <c r="K2554" s="9"/>
      <c r="L2554" s="7"/>
      <c r="M2554" s="7"/>
      <c r="Q2554" s="3"/>
    </row>
    <row r="2555" spans="2:17" x14ac:dyDescent="0.3">
      <c r="B2555"/>
      <c r="C2555" s="3"/>
      <c r="D2555" s="3"/>
      <c r="E2555" s="7"/>
      <c r="F2555" s="7"/>
      <c r="G2555" s="7"/>
      <c r="H2555" s="7"/>
      <c r="I2555" s="7"/>
      <c r="J2555" s="7"/>
      <c r="K2555" s="9"/>
      <c r="L2555" s="7"/>
      <c r="M2555" s="7"/>
      <c r="Q2555" s="3"/>
    </row>
    <row r="2556" spans="2:17" x14ac:dyDescent="0.3">
      <c r="B2556"/>
      <c r="C2556" s="3"/>
      <c r="D2556" s="3"/>
      <c r="E2556" s="7"/>
      <c r="F2556" s="7"/>
      <c r="G2556" s="7"/>
      <c r="H2556" s="7"/>
      <c r="I2556" s="7"/>
      <c r="J2556" s="7"/>
      <c r="K2556" s="9"/>
      <c r="L2556" s="7"/>
      <c r="M2556" s="7"/>
      <c r="Q2556" s="3"/>
    </row>
    <row r="2557" spans="2:17" x14ac:dyDescent="0.3">
      <c r="B2557"/>
      <c r="C2557" s="3"/>
      <c r="D2557" s="3"/>
      <c r="E2557" s="7"/>
      <c r="F2557" s="7"/>
      <c r="G2557" s="7"/>
      <c r="H2557" s="7"/>
      <c r="I2557" s="7"/>
      <c r="J2557" s="7"/>
      <c r="K2557" s="9"/>
      <c r="L2557" s="7"/>
      <c r="M2557" s="7"/>
      <c r="Q2557" s="3"/>
    </row>
    <row r="2558" spans="2:17" x14ac:dyDescent="0.3">
      <c r="B2558"/>
      <c r="C2558" s="3"/>
      <c r="D2558" s="3"/>
      <c r="E2558" s="7"/>
      <c r="F2558" s="7"/>
      <c r="G2558" s="7"/>
      <c r="H2558" s="7"/>
      <c r="I2558" s="7"/>
      <c r="J2558" s="7"/>
      <c r="K2558" s="9"/>
      <c r="L2558" s="7"/>
      <c r="M2558" s="7"/>
      <c r="Q2558" s="3"/>
    </row>
    <row r="2559" spans="2:17" x14ac:dyDescent="0.3">
      <c r="B2559"/>
      <c r="C2559" s="3"/>
      <c r="D2559" s="3"/>
      <c r="E2559" s="7"/>
      <c r="F2559" s="7"/>
      <c r="G2559" s="7"/>
      <c r="H2559" s="7"/>
      <c r="I2559" s="7"/>
      <c r="J2559" s="7"/>
      <c r="K2559" s="9"/>
      <c r="L2559" s="7"/>
      <c r="M2559" s="7"/>
      <c r="Q2559" s="3"/>
    </row>
    <row r="2560" spans="2:17" x14ac:dyDescent="0.3">
      <c r="B2560"/>
      <c r="C2560" s="3"/>
      <c r="D2560" s="3"/>
      <c r="E2560" s="7"/>
      <c r="F2560" s="7"/>
      <c r="G2560" s="7"/>
      <c r="H2560" s="7"/>
      <c r="I2560" s="7"/>
      <c r="J2560" s="7"/>
      <c r="K2560" s="9"/>
      <c r="L2560" s="7"/>
      <c r="M2560" s="7"/>
      <c r="Q2560" s="3"/>
    </row>
    <row r="2561" spans="2:17" x14ac:dyDescent="0.3">
      <c r="B2561"/>
      <c r="C2561" s="3"/>
      <c r="D2561" s="3"/>
      <c r="E2561" s="7"/>
      <c r="F2561" s="7"/>
      <c r="G2561" s="7"/>
      <c r="H2561" s="7"/>
      <c r="I2561" s="7"/>
      <c r="J2561" s="7"/>
      <c r="K2561" s="9"/>
      <c r="L2561" s="7"/>
      <c r="M2561" s="7"/>
      <c r="Q2561" s="3"/>
    </row>
    <row r="2562" spans="2:17" x14ac:dyDescent="0.3">
      <c r="B2562"/>
      <c r="C2562" s="3"/>
      <c r="D2562" s="3"/>
      <c r="E2562" s="7"/>
      <c r="F2562" s="7"/>
      <c r="G2562" s="7"/>
      <c r="H2562" s="7"/>
      <c r="I2562" s="7"/>
      <c r="J2562" s="7"/>
      <c r="K2562" s="9"/>
      <c r="L2562" s="7"/>
      <c r="M2562" s="7"/>
      <c r="Q2562" s="3"/>
    </row>
    <row r="2563" spans="2:17" x14ac:dyDescent="0.3">
      <c r="B2563"/>
      <c r="C2563" s="3"/>
      <c r="D2563" s="3"/>
      <c r="E2563" s="7"/>
      <c r="F2563" s="7"/>
      <c r="G2563" s="7"/>
      <c r="H2563" s="7"/>
      <c r="I2563" s="7"/>
      <c r="J2563" s="7"/>
      <c r="K2563" s="9"/>
      <c r="L2563" s="7"/>
      <c r="M2563" s="7"/>
      <c r="Q2563" s="3"/>
    </row>
    <row r="2564" spans="2:17" x14ac:dyDescent="0.3">
      <c r="B2564"/>
      <c r="C2564" s="3"/>
      <c r="D2564" s="3"/>
      <c r="E2564" s="7"/>
      <c r="F2564" s="7"/>
      <c r="G2564" s="7"/>
      <c r="H2564" s="7"/>
      <c r="I2564" s="7"/>
      <c r="J2564" s="7"/>
      <c r="K2564" s="9"/>
      <c r="L2564" s="7"/>
      <c r="M2564" s="7"/>
      <c r="Q2564" s="3"/>
    </row>
    <row r="2565" spans="2:17" x14ac:dyDescent="0.3">
      <c r="B2565"/>
      <c r="C2565" s="3"/>
      <c r="D2565" s="3"/>
      <c r="E2565" s="7"/>
      <c r="F2565" s="7"/>
      <c r="G2565" s="7"/>
      <c r="H2565" s="7"/>
      <c r="I2565" s="7"/>
      <c r="J2565" s="7"/>
      <c r="K2565" s="9"/>
      <c r="L2565" s="7"/>
      <c r="M2565" s="7"/>
      <c r="Q2565" s="3"/>
    </row>
    <row r="2566" spans="2:17" x14ac:dyDescent="0.3">
      <c r="B2566"/>
      <c r="C2566" s="3"/>
      <c r="D2566" s="3"/>
      <c r="E2566" s="7"/>
      <c r="F2566" s="7"/>
      <c r="G2566" s="7"/>
      <c r="H2566" s="7"/>
      <c r="I2566" s="7"/>
      <c r="J2566" s="7"/>
      <c r="K2566" s="9"/>
      <c r="L2566" s="7"/>
      <c r="M2566" s="7"/>
      <c r="Q2566" s="3"/>
    </row>
    <row r="2567" spans="2:17" x14ac:dyDescent="0.3">
      <c r="B2567"/>
      <c r="C2567" s="3"/>
      <c r="D2567" s="3"/>
      <c r="E2567" s="7"/>
      <c r="F2567" s="7"/>
      <c r="G2567" s="7"/>
      <c r="H2567" s="7"/>
      <c r="I2567" s="7"/>
      <c r="J2567" s="7"/>
      <c r="K2567" s="9"/>
      <c r="L2567" s="7"/>
      <c r="M2567" s="7"/>
      <c r="Q2567" s="3"/>
    </row>
    <row r="2568" spans="2:17" x14ac:dyDescent="0.3">
      <c r="B2568"/>
      <c r="C2568" s="3"/>
      <c r="D2568" s="3"/>
      <c r="E2568" s="7"/>
      <c r="F2568" s="7"/>
      <c r="G2568" s="7"/>
      <c r="H2568" s="7"/>
      <c r="I2568" s="7"/>
      <c r="J2568" s="7"/>
      <c r="K2568" s="9"/>
      <c r="L2568" s="7"/>
      <c r="M2568" s="7"/>
      <c r="Q2568" s="3"/>
    </row>
    <row r="2569" spans="2:17" x14ac:dyDescent="0.3">
      <c r="B2569"/>
      <c r="C2569" s="3"/>
      <c r="D2569" s="3"/>
      <c r="E2569" s="7"/>
      <c r="F2569" s="7"/>
      <c r="G2569" s="7"/>
      <c r="H2569" s="7"/>
      <c r="I2569" s="7"/>
      <c r="J2569" s="7"/>
      <c r="K2569" s="9"/>
      <c r="L2569" s="7"/>
      <c r="M2569" s="7"/>
      <c r="Q2569" s="3"/>
    </row>
    <row r="2570" spans="2:17" x14ac:dyDescent="0.3">
      <c r="B2570"/>
      <c r="C2570" s="3"/>
      <c r="D2570" s="3"/>
      <c r="E2570" s="7"/>
      <c r="F2570" s="7"/>
      <c r="G2570" s="7"/>
      <c r="H2570" s="7"/>
      <c r="I2570" s="7"/>
      <c r="J2570" s="7"/>
      <c r="K2570" s="9"/>
      <c r="L2570" s="7"/>
      <c r="M2570" s="7"/>
      <c r="Q2570" s="3"/>
    </row>
    <row r="2571" spans="2:17" x14ac:dyDescent="0.3">
      <c r="B2571"/>
      <c r="C2571" s="3"/>
      <c r="D2571" s="3"/>
      <c r="E2571" s="7"/>
      <c r="F2571" s="7"/>
      <c r="G2571" s="7"/>
      <c r="H2571" s="7"/>
      <c r="I2571" s="7"/>
      <c r="J2571" s="7"/>
      <c r="K2571" s="9"/>
      <c r="L2571" s="7"/>
      <c r="M2571" s="7"/>
      <c r="Q2571" s="3"/>
    </row>
    <row r="2572" spans="2:17" x14ac:dyDescent="0.3">
      <c r="B2572"/>
      <c r="C2572" s="3"/>
      <c r="D2572" s="3"/>
      <c r="E2572" s="7"/>
      <c r="F2572" s="7"/>
      <c r="G2572" s="7"/>
      <c r="H2572" s="7"/>
      <c r="I2572" s="7"/>
      <c r="J2572" s="7"/>
      <c r="K2572" s="9"/>
      <c r="L2572" s="7"/>
      <c r="M2572" s="7"/>
      <c r="Q2572" s="3"/>
    </row>
    <row r="2573" spans="2:17" x14ac:dyDescent="0.3">
      <c r="B2573"/>
      <c r="C2573" s="3"/>
      <c r="D2573" s="3"/>
      <c r="E2573" s="7"/>
      <c r="F2573" s="7"/>
      <c r="G2573" s="7"/>
      <c r="H2573" s="7"/>
      <c r="I2573" s="7"/>
      <c r="J2573" s="7"/>
      <c r="K2573" s="9"/>
      <c r="L2573" s="7"/>
      <c r="M2573" s="7"/>
      <c r="Q2573" s="3"/>
    </row>
    <row r="2574" spans="2:17" x14ac:dyDescent="0.3">
      <c r="B2574"/>
      <c r="C2574" s="3"/>
      <c r="D2574" s="3"/>
      <c r="E2574" s="7"/>
      <c r="F2574" s="7"/>
      <c r="G2574" s="7"/>
      <c r="H2574" s="7"/>
      <c r="I2574" s="7"/>
      <c r="J2574" s="7"/>
      <c r="K2574" s="9"/>
      <c r="L2574" s="7"/>
      <c r="M2574" s="7"/>
      <c r="Q2574" s="3"/>
    </row>
    <row r="2575" spans="2:17" x14ac:dyDescent="0.3">
      <c r="B2575"/>
      <c r="C2575" s="3"/>
      <c r="D2575" s="3"/>
      <c r="E2575" s="7"/>
      <c r="F2575" s="7"/>
      <c r="G2575" s="7"/>
      <c r="H2575" s="7"/>
      <c r="I2575" s="7"/>
      <c r="J2575" s="7"/>
      <c r="K2575" s="9"/>
      <c r="L2575" s="7"/>
      <c r="M2575" s="7"/>
      <c r="Q2575" s="3"/>
    </row>
    <row r="2576" spans="2:17" x14ac:dyDescent="0.3">
      <c r="B2576"/>
      <c r="C2576" s="3"/>
      <c r="D2576" s="3"/>
      <c r="E2576" s="7"/>
      <c r="F2576" s="7"/>
      <c r="G2576" s="7"/>
      <c r="H2576" s="7"/>
      <c r="I2576" s="7"/>
      <c r="J2576" s="7"/>
      <c r="K2576" s="9"/>
      <c r="L2576" s="7"/>
      <c r="M2576" s="7"/>
      <c r="Q2576" s="3"/>
    </row>
    <row r="2577" spans="2:17" x14ac:dyDescent="0.3">
      <c r="B2577"/>
      <c r="C2577" s="3"/>
      <c r="D2577" s="3"/>
      <c r="E2577" s="7"/>
      <c r="F2577" s="7"/>
      <c r="G2577" s="7"/>
      <c r="H2577" s="7"/>
      <c r="I2577" s="7"/>
      <c r="J2577" s="7"/>
      <c r="K2577" s="9"/>
      <c r="L2577" s="7"/>
      <c r="M2577" s="7"/>
      <c r="Q2577" s="3"/>
    </row>
    <row r="2578" spans="2:17" x14ac:dyDescent="0.3">
      <c r="B2578"/>
      <c r="C2578" s="3"/>
      <c r="D2578" s="3"/>
      <c r="E2578" s="7"/>
      <c r="F2578" s="7"/>
      <c r="G2578" s="7"/>
      <c r="H2578" s="7"/>
      <c r="I2578" s="7"/>
      <c r="J2578" s="7"/>
      <c r="K2578" s="9"/>
      <c r="L2578" s="7"/>
      <c r="M2578" s="7"/>
      <c r="Q2578" s="3"/>
    </row>
    <row r="2579" spans="2:17" x14ac:dyDescent="0.3">
      <c r="B2579"/>
      <c r="C2579" s="3"/>
      <c r="D2579" s="3"/>
      <c r="E2579" s="7"/>
      <c r="F2579" s="7"/>
      <c r="G2579" s="7"/>
      <c r="H2579" s="7"/>
      <c r="I2579" s="7"/>
      <c r="J2579" s="7"/>
      <c r="K2579" s="9"/>
      <c r="L2579" s="7"/>
      <c r="M2579" s="7"/>
      <c r="Q2579" s="3"/>
    </row>
    <row r="2580" spans="2:17" x14ac:dyDescent="0.3">
      <c r="B2580"/>
      <c r="C2580" s="3"/>
      <c r="D2580" s="3"/>
      <c r="E2580" s="7"/>
      <c r="F2580" s="7"/>
      <c r="G2580" s="7"/>
      <c r="H2580" s="7"/>
      <c r="I2580" s="7"/>
      <c r="J2580" s="7"/>
      <c r="K2580" s="9"/>
      <c r="L2580" s="7"/>
      <c r="M2580" s="7"/>
      <c r="Q2580" s="3"/>
    </row>
    <row r="2581" spans="2:17" x14ac:dyDescent="0.3">
      <c r="B2581"/>
      <c r="C2581" s="3"/>
      <c r="D2581" s="3"/>
      <c r="E2581" s="7"/>
      <c r="F2581" s="7"/>
      <c r="G2581" s="7"/>
      <c r="H2581" s="7"/>
      <c r="I2581" s="7"/>
      <c r="J2581" s="7"/>
      <c r="K2581" s="9"/>
      <c r="L2581" s="7"/>
      <c r="M2581" s="7"/>
      <c r="Q2581" s="3"/>
    </row>
    <row r="2582" spans="2:17" x14ac:dyDescent="0.3">
      <c r="B2582"/>
      <c r="C2582" s="3"/>
      <c r="D2582" s="3"/>
      <c r="E2582" s="7"/>
      <c r="F2582" s="7"/>
      <c r="G2582" s="7"/>
      <c r="H2582" s="7"/>
      <c r="I2582" s="7"/>
      <c r="J2582" s="7"/>
      <c r="K2582" s="9"/>
      <c r="L2582" s="7"/>
      <c r="M2582" s="7"/>
      <c r="Q2582" s="3"/>
    </row>
    <row r="2583" spans="2:17" x14ac:dyDescent="0.3">
      <c r="B2583"/>
      <c r="C2583" s="3"/>
      <c r="D2583" s="3"/>
      <c r="E2583" s="7"/>
      <c r="F2583" s="7"/>
      <c r="G2583" s="7"/>
      <c r="H2583" s="7"/>
      <c r="I2583" s="7"/>
      <c r="J2583" s="7"/>
      <c r="K2583" s="9"/>
      <c r="L2583" s="7"/>
      <c r="M2583" s="7"/>
      <c r="Q2583" s="3"/>
    </row>
    <row r="2584" spans="2:17" x14ac:dyDescent="0.3">
      <c r="B2584"/>
      <c r="C2584" s="3"/>
      <c r="D2584" s="3"/>
      <c r="E2584" s="7"/>
      <c r="F2584" s="7"/>
      <c r="G2584" s="7"/>
      <c r="H2584" s="7"/>
      <c r="I2584" s="7"/>
      <c r="J2584" s="7"/>
      <c r="K2584" s="9"/>
      <c r="L2584" s="7"/>
      <c r="M2584" s="7"/>
      <c r="Q2584" s="3"/>
    </row>
    <row r="2585" spans="2:17" x14ac:dyDescent="0.3">
      <c r="B2585"/>
      <c r="C2585" s="3"/>
      <c r="D2585" s="3"/>
      <c r="E2585" s="7"/>
      <c r="F2585" s="7"/>
      <c r="G2585" s="7"/>
      <c r="H2585" s="7"/>
      <c r="I2585" s="7"/>
      <c r="J2585" s="7"/>
      <c r="K2585" s="9"/>
      <c r="L2585" s="7"/>
      <c r="M2585" s="7"/>
      <c r="Q2585" s="3"/>
    </row>
    <row r="2586" spans="2:17" x14ac:dyDescent="0.3">
      <c r="B2586"/>
      <c r="C2586" s="3"/>
      <c r="D2586" s="3"/>
      <c r="E2586" s="7"/>
      <c r="F2586" s="7"/>
      <c r="G2586" s="7"/>
      <c r="H2586" s="7"/>
      <c r="I2586" s="7"/>
      <c r="J2586" s="7"/>
      <c r="K2586" s="9"/>
      <c r="L2586" s="7"/>
      <c r="M2586" s="7"/>
      <c r="Q2586" s="3"/>
    </row>
    <row r="2587" spans="2:17" x14ac:dyDescent="0.3">
      <c r="B2587"/>
      <c r="C2587" s="3"/>
      <c r="D2587" s="3"/>
      <c r="E2587" s="7"/>
      <c r="F2587" s="7"/>
      <c r="G2587" s="7"/>
      <c r="H2587" s="7"/>
      <c r="I2587" s="7"/>
      <c r="J2587" s="7"/>
      <c r="K2587" s="9"/>
      <c r="L2587" s="7"/>
      <c r="M2587" s="7"/>
      <c r="Q2587" s="3"/>
    </row>
    <row r="2588" spans="2:17" x14ac:dyDescent="0.3">
      <c r="B2588"/>
      <c r="C2588" s="3"/>
      <c r="D2588" s="3"/>
      <c r="E2588" s="7"/>
      <c r="F2588" s="7"/>
      <c r="G2588" s="7"/>
      <c r="H2588" s="7"/>
      <c r="I2588" s="7"/>
      <c r="J2588" s="7"/>
      <c r="K2588" s="9"/>
      <c r="L2588" s="7"/>
      <c r="M2588" s="7"/>
      <c r="Q2588" s="3"/>
    </row>
    <row r="2589" spans="2:17" x14ac:dyDescent="0.3">
      <c r="B2589"/>
      <c r="C2589" s="3"/>
      <c r="D2589" s="3"/>
      <c r="E2589" s="7"/>
      <c r="F2589" s="7"/>
      <c r="G2589" s="7"/>
      <c r="H2589" s="7"/>
      <c r="I2589" s="7"/>
      <c r="J2589" s="7"/>
      <c r="K2589" s="9"/>
      <c r="L2589" s="7"/>
      <c r="M2589" s="7"/>
      <c r="Q2589" s="3"/>
    </row>
    <row r="2590" spans="2:17" x14ac:dyDescent="0.3">
      <c r="B2590"/>
      <c r="C2590" s="3"/>
      <c r="D2590" s="3"/>
      <c r="E2590" s="7"/>
      <c r="F2590" s="7"/>
      <c r="G2590" s="7"/>
      <c r="H2590" s="7"/>
      <c r="I2590" s="7"/>
      <c r="J2590" s="7"/>
      <c r="K2590" s="9"/>
      <c r="L2590" s="7"/>
      <c r="M2590" s="7"/>
      <c r="Q2590" s="3"/>
    </row>
    <row r="2591" spans="2:17" x14ac:dyDescent="0.3">
      <c r="B2591"/>
      <c r="C2591" s="3"/>
      <c r="D2591" s="3"/>
      <c r="E2591" s="7"/>
      <c r="F2591" s="7"/>
      <c r="G2591" s="7"/>
      <c r="H2591" s="7"/>
      <c r="I2591" s="7"/>
      <c r="J2591" s="7"/>
      <c r="K2591" s="9"/>
      <c r="L2591" s="7"/>
      <c r="M2591" s="7"/>
      <c r="Q2591" s="3"/>
    </row>
    <row r="2592" spans="2:17" x14ac:dyDescent="0.3">
      <c r="B2592"/>
      <c r="C2592" s="3"/>
      <c r="D2592" s="3"/>
      <c r="E2592" s="7"/>
      <c r="F2592" s="7"/>
      <c r="G2592" s="7"/>
      <c r="H2592" s="7"/>
      <c r="I2592" s="7"/>
      <c r="J2592" s="7"/>
      <c r="K2592" s="9"/>
      <c r="L2592" s="7"/>
      <c r="M2592" s="7"/>
      <c r="Q2592" s="3"/>
    </row>
    <row r="2593" spans="2:17" x14ac:dyDescent="0.3">
      <c r="B2593"/>
      <c r="C2593" s="3"/>
      <c r="D2593" s="3"/>
      <c r="E2593" s="7"/>
      <c r="F2593" s="7"/>
      <c r="G2593" s="7"/>
      <c r="H2593" s="7"/>
      <c r="I2593" s="7"/>
      <c r="J2593" s="7"/>
      <c r="K2593" s="9"/>
      <c r="L2593" s="7"/>
      <c r="M2593" s="7"/>
      <c r="Q2593" s="3"/>
    </row>
    <row r="2594" spans="2:17" x14ac:dyDescent="0.3">
      <c r="B2594"/>
      <c r="C2594" s="3"/>
      <c r="D2594" s="3"/>
      <c r="E2594" s="7"/>
      <c r="F2594" s="7"/>
      <c r="G2594" s="7"/>
      <c r="H2594" s="7"/>
      <c r="I2594" s="7"/>
      <c r="J2594" s="7"/>
      <c r="K2594" s="9"/>
      <c r="L2594" s="7"/>
      <c r="M2594" s="7"/>
      <c r="Q2594" s="3"/>
    </row>
    <row r="2595" spans="2:17" x14ac:dyDescent="0.3">
      <c r="B2595"/>
      <c r="C2595" s="3"/>
      <c r="D2595" s="3"/>
      <c r="E2595" s="7"/>
      <c r="F2595" s="7"/>
      <c r="G2595" s="7"/>
      <c r="H2595" s="7"/>
      <c r="I2595" s="7"/>
      <c r="J2595" s="7"/>
      <c r="K2595" s="9"/>
      <c r="L2595" s="7"/>
      <c r="M2595" s="7"/>
      <c r="Q2595" s="3"/>
    </row>
    <row r="2596" spans="2:17" x14ac:dyDescent="0.3">
      <c r="B2596"/>
      <c r="C2596" s="3"/>
      <c r="D2596" s="3"/>
      <c r="E2596" s="7"/>
      <c r="F2596" s="7"/>
      <c r="G2596" s="7"/>
      <c r="H2596" s="7"/>
      <c r="I2596" s="7"/>
      <c r="J2596" s="7"/>
      <c r="K2596" s="9"/>
      <c r="L2596" s="7"/>
      <c r="M2596" s="7"/>
      <c r="Q2596" s="3"/>
    </row>
    <row r="2597" spans="2:17" x14ac:dyDescent="0.3">
      <c r="B2597"/>
      <c r="C2597" s="3"/>
      <c r="D2597" s="3"/>
      <c r="E2597" s="7"/>
      <c r="F2597" s="7"/>
      <c r="G2597" s="7"/>
      <c r="H2597" s="7"/>
      <c r="I2597" s="7"/>
      <c r="J2597" s="7"/>
      <c r="K2597" s="9"/>
      <c r="L2597" s="7"/>
      <c r="M2597" s="7"/>
      <c r="Q2597" s="3"/>
    </row>
    <row r="2598" spans="2:17" x14ac:dyDescent="0.3">
      <c r="B2598"/>
      <c r="C2598" s="3"/>
      <c r="D2598" s="3"/>
      <c r="E2598" s="7"/>
      <c r="F2598" s="7"/>
      <c r="G2598" s="7"/>
      <c r="H2598" s="7"/>
      <c r="I2598" s="7"/>
      <c r="J2598" s="7"/>
      <c r="K2598" s="9"/>
      <c r="L2598" s="7"/>
      <c r="M2598" s="7"/>
      <c r="Q2598" s="3"/>
    </row>
    <row r="2599" spans="2:17" x14ac:dyDescent="0.3">
      <c r="B2599"/>
      <c r="C2599" s="3"/>
      <c r="D2599" s="3"/>
      <c r="E2599" s="7"/>
      <c r="F2599" s="7"/>
      <c r="G2599" s="7"/>
      <c r="H2599" s="7"/>
      <c r="I2599" s="7"/>
      <c r="J2599" s="7"/>
      <c r="K2599" s="9"/>
      <c r="L2599" s="7"/>
      <c r="M2599" s="7"/>
      <c r="Q2599" s="3"/>
    </row>
    <row r="2600" spans="2:17" x14ac:dyDescent="0.3">
      <c r="B2600"/>
      <c r="C2600" s="3"/>
      <c r="D2600" s="3"/>
      <c r="E2600" s="7"/>
      <c r="F2600" s="7"/>
      <c r="G2600" s="7"/>
      <c r="H2600" s="7"/>
      <c r="I2600" s="7"/>
      <c r="J2600" s="7"/>
      <c r="K2600" s="9"/>
      <c r="L2600" s="7"/>
      <c r="M2600" s="7"/>
      <c r="Q2600" s="3"/>
    </row>
    <row r="2601" spans="2:17" x14ac:dyDescent="0.3">
      <c r="B2601"/>
      <c r="C2601" s="3"/>
      <c r="D2601" s="3"/>
      <c r="E2601" s="7"/>
      <c r="F2601" s="7"/>
      <c r="G2601" s="7"/>
      <c r="H2601" s="7"/>
      <c r="I2601" s="7"/>
      <c r="J2601" s="7"/>
      <c r="K2601" s="9"/>
      <c r="L2601" s="7"/>
      <c r="M2601" s="7"/>
      <c r="Q2601" s="3"/>
    </row>
    <row r="2602" spans="2:17" x14ac:dyDescent="0.3">
      <c r="B2602"/>
      <c r="C2602" s="3"/>
      <c r="D2602" s="3"/>
      <c r="E2602" s="7"/>
      <c r="F2602" s="7"/>
      <c r="G2602" s="7"/>
      <c r="H2602" s="7"/>
      <c r="I2602" s="7"/>
      <c r="J2602" s="7"/>
      <c r="K2602" s="9"/>
      <c r="L2602" s="7"/>
      <c r="M2602" s="7"/>
      <c r="Q2602" s="3"/>
    </row>
    <row r="2603" spans="2:17" x14ac:dyDescent="0.3">
      <c r="B2603"/>
      <c r="C2603" s="3"/>
      <c r="D2603" s="3"/>
      <c r="E2603" s="7"/>
      <c r="F2603" s="7"/>
      <c r="G2603" s="7"/>
      <c r="H2603" s="7"/>
      <c r="I2603" s="7"/>
      <c r="J2603" s="7"/>
      <c r="K2603" s="9"/>
      <c r="L2603" s="7"/>
      <c r="M2603" s="7"/>
      <c r="Q2603" s="3"/>
    </row>
    <row r="2604" spans="2:17" x14ac:dyDescent="0.3">
      <c r="B2604"/>
      <c r="C2604" s="3"/>
      <c r="D2604" s="3"/>
      <c r="E2604" s="7"/>
      <c r="F2604" s="7"/>
      <c r="G2604" s="7"/>
      <c r="H2604" s="7"/>
      <c r="I2604" s="7"/>
      <c r="J2604" s="7"/>
      <c r="K2604" s="9"/>
      <c r="L2604" s="7"/>
      <c r="M2604" s="7"/>
      <c r="Q2604" s="3"/>
    </row>
    <row r="2605" spans="2:17" x14ac:dyDescent="0.3">
      <c r="B2605"/>
      <c r="C2605" s="3"/>
      <c r="D2605" s="3"/>
      <c r="E2605" s="7"/>
      <c r="F2605" s="7"/>
      <c r="G2605" s="7"/>
      <c r="H2605" s="7"/>
      <c r="I2605" s="7"/>
      <c r="J2605" s="7"/>
      <c r="K2605" s="9"/>
      <c r="L2605" s="7"/>
      <c r="M2605" s="7"/>
      <c r="Q2605" s="3"/>
    </row>
    <row r="2606" spans="2:17" x14ac:dyDescent="0.3">
      <c r="B2606"/>
      <c r="C2606" s="3"/>
      <c r="D2606" s="3"/>
      <c r="E2606" s="7"/>
      <c r="F2606" s="7"/>
      <c r="G2606" s="7"/>
      <c r="H2606" s="7"/>
      <c r="I2606" s="7"/>
      <c r="J2606" s="7"/>
      <c r="K2606" s="9"/>
      <c r="L2606" s="7"/>
      <c r="M2606" s="7"/>
      <c r="Q2606" s="3"/>
    </row>
    <row r="2607" spans="2:17" x14ac:dyDescent="0.3">
      <c r="B2607"/>
      <c r="C2607" s="3"/>
      <c r="D2607" s="3"/>
      <c r="E2607" s="7"/>
      <c r="F2607" s="7"/>
      <c r="G2607" s="7"/>
      <c r="H2607" s="7"/>
      <c r="I2607" s="7"/>
      <c r="J2607" s="7"/>
      <c r="K2607" s="9"/>
      <c r="L2607" s="7"/>
      <c r="M2607" s="7"/>
      <c r="Q2607" s="3"/>
    </row>
    <row r="2608" spans="2:17" x14ac:dyDescent="0.3">
      <c r="B2608"/>
      <c r="C2608" s="3"/>
      <c r="D2608" s="3"/>
      <c r="E2608" s="7"/>
      <c r="F2608" s="7"/>
      <c r="G2608" s="7"/>
      <c r="H2608" s="7"/>
      <c r="I2608" s="7"/>
      <c r="J2608" s="7"/>
      <c r="K2608" s="9"/>
      <c r="L2608" s="7"/>
      <c r="M2608" s="7"/>
      <c r="Q2608" s="3"/>
    </row>
    <row r="2609" spans="2:17" x14ac:dyDescent="0.3">
      <c r="B2609"/>
      <c r="C2609" s="3"/>
      <c r="D2609" s="3"/>
      <c r="E2609" s="7"/>
      <c r="F2609" s="7"/>
      <c r="G2609" s="7"/>
      <c r="H2609" s="7"/>
      <c r="I2609" s="7"/>
      <c r="J2609" s="7"/>
      <c r="K2609" s="9"/>
      <c r="L2609" s="7"/>
      <c r="M2609" s="7"/>
      <c r="Q2609" s="3"/>
    </row>
    <row r="2610" spans="2:17" x14ac:dyDescent="0.3">
      <c r="B2610"/>
      <c r="C2610" s="3"/>
      <c r="D2610" s="3"/>
      <c r="E2610" s="7"/>
      <c r="F2610" s="7"/>
      <c r="G2610" s="7"/>
      <c r="H2610" s="7"/>
      <c r="I2610" s="7"/>
      <c r="J2610" s="7"/>
      <c r="K2610" s="9"/>
      <c r="L2610" s="7"/>
      <c r="M2610" s="7"/>
      <c r="Q2610" s="3"/>
    </row>
    <row r="2611" spans="2:17" x14ac:dyDescent="0.3">
      <c r="B2611"/>
      <c r="C2611" s="3"/>
      <c r="D2611" s="3"/>
      <c r="E2611" s="7"/>
      <c r="F2611" s="7"/>
      <c r="G2611" s="7"/>
      <c r="H2611" s="7"/>
      <c r="I2611" s="7"/>
      <c r="J2611" s="7"/>
      <c r="K2611" s="9"/>
      <c r="L2611" s="7"/>
      <c r="M2611" s="7"/>
      <c r="Q2611" s="3"/>
    </row>
    <row r="2612" spans="2:17" x14ac:dyDescent="0.3">
      <c r="B2612"/>
      <c r="C2612" s="3"/>
      <c r="D2612" s="3"/>
      <c r="E2612" s="7"/>
      <c r="F2612" s="7"/>
      <c r="G2612" s="7"/>
      <c r="H2612" s="7"/>
      <c r="I2612" s="7"/>
      <c r="J2612" s="7"/>
      <c r="K2612" s="9"/>
      <c r="L2612" s="7"/>
      <c r="M2612" s="7"/>
      <c r="Q2612" s="3"/>
    </row>
    <row r="2613" spans="2:17" x14ac:dyDescent="0.3">
      <c r="B2613"/>
      <c r="C2613" s="3"/>
      <c r="D2613" s="3"/>
      <c r="E2613" s="7"/>
      <c r="F2613" s="7"/>
      <c r="G2613" s="7"/>
      <c r="H2613" s="7"/>
      <c r="I2613" s="7"/>
      <c r="J2613" s="7"/>
      <c r="K2613" s="9"/>
      <c r="L2613" s="7"/>
      <c r="M2613" s="7"/>
      <c r="Q2613" s="3"/>
    </row>
    <row r="2614" spans="2:17" x14ac:dyDescent="0.3">
      <c r="B2614"/>
      <c r="C2614" s="3"/>
      <c r="D2614" s="3"/>
      <c r="E2614" s="7"/>
      <c r="F2614" s="7"/>
      <c r="G2614" s="7"/>
      <c r="H2614" s="7"/>
      <c r="I2614" s="7"/>
      <c r="J2614" s="7"/>
      <c r="K2614" s="9"/>
      <c r="L2614" s="7"/>
      <c r="M2614" s="7"/>
      <c r="Q2614" s="3"/>
    </row>
    <row r="2615" spans="2:17" x14ac:dyDescent="0.3">
      <c r="B2615"/>
      <c r="C2615" s="3"/>
      <c r="D2615" s="3"/>
      <c r="E2615" s="7"/>
      <c r="F2615" s="7"/>
      <c r="G2615" s="7"/>
      <c r="H2615" s="7"/>
      <c r="I2615" s="7"/>
      <c r="J2615" s="7"/>
      <c r="K2615" s="9"/>
      <c r="L2615" s="7"/>
      <c r="M2615" s="7"/>
      <c r="Q2615" s="3"/>
    </row>
    <row r="2616" spans="2:17" x14ac:dyDescent="0.3">
      <c r="B2616"/>
      <c r="C2616" s="3"/>
      <c r="D2616" s="3"/>
      <c r="E2616" s="7"/>
      <c r="F2616" s="7"/>
      <c r="G2616" s="7"/>
      <c r="H2616" s="7"/>
      <c r="I2616" s="7"/>
      <c r="J2616" s="7"/>
      <c r="K2616" s="9"/>
      <c r="L2616" s="7"/>
      <c r="M2616" s="7"/>
      <c r="Q2616" s="3"/>
    </row>
    <row r="2617" spans="2:17" x14ac:dyDescent="0.3">
      <c r="B2617"/>
      <c r="C2617" s="3"/>
      <c r="D2617" s="3"/>
      <c r="E2617" s="7"/>
      <c r="F2617" s="7"/>
      <c r="G2617" s="7"/>
      <c r="H2617" s="7"/>
      <c r="I2617" s="7"/>
      <c r="J2617" s="7"/>
      <c r="K2617" s="9"/>
      <c r="L2617" s="7"/>
      <c r="M2617" s="7"/>
      <c r="Q2617" s="3"/>
    </row>
    <row r="2618" spans="2:17" x14ac:dyDescent="0.3">
      <c r="B2618"/>
      <c r="C2618" s="3"/>
      <c r="D2618" s="3"/>
      <c r="E2618" s="7"/>
      <c r="F2618" s="7"/>
      <c r="G2618" s="7"/>
      <c r="H2618" s="7"/>
      <c r="I2618" s="7"/>
      <c r="J2618" s="7"/>
      <c r="K2618" s="9"/>
      <c r="L2618" s="7"/>
      <c r="M2618" s="7"/>
      <c r="Q2618" s="3"/>
    </row>
    <row r="2619" spans="2:17" x14ac:dyDescent="0.3">
      <c r="B2619"/>
      <c r="C2619" s="3"/>
      <c r="D2619" s="3"/>
      <c r="E2619" s="7"/>
      <c r="F2619" s="7"/>
      <c r="G2619" s="7"/>
      <c r="H2619" s="7"/>
      <c r="I2619" s="7"/>
      <c r="J2619" s="7"/>
      <c r="K2619" s="9"/>
      <c r="L2619" s="7"/>
      <c r="M2619" s="7"/>
      <c r="Q2619" s="3"/>
    </row>
    <row r="2620" spans="2:17" x14ac:dyDescent="0.3">
      <c r="B2620"/>
      <c r="C2620" s="3"/>
      <c r="D2620" s="3"/>
      <c r="E2620" s="7"/>
      <c r="F2620" s="7"/>
      <c r="G2620" s="7"/>
      <c r="H2620" s="7"/>
      <c r="I2620" s="7"/>
      <c r="J2620" s="7"/>
      <c r="K2620" s="9"/>
      <c r="L2620" s="7"/>
      <c r="M2620" s="7"/>
      <c r="Q2620" s="3"/>
    </row>
    <row r="2621" spans="2:17" x14ac:dyDescent="0.3">
      <c r="B2621"/>
      <c r="C2621" s="3"/>
      <c r="D2621" s="3"/>
      <c r="E2621" s="7"/>
      <c r="F2621" s="7"/>
      <c r="G2621" s="7"/>
      <c r="H2621" s="7"/>
      <c r="I2621" s="7"/>
      <c r="J2621" s="7"/>
      <c r="K2621" s="9"/>
      <c r="L2621" s="7"/>
      <c r="M2621" s="7"/>
      <c r="Q2621" s="3"/>
    </row>
    <row r="2622" spans="2:17" x14ac:dyDescent="0.3">
      <c r="B2622"/>
      <c r="C2622" s="3"/>
      <c r="D2622" s="3"/>
      <c r="E2622" s="7"/>
      <c r="F2622" s="7"/>
      <c r="G2622" s="7"/>
      <c r="H2622" s="7"/>
      <c r="I2622" s="7"/>
      <c r="J2622" s="7"/>
      <c r="K2622" s="9"/>
      <c r="L2622" s="7"/>
      <c r="M2622" s="7"/>
      <c r="Q2622" s="3"/>
    </row>
    <row r="2623" spans="2:17" x14ac:dyDescent="0.3">
      <c r="B2623"/>
      <c r="C2623" s="3"/>
      <c r="D2623" s="3"/>
      <c r="E2623" s="7"/>
      <c r="F2623" s="7"/>
      <c r="G2623" s="7"/>
      <c r="H2623" s="7"/>
      <c r="I2623" s="7"/>
      <c r="J2623" s="7"/>
      <c r="K2623" s="9"/>
      <c r="L2623" s="7"/>
      <c r="M2623" s="7"/>
      <c r="Q2623" s="3"/>
    </row>
    <row r="2624" spans="2:17" x14ac:dyDescent="0.3">
      <c r="B2624"/>
      <c r="C2624" s="3"/>
      <c r="D2624" s="3"/>
      <c r="E2624" s="7"/>
      <c r="F2624" s="7"/>
      <c r="G2624" s="7"/>
      <c r="H2624" s="7"/>
      <c r="I2624" s="7"/>
      <c r="J2624" s="7"/>
      <c r="K2624" s="9"/>
      <c r="L2624" s="7"/>
      <c r="M2624" s="7"/>
      <c r="Q2624" s="3"/>
    </row>
    <row r="2625" spans="2:17" x14ac:dyDescent="0.3">
      <c r="B2625"/>
      <c r="C2625" s="3"/>
      <c r="D2625" s="3"/>
      <c r="E2625" s="7"/>
      <c r="F2625" s="7"/>
      <c r="G2625" s="7"/>
      <c r="H2625" s="7"/>
      <c r="I2625" s="7"/>
      <c r="J2625" s="7"/>
      <c r="K2625" s="9"/>
      <c r="L2625" s="7"/>
      <c r="M2625" s="7"/>
      <c r="Q2625" s="3"/>
    </row>
    <row r="2626" spans="2:17" x14ac:dyDescent="0.3">
      <c r="B2626"/>
      <c r="C2626" s="3"/>
      <c r="D2626" s="3"/>
      <c r="E2626" s="7"/>
      <c r="F2626" s="7"/>
      <c r="G2626" s="7"/>
      <c r="H2626" s="7"/>
      <c r="I2626" s="7"/>
      <c r="J2626" s="7"/>
      <c r="K2626" s="9"/>
      <c r="L2626" s="7"/>
      <c r="M2626" s="7"/>
      <c r="Q2626" s="3"/>
    </row>
    <row r="2627" spans="2:17" x14ac:dyDescent="0.3">
      <c r="B2627"/>
      <c r="C2627" s="3"/>
      <c r="D2627" s="3"/>
      <c r="E2627" s="7"/>
      <c r="F2627" s="7"/>
      <c r="G2627" s="7"/>
      <c r="H2627" s="7"/>
      <c r="I2627" s="7"/>
      <c r="J2627" s="7"/>
      <c r="K2627" s="9"/>
      <c r="L2627" s="7"/>
      <c r="M2627" s="7"/>
      <c r="Q2627" s="3"/>
    </row>
    <row r="2628" spans="2:17" x14ac:dyDescent="0.3">
      <c r="B2628"/>
      <c r="C2628" s="3"/>
      <c r="D2628" s="3"/>
      <c r="E2628" s="7"/>
      <c r="F2628" s="7"/>
      <c r="G2628" s="7"/>
      <c r="H2628" s="7"/>
      <c r="I2628" s="7"/>
      <c r="J2628" s="7"/>
      <c r="K2628" s="9"/>
      <c r="L2628" s="7"/>
      <c r="M2628" s="7"/>
      <c r="Q2628" s="3"/>
    </row>
    <row r="2629" spans="2:17" x14ac:dyDescent="0.3">
      <c r="B2629"/>
      <c r="C2629" s="3"/>
      <c r="D2629" s="3"/>
      <c r="E2629" s="7"/>
      <c r="F2629" s="7"/>
      <c r="G2629" s="7"/>
      <c r="H2629" s="7"/>
      <c r="I2629" s="7"/>
      <c r="J2629" s="7"/>
      <c r="K2629" s="9"/>
      <c r="L2629" s="7"/>
      <c r="M2629" s="7"/>
      <c r="Q2629" s="3"/>
    </row>
    <row r="2630" spans="2:17" x14ac:dyDescent="0.3">
      <c r="B2630"/>
      <c r="C2630" s="3"/>
      <c r="D2630" s="3"/>
      <c r="E2630" s="7"/>
      <c r="F2630" s="7"/>
      <c r="G2630" s="7"/>
      <c r="H2630" s="7"/>
      <c r="I2630" s="7"/>
      <c r="J2630" s="7"/>
      <c r="K2630" s="9"/>
      <c r="L2630" s="7"/>
      <c r="M2630" s="7"/>
      <c r="Q2630" s="3"/>
    </row>
    <row r="2631" spans="2:17" x14ac:dyDescent="0.3">
      <c r="B2631"/>
      <c r="C2631" s="3"/>
      <c r="D2631" s="3"/>
      <c r="E2631" s="7"/>
      <c r="F2631" s="7"/>
      <c r="G2631" s="7"/>
      <c r="H2631" s="7"/>
      <c r="I2631" s="7"/>
      <c r="J2631" s="7"/>
      <c r="K2631" s="9"/>
      <c r="L2631" s="7"/>
      <c r="M2631" s="7"/>
      <c r="Q2631" s="3"/>
    </row>
    <row r="2632" spans="2:17" x14ac:dyDescent="0.3">
      <c r="B2632"/>
      <c r="C2632" s="3"/>
      <c r="D2632" s="3"/>
      <c r="E2632" s="7"/>
      <c r="F2632" s="7"/>
      <c r="G2632" s="7"/>
      <c r="H2632" s="7"/>
      <c r="I2632" s="7"/>
      <c r="J2632" s="7"/>
      <c r="K2632" s="9"/>
      <c r="L2632" s="7"/>
      <c r="M2632" s="7"/>
      <c r="Q2632" s="3"/>
    </row>
    <row r="2633" spans="2:17" x14ac:dyDescent="0.3">
      <c r="B2633"/>
      <c r="C2633" s="3"/>
      <c r="D2633" s="3"/>
      <c r="E2633" s="7"/>
      <c r="F2633" s="7"/>
      <c r="G2633" s="7"/>
      <c r="H2633" s="7"/>
      <c r="I2633" s="7"/>
      <c r="J2633" s="7"/>
      <c r="K2633" s="9"/>
      <c r="L2633" s="7"/>
      <c r="M2633" s="7"/>
      <c r="Q2633" s="3"/>
    </row>
    <row r="2634" spans="2:17" x14ac:dyDescent="0.3">
      <c r="B2634"/>
      <c r="C2634" s="3"/>
      <c r="D2634" s="3"/>
      <c r="E2634" s="7"/>
      <c r="F2634" s="7"/>
      <c r="G2634" s="7"/>
      <c r="H2634" s="7"/>
      <c r="I2634" s="7"/>
      <c r="J2634" s="7"/>
      <c r="K2634" s="9"/>
      <c r="L2634" s="7"/>
      <c r="M2634" s="7"/>
      <c r="Q2634" s="3"/>
    </row>
    <row r="2635" spans="2:17" x14ac:dyDescent="0.3">
      <c r="B2635"/>
      <c r="C2635" s="3"/>
      <c r="D2635" s="3"/>
      <c r="E2635" s="7"/>
      <c r="F2635" s="7"/>
      <c r="G2635" s="7"/>
      <c r="H2635" s="7"/>
      <c r="I2635" s="7"/>
      <c r="J2635" s="7"/>
      <c r="K2635" s="9"/>
      <c r="L2635" s="7"/>
      <c r="M2635" s="7"/>
      <c r="Q2635" s="3"/>
    </row>
    <row r="2636" spans="2:17" x14ac:dyDescent="0.3">
      <c r="B2636"/>
      <c r="C2636" s="3"/>
      <c r="D2636" s="3"/>
      <c r="E2636" s="7"/>
      <c r="F2636" s="7"/>
      <c r="G2636" s="7"/>
      <c r="H2636" s="7"/>
      <c r="I2636" s="7"/>
      <c r="J2636" s="7"/>
      <c r="K2636" s="9"/>
      <c r="L2636" s="7"/>
      <c r="M2636" s="7"/>
      <c r="Q2636" s="3"/>
    </row>
    <row r="2637" spans="2:17" x14ac:dyDescent="0.3">
      <c r="B2637"/>
      <c r="C2637" s="3"/>
      <c r="D2637" s="3"/>
      <c r="E2637" s="7"/>
      <c r="F2637" s="7"/>
      <c r="G2637" s="7"/>
      <c r="H2637" s="7"/>
      <c r="I2637" s="7"/>
      <c r="J2637" s="7"/>
      <c r="K2637" s="9"/>
      <c r="L2637" s="7"/>
      <c r="M2637" s="7"/>
      <c r="Q2637" s="3"/>
    </row>
    <row r="2638" spans="2:17" x14ac:dyDescent="0.3">
      <c r="B2638"/>
      <c r="C2638" s="3"/>
      <c r="D2638" s="3"/>
      <c r="E2638" s="7"/>
      <c r="F2638" s="7"/>
      <c r="G2638" s="7"/>
      <c r="H2638" s="7"/>
      <c r="I2638" s="7"/>
      <c r="J2638" s="7"/>
      <c r="K2638" s="9"/>
      <c r="L2638" s="7"/>
      <c r="M2638" s="7"/>
      <c r="Q2638" s="3"/>
    </row>
    <row r="2639" spans="2:17" x14ac:dyDescent="0.3">
      <c r="B2639"/>
      <c r="C2639" s="3"/>
      <c r="D2639" s="3"/>
      <c r="E2639" s="7"/>
      <c r="F2639" s="7"/>
      <c r="G2639" s="7"/>
      <c r="H2639" s="7"/>
      <c r="I2639" s="7"/>
      <c r="J2639" s="7"/>
      <c r="K2639" s="9"/>
      <c r="L2639" s="7"/>
      <c r="M2639" s="7"/>
      <c r="Q2639" s="3"/>
    </row>
    <row r="2640" spans="2:17" x14ac:dyDescent="0.3">
      <c r="B2640"/>
      <c r="C2640" s="3"/>
      <c r="D2640" s="3"/>
      <c r="E2640" s="7"/>
      <c r="F2640" s="7"/>
      <c r="G2640" s="7"/>
      <c r="H2640" s="7"/>
      <c r="I2640" s="7"/>
      <c r="J2640" s="7"/>
      <c r="K2640" s="9"/>
      <c r="L2640" s="7"/>
      <c r="M2640" s="7"/>
      <c r="Q2640" s="3"/>
    </row>
    <row r="2641" spans="2:17" x14ac:dyDescent="0.3">
      <c r="B2641"/>
      <c r="C2641" s="3"/>
      <c r="D2641" s="3"/>
      <c r="E2641" s="7"/>
      <c r="F2641" s="7"/>
      <c r="G2641" s="7"/>
      <c r="H2641" s="7"/>
      <c r="I2641" s="7"/>
      <c r="J2641" s="7"/>
      <c r="K2641" s="9"/>
      <c r="L2641" s="7"/>
      <c r="M2641" s="7"/>
      <c r="Q2641" s="3"/>
    </row>
    <row r="2642" spans="2:17" x14ac:dyDescent="0.3">
      <c r="B2642"/>
      <c r="C2642" s="3"/>
      <c r="D2642" s="3"/>
      <c r="E2642" s="7"/>
      <c r="F2642" s="7"/>
      <c r="G2642" s="7"/>
      <c r="H2642" s="7"/>
      <c r="I2642" s="7"/>
      <c r="J2642" s="7"/>
      <c r="K2642" s="9"/>
      <c r="L2642" s="7"/>
      <c r="M2642" s="7"/>
      <c r="Q2642" s="3"/>
    </row>
    <row r="2643" spans="2:17" x14ac:dyDescent="0.3">
      <c r="B2643"/>
      <c r="C2643" s="3"/>
      <c r="D2643" s="3"/>
      <c r="E2643" s="7"/>
      <c r="F2643" s="7"/>
      <c r="G2643" s="7"/>
      <c r="H2643" s="7"/>
      <c r="I2643" s="7"/>
      <c r="J2643" s="7"/>
      <c r="K2643" s="9"/>
      <c r="L2643" s="7"/>
      <c r="M2643" s="7"/>
      <c r="Q2643" s="3"/>
    </row>
    <row r="2644" spans="2:17" x14ac:dyDescent="0.3">
      <c r="B2644"/>
      <c r="C2644" s="3"/>
      <c r="D2644" s="3"/>
      <c r="E2644" s="7"/>
      <c r="F2644" s="7"/>
      <c r="G2644" s="7"/>
      <c r="H2644" s="7"/>
      <c r="I2644" s="7"/>
      <c r="J2644" s="7"/>
      <c r="K2644" s="9"/>
      <c r="L2644" s="7"/>
      <c r="M2644" s="7"/>
      <c r="Q2644" s="3"/>
    </row>
    <row r="2645" spans="2:17" x14ac:dyDescent="0.3">
      <c r="B2645"/>
      <c r="C2645" s="3"/>
      <c r="D2645" s="3"/>
      <c r="E2645" s="7"/>
      <c r="F2645" s="7"/>
      <c r="G2645" s="7"/>
      <c r="H2645" s="7"/>
      <c r="I2645" s="7"/>
      <c r="J2645" s="7"/>
      <c r="K2645" s="9"/>
      <c r="L2645" s="7"/>
      <c r="M2645" s="7"/>
      <c r="Q2645" s="3"/>
    </row>
    <row r="2646" spans="2:17" x14ac:dyDescent="0.3">
      <c r="B2646"/>
      <c r="C2646" s="3"/>
      <c r="D2646" s="3"/>
      <c r="E2646" s="7"/>
      <c r="F2646" s="7"/>
      <c r="G2646" s="7"/>
      <c r="H2646" s="7"/>
      <c r="I2646" s="7"/>
      <c r="J2646" s="7"/>
      <c r="K2646" s="9"/>
      <c r="L2646" s="7"/>
      <c r="M2646" s="7"/>
      <c r="Q2646" s="3"/>
    </row>
    <row r="2647" spans="2:17" x14ac:dyDescent="0.3">
      <c r="B2647"/>
      <c r="C2647" s="3"/>
      <c r="D2647" s="3"/>
      <c r="E2647" s="7"/>
      <c r="F2647" s="7"/>
      <c r="G2647" s="7"/>
      <c r="H2647" s="7"/>
      <c r="I2647" s="7"/>
      <c r="J2647" s="7"/>
      <c r="K2647" s="9"/>
      <c r="L2647" s="7"/>
      <c r="M2647" s="7"/>
      <c r="Q2647" s="3"/>
    </row>
    <row r="2648" spans="2:17" x14ac:dyDescent="0.3">
      <c r="B2648"/>
      <c r="C2648" s="3"/>
      <c r="D2648" s="3"/>
      <c r="E2648" s="7"/>
      <c r="F2648" s="7"/>
      <c r="G2648" s="7"/>
      <c r="H2648" s="7"/>
      <c r="I2648" s="7"/>
      <c r="J2648" s="7"/>
      <c r="K2648" s="9"/>
      <c r="L2648" s="7"/>
      <c r="M2648" s="7"/>
      <c r="Q2648" s="3"/>
    </row>
    <row r="2649" spans="2:17" x14ac:dyDescent="0.3">
      <c r="B2649"/>
      <c r="C2649" s="3"/>
      <c r="D2649" s="3"/>
      <c r="E2649" s="7"/>
      <c r="F2649" s="7"/>
      <c r="G2649" s="7"/>
      <c r="H2649" s="7"/>
      <c r="I2649" s="7"/>
      <c r="J2649" s="7"/>
      <c r="K2649" s="9"/>
      <c r="L2649" s="7"/>
      <c r="M2649" s="7"/>
      <c r="Q2649" s="3"/>
    </row>
    <row r="2650" spans="2:17" x14ac:dyDescent="0.3">
      <c r="B2650"/>
      <c r="C2650" s="3"/>
      <c r="D2650" s="3"/>
      <c r="E2650" s="7"/>
      <c r="F2650" s="7"/>
      <c r="G2650" s="7"/>
      <c r="H2650" s="7"/>
      <c r="I2650" s="7"/>
      <c r="J2650" s="7"/>
      <c r="K2650" s="9"/>
      <c r="L2650" s="7"/>
      <c r="M2650" s="7"/>
      <c r="Q2650" s="3"/>
    </row>
    <row r="2651" spans="2:17" x14ac:dyDescent="0.3">
      <c r="B2651"/>
      <c r="C2651" s="3"/>
      <c r="D2651" s="3"/>
      <c r="E2651" s="7"/>
      <c r="F2651" s="7"/>
      <c r="G2651" s="7"/>
      <c r="H2651" s="7"/>
      <c r="I2651" s="7"/>
      <c r="J2651" s="7"/>
      <c r="K2651" s="9"/>
      <c r="L2651" s="7"/>
      <c r="M2651" s="7"/>
      <c r="Q2651" s="3"/>
    </row>
    <row r="2652" spans="2:17" x14ac:dyDescent="0.3">
      <c r="B2652"/>
      <c r="C2652" s="3"/>
      <c r="D2652" s="3"/>
      <c r="E2652" s="7"/>
      <c r="F2652" s="7"/>
      <c r="G2652" s="7"/>
      <c r="H2652" s="7"/>
      <c r="I2652" s="7"/>
      <c r="J2652" s="7"/>
      <c r="K2652" s="9"/>
      <c r="L2652" s="7"/>
      <c r="M2652" s="7"/>
      <c r="Q2652" s="3"/>
    </row>
    <row r="2653" spans="2:17" x14ac:dyDescent="0.3">
      <c r="B2653"/>
      <c r="C2653" s="3"/>
      <c r="D2653" s="3"/>
      <c r="E2653" s="7"/>
      <c r="F2653" s="7"/>
      <c r="G2653" s="7"/>
      <c r="H2653" s="7"/>
      <c r="I2653" s="7"/>
      <c r="J2653" s="7"/>
      <c r="K2653" s="9"/>
      <c r="L2653" s="7"/>
      <c r="M2653" s="7"/>
      <c r="Q2653" s="3"/>
    </row>
    <row r="2654" spans="2:17" x14ac:dyDescent="0.3">
      <c r="B2654"/>
      <c r="C2654" s="3"/>
      <c r="D2654" s="3"/>
      <c r="E2654" s="7"/>
      <c r="F2654" s="7"/>
      <c r="G2654" s="7"/>
      <c r="H2654" s="7"/>
      <c r="I2654" s="7"/>
      <c r="J2654" s="7"/>
      <c r="K2654" s="9"/>
      <c r="L2654" s="7"/>
      <c r="M2654" s="7"/>
      <c r="Q2654" s="3"/>
    </row>
    <row r="2655" spans="2:17" x14ac:dyDescent="0.3">
      <c r="B2655"/>
      <c r="C2655" s="3"/>
      <c r="D2655" s="3"/>
      <c r="E2655" s="7"/>
      <c r="F2655" s="7"/>
      <c r="G2655" s="7"/>
      <c r="H2655" s="7"/>
      <c r="I2655" s="7"/>
      <c r="J2655" s="7"/>
      <c r="K2655" s="9"/>
      <c r="L2655" s="7"/>
      <c r="M2655" s="7"/>
      <c r="Q2655" s="3"/>
    </row>
    <row r="2656" spans="2:17" x14ac:dyDescent="0.3">
      <c r="B2656"/>
      <c r="C2656" s="3"/>
      <c r="D2656" s="3"/>
      <c r="E2656" s="7"/>
      <c r="F2656" s="7"/>
      <c r="G2656" s="7"/>
      <c r="H2656" s="7"/>
      <c r="I2656" s="7"/>
      <c r="J2656" s="7"/>
      <c r="K2656" s="9"/>
      <c r="L2656" s="7"/>
      <c r="M2656" s="7"/>
      <c r="Q2656" s="3"/>
    </row>
    <row r="2657" spans="2:17" x14ac:dyDescent="0.3">
      <c r="B2657"/>
      <c r="C2657" s="3"/>
      <c r="D2657" s="3"/>
      <c r="E2657" s="7"/>
      <c r="F2657" s="7"/>
      <c r="G2657" s="7"/>
      <c r="H2657" s="7"/>
      <c r="I2657" s="7"/>
      <c r="J2657" s="7"/>
      <c r="K2657" s="9"/>
      <c r="L2657" s="7"/>
      <c r="M2657" s="7"/>
      <c r="Q2657" s="3"/>
    </row>
    <row r="2658" spans="2:17" x14ac:dyDescent="0.3">
      <c r="B2658"/>
      <c r="C2658" s="3"/>
      <c r="D2658" s="3"/>
      <c r="E2658" s="7"/>
      <c r="F2658" s="7"/>
      <c r="G2658" s="7"/>
      <c r="H2658" s="7"/>
      <c r="I2658" s="7"/>
      <c r="J2658" s="7"/>
      <c r="K2658" s="9"/>
      <c r="L2658" s="7"/>
      <c r="M2658" s="7"/>
      <c r="Q2658" s="3"/>
    </row>
    <row r="2659" spans="2:17" x14ac:dyDescent="0.3">
      <c r="B2659"/>
      <c r="C2659" s="3"/>
      <c r="D2659" s="3"/>
      <c r="E2659" s="7"/>
      <c r="F2659" s="7"/>
      <c r="G2659" s="7"/>
      <c r="H2659" s="7"/>
      <c r="I2659" s="7"/>
      <c r="J2659" s="7"/>
      <c r="K2659" s="9"/>
      <c r="L2659" s="7"/>
      <c r="M2659" s="7"/>
      <c r="Q2659" s="3"/>
    </row>
    <row r="2660" spans="2:17" x14ac:dyDescent="0.3">
      <c r="B2660"/>
      <c r="C2660" s="3"/>
      <c r="D2660" s="3"/>
      <c r="E2660" s="7"/>
      <c r="F2660" s="7"/>
      <c r="G2660" s="7"/>
      <c r="H2660" s="7"/>
      <c r="I2660" s="7"/>
      <c r="J2660" s="7"/>
      <c r="K2660" s="9"/>
      <c r="L2660" s="7"/>
      <c r="M2660" s="7"/>
      <c r="Q2660" s="3"/>
    </row>
    <row r="2661" spans="2:17" x14ac:dyDescent="0.3">
      <c r="B2661"/>
      <c r="C2661" s="3"/>
      <c r="D2661" s="3"/>
      <c r="E2661" s="7"/>
      <c r="F2661" s="7"/>
      <c r="G2661" s="7"/>
      <c r="H2661" s="7"/>
      <c r="I2661" s="7"/>
      <c r="J2661" s="7"/>
      <c r="K2661" s="9"/>
      <c r="L2661" s="7"/>
      <c r="M2661" s="7"/>
      <c r="Q2661" s="3"/>
    </row>
    <row r="2662" spans="2:17" x14ac:dyDescent="0.3">
      <c r="B2662"/>
      <c r="C2662" s="3"/>
      <c r="D2662" s="3"/>
      <c r="E2662" s="7"/>
      <c r="F2662" s="7"/>
      <c r="G2662" s="7"/>
      <c r="H2662" s="7"/>
      <c r="I2662" s="7"/>
      <c r="J2662" s="7"/>
      <c r="K2662" s="9"/>
      <c r="L2662" s="7"/>
      <c r="M2662" s="7"/>
      <c r="Q2662" s="3"/>
    </row>
    <row r="2663" spans="2:17" x14ac:dyDescent="0.3">
      <c r="B2663"/>
      <c r="C2663" s="3"/>
      <c r="D2663" s="3"/>
      <c r="E2663" s="7"/>
      <c r="F2663" s="7"/>
      <c r="G2663" s="7"/>
      <c r="H2663" s="7"/>
      <c r="I2663" s="7"/>
      <c r="J2663" s="7"/>
      <c r="K2663" s="9"/>
      <c r="L2663" s="7"/>
      <c r="M2663" s="7"/>
      <c r="Q2663" s="3"/>
    </row>
    <row r="2664" spans="2:17" x14ac:dyDescent="0.3">
      <c r="B2664"/>
      <c r="C2664" s="3"/>
      <c r="D2664" s="3"/>
      <c r="E2664" s="7"/>
      <c r="F2664" s="7"/>
      <c r="G2664" s="7"/>
      <c r="H2664" s="7"/>
      <c r="I2664" s="7"/>
      <c r="J2664" s="7"/>
      <c r="K2664" s="9"/>
      <c r="L2664" s="7"/>
      <c r="M2664" s="7"/>
      <c r="Q2664" s="3"/>
    </row>
    <row r="2665" spans="2:17" x14ac:dyDescent="0.3">
      <c r="B2665"/>
      <c r="C2665" s="3"/>
      <c r="D2665" s="3"/>
      <c r="E2665" s="7"/>
      <c r="F2665" s="7"/>
      <c r="G2665" s="7"/>
      <c r="H2665" s="7"/>
      <c r="I2665" s="7"/>
      <c r="J2665" s="7"/>
      <c r="K2665" s="9"/>
      <c r="L2665" s="7"/>
      <c r="M2665" s="7"/>
      <c r="Q2665" s="3"/>
    </row>
    <row r="2666" spans="2:17" x14ac:dyDescent="0.3">
      <c r="B2666"/>
      <c r="C2666" s="3"/>
      <c r="D2666" s="3"/>
      <c r="E2666" s="7"/>
      <c r="F2666" s="7"/>
      <c r="G2666" s="7"/>
      <c r="H2666" s="7"/>
      <c r="I2666" s="7"/>
      <c r="J2666" s="7"/>
      <c r="K2666" s="9"/>
      <c r="L2666" s="7"/>
      <c r="M2666" s="7"/>
      <c r="Q2666" s="3"/>
    </row>
    <row r="2667" spans="2:17" x14ac:dyDescent="0.3">
      <c r="B2667"/>
      <c r="C2667" s="3"/>
      <c r="D2667" s="3"/>
      <c r="E2667" s="7"/>
      <c r="F2667" s="7"/>
      <c r="G2667" s="7"/>
      <c r="H2667" s="7"/>
      <c r="I2667" s="7"/>
      <c r="J2667" s="7"/>
      <c r="K2667" s="9"/>
      <c r="L2667" s="7"/>
      <c r="M2667" s="7"/>
      <c r="Q2667" s="3"/>
    </row>
    <row r="2668" spans="2:17" x14ac:dyDescent="0.3">
      <c r="B2668"/>
      <c r="C2668" s="3"/>
      <c r="D2668" s="3"/>
      <c r="E2668" s="7"/>
      <c r="F2668" s="7"/>
      <c r="G2668" s="7"/>
      <c r="H2668" s="7"/>
      <c r="I2668" s="7"/>
      <c r="J2668" s="7"/>
      <c r="K2668" s="9"/>
      <c r="L2668" s="7"/>
      <c r="M2668" s="7"/>
      <c r="Q2668" s="3"/>
    </row>
    <row r="2669" spans="2:17" x14ac:dyDescent="0.3">
      <c r="B2669"/>
      <c r="C2669" s="3"/>
      <c r="D2669" s="3"/>
      <c r="E2669" s="7"/>
      <c r="F2669" s="7"/>
      <c r="G2669" s="7"/>
      <c r="H2669" s="7"/>
      <c r="I2669" s="7"/>
      <c r="J2669" s="7"/>
      <c r="K2669" s="9"/>
      <c r="L2669" s="7"/>
      <c r="M2669" s="7"/>
      <c r="Q2669" s="3"/>
    </row>
    <row r="2670" spans="2:17" x14ac:dyDescent="0.3">
      <c r="B2670"/>
      <c r="C2670" s="3"/>
      <c r="D2670" s="3"/>
      <c r="E2670" s="7"/>
      <c r="F2670" s="7"/>
      <c r="G2670" s="7"/>
      <c r="H2670" s="7"/>
      <c r="I2670" s="7"/>
      <c r="J2670" s="7"/>
      <c r="K2670" s="9"/>
      <c r="L2670" s="7"/>
      <c r="M2670" s="7"/>
      <c r="Q2670" s="3"/>
    </row>
    <row r="2671" spans="2:17" x14ac:dyDescent="0.3">
      <c r="B2671"/>
      <c r="C2671" s="3"/>
      <c r="D2671" s="3"/>
      <c r="E2671" s="7"/>
      <c r="F2671" s="7"/>
      <c r="G2671" s="7"/>
      <c r="H2671" s="7"/>
      <c r="I2671" s="7"/>
      <c r="J2671" s="7"/>
      <c r="K2671" s="9"/>
      <c r="L2671" s="7"/>
      <c r="M2671" s="7"/>
      <c r="Q2671" s="3"/>
    </row>
    <row r="2672" spans="2:17" x14ac:dyDescent="0.3">
      <c r="B2672"/>
      <c r="C2672" s="3"/>
      <c r="D2672" s="3"/>
      <c r="E2672" s="7"/>
      <c r="F2672" s="7"/>
      <c r="G2672" s="7"/>
      <c r="H2672" s="7"/>
      <c r="I2672" s="7"/>
      <c r="J2672" s="7"/>
      <c r="K2672" s="9"/>
      <c r="L2672" s="7"/>
      <c r="M2672" s="7"/>
      <c r="Q2672" s="3"/>
    </row>
    <row r="2673" spans="2:17" x14ac:dyDescent="0.3">
      <c r="B2673"/>
      <c r="C2673" s="3"/>
      <c r="D2673" s="3"/>
      <c r="E2673" s="7"/>
      <c r="F2673" s="7"/>
      <c r="G2673" s="7"/>
      <c r="H2673" s="7"/>
      <c r="I2673" s="7"/>
      <c r="J2673" s="7"/>
      <c r="K2673" s="9"/>
      <c r="L2673" s="7"/>
      <c r="M2673" s="7"/>
      <c r="Q2673" s="3"/>
    </row>
    <row r="2674" spans="2:17" x14ac:dyDescent="0.3">
      <c r="B2674"/>
      <c r="C2674" s="3"/>
      <c r="D2674" s="3"/>
      <c r="E2674" s="7"/>
      <c r="F2674" s="7"/>
      <c r="G2674" s="7"/>
      <c r="H2674" s="7"/>
      <c r="I2674" s="7"/>
      <c r="J2674" s="7"/>
      <c r="K2674" s="9"/>
      <c r="L2674" s="7"/>
      <c r="M2674" s="7"/>
      <c r="Q2674" s="3"/>
    </row>
    <row r="2675" spans="2:17" x14ac:dyDescent="0.3">
      <c r="B2675"/>
      <c r="C2675" s="3"/>
      <c r="D2675" s="3"/>
      <c r="E2675" s="7"/>
      <c r="F2675" s="7"/>
      <c r="G2675" s="7"/>
      <c r="H2675" s="7"/>
      <c r="I2675" s="7"/>
      <c r="J2675" s="7"/>
      <c r="K2675" s="9"/>
      <c r="L2675" s="7"/>
      <c r="M2675" s="7"/>
      <c r="Q2675" s="3"/>
    </row>
    <row r="2676" spans="2:17" x14ac:dyDescent="0.3">
      <c r="B2676"/>
      <c r="C2676" s="3"/>
      <c r="D2676" s="3"/>
      <c r="E2676" s="7"/>
      <c r="F2676" s="7"/>
      <c r="G2676" s="7"/>
      <c r="H2676" s="7"/>
      <c r="I2676" s="7"/>
      <c r="J2676" s="7"/>
      <c r="K2676" s="9"/>
      <c r="L2676" s="7"/>
      <c r="M2676" s="7"/>
      <c r="Q2676" s="3"/>
    </row>
    <row r="2677" spans="2:17" x14ac:dyDescent="0.3">
      <c r="B2677"/>
      <c r="C2677" s="3"/>
      <c r="D2677" s="3"/>
      <c r="E2677" s="7"/>
      <c r="F2677" s="7"/>
      <c r="G2677" s="7"/>
      <c r="H2677" s="7"/>
      <c r="I2677" s="7"/>
      <c r="J2677" s="7"/>
      <c r="K2677" s="9"/>
      <c r="L2677" s="7"/>
      <c r="M2677" s="7"/>
      <c r="Q2677" s="3"/>
    </row>
    <row r="2678" spans="2:17" x14ac:dyDescent="0.3">
      <c r="B2678"/>
      <c r="C2678" s="3"/>
      <c r="D2678" s="3"/>
      <c r="E2678" s="7"/>
      <c r="F2678" s="7"/>
      <c r="G2678" s="7"/>
      <c r="H2678" s="7"/>
      <c r="I2678" s="7"/>
      <c r="J2678" s="7"/>
      <c r="K2678" s="9"/>
      <c r="L2678" s="7"/>
      <c r="M2678" s="7"/>
      <c r="Q2678" s="3"/>
    </row>
    <row r="2679" spans="2:17" x14ac:dyDescent="0.3">
      <c r="B2679"/>
      <c r="C2679" s="3"/>
      <c r="D2679" s="3"/>
      <c r="E2679" s="7"/>
      <c r="F2679" s="7"/>
      <c r="G2679" s="7"/>
      <c r="H2679" s="7"/>
      <c r="I2679" s="7"/>
      <c r="J2679" s="7"/>
      <c r="K2679" s="9"/>
      <c r="L2679" s="7"/>
      <c r="M2679" s="7"/>
      <c r="Q2679" s="3"/>
    </row>
    <row r="2680" spans="2:17" x14ac:dyDescent="0.3">
      <c r="B2680"/>
      <c r="C2680" s="3"/>
      <c r="D2680" s="3"/>
      <c r="E2680" s="7"/>
      <c r="F2680" s="7"/>
      <c r="G2680" s="7"/>
      <c r="H2680" s="7"/>
      <c r="I2680" s="7"/>
      <c r="J2680" s="7"/>
      <c r="K2680" s="9"/>
      <c r="L2680" s="7"/>
      <c r="M2680" s="7"/>
      <c r="Q2680" s="3"/>
    </row>
    <row r="2681" spans="2:17" x14ac:dyDescent="0.3">
      <c r="B2681"/>
      <c r="C2681" s="3"/>
      <c r="D2681" s="3"/>
      <c r="E2681" s="7"/>
      <c r="F2681" s="7"/>
      <c r="G2681" s="7"/>
      <c r="H2681" s="7"/>
      <c r="I2681" s="7"/>
      <c r="J2681" s="7"/>
      <c r="K2681" s="9"/>
      <c r="L2681" s="7"/>
      <c r="M2681" s="7"/>
      <c r="Q2681" s="3"/>
    </row>
    <row r="2682" spans="2:17" x14ac:dyDescent="0.3">
      <c r="B2682"/>
      <c r="C2682" s="3"/>
      <c r="D2682" s="3"/>
      <c r="E2682" s="7"/>
      <c r="F2682" s="7"/>
      <c r="G2682" s="7"/>
      <c r="H2682" s="7"/>
      <c r="I2682" s="7"/>
      <c r="J2682" s="7"/>
      <c r="K2682" s="9"/>
      <c r="L2682" s="7"/>
      <c r="M2682" s="7"/>
      <c r="Q2682" s="3"/>
    </row>
    <row r="2683" spans="2:17" x14ac:dyDescent="0.3">
      <c r="B2683"/>
      <c r="C2683" s="3"/>
      <c r="D2683" s="3"/>
      <c r="E2683" s="7"/>
      <c r="F2683" s="7"/>
      <c r="G2683" s="7"/>
      <c r="H2683" s="7"/>
      <c r="I2683" s="7"/>
      <c r="J2683" s="7"/>
      <c r="K2683" s="9"/>
      <c r="L2683" s="7"/>
      <c r="M2683" s="7"/>
      <c r="Q2683" s="3"/>
    </row>
    <row r="2684" spans="2:17" x14ac:dyDescent="0.3">
      <c r="B2684"/>
      <c r="C2684" s="3"/>
      <c r="D2684" s="3"/>
      <c r="E2684" s="7"/>
      <c r="F2684" s="7"/>
      <c r="G2684" s="7"/>
      <c r="H2684" s="7"/>
      <c r="I2684" s="7"/>
      <c r="J2684" s="7"/>
      <c r="K2684" s="9"/>
      <c r="L2684" s="7"/>
      <c r="M2684" s="7"/>
      <c r="Q2684" s="3"/>
    </row>
    <row r="2685" spans="2:17" x14ac:dyDescent="0.3">
      <c r="B2685"/>
      <c r="C2685" s="3"/>
      <c r="D2685" s="3"/>
      <c r="E2685" s="7"/>
      <c r="F2685" s="7"/>
      <c r="G2685" s="7"/>
      <c r="H2685" s="7"/>
      <c r="I2685" s="7"/>
      <c r="J2685" s="7"/>
      <c r="K2685" s="9"/>
      <c r="L2685" s="7"/>
      <c r="M2685" s="7"/>
      <c r="Q2685" s="3"/>
    </row>
    <row r="2686" spans="2:17" x14ac:dyDescent="0.3">
      <c r="B2686"/>
      <c r="C2686" s="3"/>
      <c r="D2686" s="3"/>
      <c r="E2686" s="7"/>
      <c r="F2686" s="7"/>
      <c r="G2686" s="7"/>
      <c r="H2686" s="7"/>
      <c r="I2686" s="7"/>
      <c r="J2686" s="7"/>
      <c r="K2686" s="9"/>
      <c r="L2686" s="7"/>
      <c r="M2686" s="7"/>
      <c r="Q2686" s="3"/>
    </row>
    <row r="2687" spans="2:17" x14ac:dyDescent="0.3">
      <c r="B2687"/>
      <c r="C2687" s="3"/>
      <c r="D2687" s="3"/>
      <c r="E2687" s="7"/>
      <c r="F2687" s="7"/>
      <c r="G2687" s="7"/>
      <c r="H2687" s="7"/>
      <c r="I2687" s="7"/>
      <c r="J2687" s="7"/>
      <c r="K2687" s="9"/>
      <c r="L2687" s="7"/>
      <c r="M2687" s="7"/>
      <c r="Q2687" s="3"/>
    </row>
    <row r="2688" spans="2:17" x14ac:dyDescent="0.3">
      <c r="B2688"/>
      <c r="C2688" s="3"/>
      <c r="D2688" s="3"/>
      <c r="E2688" s="7"/>
      <c r="F2688" s="7"/>
      <c r="G2688" s="7"/>
      <c r="H2688" s="7"/>
      <c r="I2688" s="7"/>
      <c r="J2688" s="7"/>
      <c r="K2688" s="9"/>
      <c r="L2688" s="7"/>
      <c r="M2688" s="7"/>
      <c r="Q2688" s="3"/>
    </row>
    <row r="2689" spans="2:17" x14ac:dyDescent="0.3">
      <c r="B2689"/>
      <c r="C2689" s="3"/>
      <c r="D2689" s="3"/>
      <c r="E2689" s="7"/>
      <c r="F2689" s="7"/>
      <c r="G2689" s="7"/>
      <c r="H2689" s="7"/>
      <c r="I2689" s="7"/>
      <c r="J2689" s="7"/>
      <c r="K2689" s="9"/>
      <c r="L2689" s="7"/>
      <c r="M2689" s="7"/>
      <c r="Q2689" s="3"/>
    </row>
    <row r="2690" spans="2:17" x14ac:dyDescent="0.3">
      <c r="B2690"/>
      <c r="C2690" s="3"/>
      <c r="D2690" s="3"/>
      <c r="E2690" s="7"/>
      <c r="F2690" s="7"/>
      <c r="G2690" s="7"/>
      <c r="H2690" s="7"/>
      <c r="I2690" s="7"/>
      <c r="J2690" s="7"/>
      <c r="K2690" s="9"/>
      <c r="L2690" s="7"/>
      <c r="M2690" s="7"/>
      <c r="Q2690" s="3"/>
    </row>
    <row r="2691" spans="2:17" x14ac:dyDescent="0.3">
      <c r="B2691"/>
      <c r="C2691" s="3"/>
      <c r="D2691" s="3"/>
      <c r="E2691" s="7"/>
      <c r="F2691" s="7"/>
      <c r="G2691" s="7"/>
      <c r="H2691" s="7"/>
      <c r="I2691" s="7"/>
      <c r="J2691" s="7"/>
      <c r="K2691" s="9"/>
      <c r="L2691" s="7"/>
      <c r="M2691" s="7"/>
      <c r="Q2691" s="3"/>
    </row>
    <row r="2692" spans="2:17" x14ac:dyDescent="0.3">
      <c r="B2692"/>
      <c r="C2692" s="3"/>
      <c r="D2692" s="3"/>
      <c r="E2692" s="7"/>
      <c r="F2692" s="7"/>
      <c r="G2692" s="7"/>
      <c r="H2692" s="7"/>
      <c r="I2692" s="7"/>
      <c r="J2692" s="7"/>
      <c r="K2692" s="9"/>
      <c r="L2692" s="7"/>
      <c r="M2692" s="7"/>
      <c r="Q2692" s="3"/>
    </row>
    <row r="2693" spans="2:17" x14ac:dyDescent="0.3">
      <c r="B2693"/>
      <c r="C2693" s="3"/>
      <c r="D2693" s="3"/>
      <c r="E2693" s="7"/>
      <c r="F2693" s="7"/>
      <c r="G2693" s="7"/>
      <c r="H2693" s="7"/>
      <c r="I2693" s="7"/>
      <c r="J2693" s="7"/>
      <c r="K2693" s="9"/>
      <c r="L2693" s="7"/>
      <c r="M2693" s="7"/>
      <c r="Q2693" s="3"/>
    </row>
    <row r="2694" spans="2:17" x14ac:dyDescent="0.3">
      <c r="B2694"/>
      <c r="C2694" s="3"/>
      <c r="D2694" s="3"/>
      <c r="E2694" s="7"/>
      <c r="F2694" s="7"/>
      <c r="G2694" s="7"/>
      <c r="H2694" s="7"/>
      <c r="I2694" s="7"/>
      <c r="J2694" s="7"/>
      <c r="K2694" s="9"/>
      <c r="L2694" s="7"/>
      <c r="M2694" s="7"/>
      <c r="Q2694" s="3"/>
    </row>
    <row r="2695" spans="2:17" x14ac:dyDescent="0.3">
      <c r="B2695"/>
      <c r="C2695" s="3"/>
      <c r="D2695" s="3"/>
      <c r="E2695" s="7"/>
      <c r="F2695" s="7"/>
      <c r="G2695" s="7"/>
      <c r="H2695" s="7"/>
      <c r="I2695" s="7"/>
      <c r="J2695" s="7"/>
      <c r="K2695" s="9"/>
      <c r="L2695" s="7"/>
      <c r="M2695" s="7"/>
      <c r="Q2695" s="3"/>
    </row>
    <row r="2696" spans="2:17" x14ac:dyDescent="0.3">
      <c r="B2696"/>
      <c r="C2696" s="3"/>
      <c r="D2696" s="3"/>
      <c r="E2696" s="7"/>
      <c r="F2696" s="7"/>
      <c r="G2696" s="7"/>
      <c r="H2696" s="7"/>
      <c r="I2696" s="7"/>
      <c r="J2696" s="7"/>
      <c r="K2696" s="9"/>
      <c r="L2696" s="7"/>
      <c r="M2696" s="7"/>
      <c r="Q2696" s="3"/>
    </row>
    <row r="2697" spans="2:17" x14ac:dyDescent="0.3">
      <c r="B2697"/>
      <c r="C2697" s="3"/>
      <c r="D2697" s="3"/>
      <c r="E2697" s="7"/>
      <c r="F2697" s="7"/>
      <c r="G2697" s="7"/>
      <c r="H2697" s="7"/>
      <c r="I2697" s="7"/>
      <c r="J2697" s="7"/>
      <c r="K2697" s="9"/>
      <c r="L2697" s="7"/>
      <c r="M2697" s="7"/>
      <c r="Q2697" s="3"/>
    </row>
    <row r="2698" spans="2:17" x14ac:dyDescent="0.3">
      <c r="B2698"/>
      <c r="C2698" s="3"/>
      <c r="D2698" s="3"/>
      <c r="E2698" s="7"/>
      <c r="F2698" s="7"/>
      <c r="G2698" s="7"/>
      <c r="H2698" s="7"/>
      <c r="I2698" s="7"/>
      <c r="J2698" s="7"/>
      <c r="K2698" s="9"/>
      <c r="L2698" s="7"/>
      <c r="M2698" s="7"/>
      <c r="Q2698" s="3"/>
    </row>
    <row r="2699" spans="2:17" x14ac:dyDescent="0.3">
      <c r="B2699"/>
      <c r="C2699" s="3"/>
      <c r="D2699" s="3"/>
      <c r="E2699" s="7"/>
      <c r="F2699" s="7"/>
      <c r="G2699" s="7"/>
      <c r="H2699" s="7"/>
      <c r="I2699" s="7"/>
      <c r="J2699" s="7"/>
      <c r="K2699" s="9"/>
      <c r="L2699" s="7"/>
      <c r="M2699" s="7"/>
      <c r="Q2699" s="3"/>
    </row>
    <row r="2700" spans="2:17" x14ac:dyDescent="0.3">
      <c r="B2700"/>
      <c r="C2700" s="3"/>
      <c r="D2700" s="3"/>
      <c r="E2700" s="7"/>
      <c r="F2700" s="7"/>
      <c r="G2700" s="7"/>
      <c r="H2700" s="7"/>
      <c r="I2700" s="7"/>
      <c r="J2700" s="7"/>
      <c r="K2700" s="9"/>
      <c r="L2700" s="7"/>
      <c r="M2700" s="7"/>
      <c r="Q2700" s="3"/>
    </row>
    <row r="2701" spans="2:17" x14ac:dyDescent="0.3">
      <c r="B2701"/>
      <c r="C2701" s="3"/>
      <c r="D2701" s="3"/>
      <c r="E2701" s="7"/>
      <c r="F2701" s="7"/>
      <c r="G2701" s="7"/>
      <c r="H2701" s="7"/>
      <c r="I2701" s="7"/>
      <c r="J2701" s="7"/>
      <c r="K2701" s="9"/>
      <c r="L2701" s="7"/>
      <c r="M2701" s="7"/>
      <c r="Q2701" s="3"/>
    </row>
    <row r="2702" spans="2:17" x14ac:dyDescent="0.3">
      <c r="B2702"/>
      <c r="C2702" s="3"/>
      <c r="D2702" s="3"/>
      <c r="E2702" s="7"/>
      <c r="F2702" s="7"/>
      <c r="G2702" s="7"/>
      <c r="H2702" s="7"/>
      <c r="I2702" s="7"/>
      <c r="J2702" s="7"/>
      <c r="K2702" s="9"/>
      <c r="L2702" s="7"/>
      <c r="M2702" s="7"/>
      <c r="Q2702" s="3"/>
    </row>
    <row r="2703" spans="2:17" x14ac:dyDescent="0.3">
      <c r="B2703"/>
      <c r="C2703" s="3"/>
      <c r="D2703" s="3"/>
      <c r="E2703" s="7"/>
      <c r="F2703" s="7"/>
      <c r="G2703" s="7"/>
      <c r="H2703" s="7"/>
      <c r="I2703" s="7"/>
      <c r="J2703" s="7"/>
      <c r="K2703" s="9"/>
      <c r="L2703" s="7"/>
      <c r="M2703" s="7"/>
      <c r="Q2703" s="3"/>
    </row>
    <row r="2704" spans="2:17" x14ac:dyDescent="0.3">
      <c r="B2704"/>
      <c r="C2704" s="3"/>
      <c r="D2704" s="3"/>
      <c r="E2704" s="7"/>
      <c r="F2704" s="7"/>
      <c r="G2704" s="7"/>
      <c r="H2704" s="7"/>
      <c r="I2704" s="7"/>
      <c r="J2704" s="7"/>
      <c r="K2704" s="9"/>
      <c r="L2704" s="7"/>
      <c r="M2704" s="7"/>
      <c r="Q2704" s="3"/>
    </row>
    <row r="2705" spans="2:17" x14ac:dyDescent="0.3">
      <c r="B2705"/>
      <c r="C2705" s="3"/>
      <c r="D2705" s="3"/>
      <c r="E2705" s="7"/>
      <c r="F2705" s="7"/>
      <c r="G2705" s="7"/>
      <c r="H2705" s="7"/>
      <c r="I2705" s="7"/>
      <c r="J2705" s="7"/>
      <c r="K2705" s="9"/>
      <c r="L2705" s="7"/>
      <c r="M2705" s="7"/>
      <c r="Q2705" s="3"/>
    </row>
    <row r="2706" spans="2:17" x14ac:dyDescent="0.3">
      <c r="B2706"/>
      <c r="C2706" s="3"/>
      <c r="D2706" s="3"/>
      <c r="E2706" s="7"/>
      <c r="F2706" s="7"/>
      <c r="G2706" s="7"/>
      <c r="H2706" s="7"/>
      <c r="I2706" s="7"/>
      <c r="J2706" s="7"/>
      <c r="K2706" s="9"/>
      <c r="L2706" s="7"/>
      <c r="M2706" s="7"/>
      <c r="Q2706" s="3"/>
    </row>
    <row r="2707" spans="2:17" x14ac:dyDescent="0.3">
      <c r="B2707"/>
      <c r="C2707" s="3"/>
      <c r="D2707" s="3"/>
      <c r="E2707" s="7"/>
      <c r="F2707" s="7"/>
      <c r="G2707" s="7"/>
      <c r="H2707" s="7"/>
      <c r="I2707" s="7"/>
      <c r="J2707" s="7"/>
      <c r="K2707" s="9"/>
      <c r="L2707" s="7"/>
      <c r="M2707" s="7"/>
      <c r="Q2707" s="3"/>
    </row>
    <row r="2708" spans="2:17" x14ac:dyDescent="0.3">
      <c r="B2708"/>
      <c r="C2708" s="3"/>
      <c r="D2708" s="3"/>
      <c r="E2708" s="7"/>
      <c r="F2708" s="7"/>
      <c r="G2708" s="7"/>
      <c r="H2708" s="7"/>
      <c r="I2708" s="7"/>
      <c r="J2708" s="7"/>
      <c r="K2708" s="9"/>
      <c r="L2708" s="7"/>
      <c r="M2708" s="7"/>
      <c r="Q2708" s="3"/>
    </row>
    <row r="2709" spans="2:17" x14ac:dyDescent="0.3">
      <c r="B2709"/>
      <c r="C2709" s="3"/>
      <c r="D2709" s="3"/>
      <c r="E2709" s="7"/>
      <c r="F2709" s="7"/>
      <c r="G2709" s="7"/>
      <c r="H2709" s="7"/>
      <c r="I2709" s="7"/>
      <c r="J2709" s="7"/>
      <c r="K2709" s="9"/>
      <c r="L2709" s="7"/>
      <c r="M2709" s="7"/>
      <c r="Q2709" s="3"/>
    </row>
    <row r="2710" spans="2:17" x14ac:dyDescent="0.3">
      <c r="B2710"/>
      <c r="C2710" s="3"/>
      <c r="D2710" s="3"/>
      <c r="E2710" s="7"/>
      <c r="F2710" s="7"/>
      <c r="G2710" s="7"/>
      <c r="H2710" s="7"/>
      <c r="I2710" s="7"/>
      <c r="J2710" s="7"/>
      <c r="K2710" s="9"/>
      <c r="L2710" s="7"/>
      <c r="M2710" s="7"/>
      <c r="Q2710" s="3"/>
    </row>
    <row r="2711" spans="2:17" x14ac:dyDescent="0.3">
      <c r="B2711"/>
      <c r="C2711" s="3"/>
      <c r="D2711" s="3"/>
      <c r="E2711" s="7"/>
      <c r="F2711" s="7"/>
      <c r="G2711" s="7"/>
      <c r="H2711" s="7"/>
      <c r="I2711" s="7"/>
      <c r="J2711" s="7"/>
      <c r="K2711" s="9"/>
      <c r="L2711" s="7"/>
      <c r="M2711" s="7"/>
      <c r="Q2711" s="3"/>
    </row>
    <row r="2712" spans="2:17" x14ac:dyDescent="0.3">
      <c r="B2712"/>
      <c r="C2712" s="3"/>
      <c r="D2712" s="3"/>
      <c r="E2712" s="7"/>
      <c r="F2712" s="7"/>
      <c r="G2712" s="7"/>
      <c r="H2712" s="7"/>
      <c r="I2712" s="7"/>
      <c r="J2712" s="7"/>
      <c r="K2712" s="9"/>
      <c r="L2712" s="7"/>
      <c r="M2712" s="7"/>
      <c r="Q2712" s="3"/>
    </row>
    <row r="2713" spans="2:17" x14ac:dyDescent="0.3">
      <c r="B2713"/>
      <c r="C2713" s="3"/>
      <c r="D2713" s="3"/>
      <c r="E2713" s="7"/>
      <c r="F2713" s="7"/>
      <c r="G2713" s="7"/>
      <c r="H2713" s="7"/>
      <c r="I2713" s="7"/>
      <c r="J2713" s="7"/>
      <c r="K2713" s="9"/>
      <c r="L2713" s="7"/>
      <c r="M2713" s="7"/>
      <c r="Q2713" s="3"/>
    </row>
    <row r="2714" spans="2:17" x14ac:dyDescent="0.3">
      <c r="B2714"/>
      <c r="C2714" s="3"/>
      <c r="D2714" s="3"/>
      <c r="E2714" s="7"/>
      <c r="F2714" s="7"/>
      <c r="G2714" s="7"/>
      <c r="H2714" s="7"/>
      <c r="I2714" s="7"/>
      <c r="J2714" s="7"/>
      <c r="K2714" s="9"/>
      <c r="L2714" s="7"/>
      <c r="M2714" s="7"/>
      <c r="Q2714" s="3"/>
    </row>
    <row r="2715" spans="2:17" x14ac:dyDescent="0.3">
      <c r="B2715"/>
      <c r="C2715" s="3"/>
      <c r="D2715" s="3"/>
      <c r="E2715" s="7"/>
      <c r="F2715" s="7"/>
      <c r="G2715" s="7"/>
      <c r="H2715" s="7"/>
      <c r="I2715" s="7"/>
      <c r="J2715" s="7"/>
      <c r="K2715" s="9"/>
      <c r="L2715" s="7"/>
      <c r="M2715" s="7"/>
      <c r="Q2715" s="3"/>
    </row>
    <row r="2716" spans="2:17" x14ac:dyDescent="0.3">
      <c r="B2716"/>
      <c r="C2716" s="3"/>
      <c r="D2716" s="3"/>
      <c r="E2716" s="7"/>
      <c r="F2716" s="7"/>
      <c r="G2716" s="7"/>
      <c r="H2716" s="7"/>
      <c r="I2716" s="7"/>
      <c r="J2716" s="7"/>
      <c r="K2716" s="9"/>
      <c r="L2716" s="7"/>
      <c r="M2716" s="7"/>
      <c r="Q2716" s="3"/>
    </row>
    <row r="2717" spans="2:17" x14ac:dyDescent="0.3">
      <c r="B2717"/>
      <c r="C2717" s="3"/>
      <c r="D2717" s="3"/>
      <c r="E2717" s="7"/>
      <c r="F2717" s="7"/>
      <c r="G2717" s="7"/>
      <c r="H2717" s="7"/>
      <c r="I2717" s="7"/>
      <c r="J2717" s="7"/>
      <c r="K2717" s="9"/>
      <c r="L2717" s="7"/>
      <c r="M2717" s="7"/>
      <c r="Q2717" s="3"/>
    </row>
    <row r="2718" spans="2:17" x14ac:dyDescent="0.3">
      <c r="B2718"/>
      <c r="C2718" s="3"/>
      <c r="D2718" s="3"/>
      <c r="E2718" s="7"/>
      <c r="F2718" s="7"/>
      <c r="G2718" s="7"/>
      <c r="H2718" s="7"/>
      <c r="I2718" s="7"/>
      <c r="J2718" s="7"/>
      <c r="K2718" s="9"/>
      <c r="L2718" s="7"/>
      <c r="M2718" s="7"/>
      <c r="Q2718" s="3"/>
    </row>
    <row r="2719" spans="2:17" x14ac:dyDescent="0.3">
      <c r="B2719"/>
      <c r="C2719" s="3"/>
      <c r="D2719" s="3"/>
      <c r="E2719" s="7"/>
      <c r="F2719" s="7"/>
      <c r="G2719" s="7"/>
      <c r="H2719" s="7"/>
      <c r="I2719" s="7"/>
      <c r="J2719" s="7"/>
      <c r="K2719" s="9"/>
      <c r="L2719" s="7"/>
      <c r="M2719" s="7"/>
      <c r="Q2719" s="3"/>
    </row>
    <row r="2720" spans="2:17" x14ac:dyDescent="0.3">
      <c r="B2720"/>
      <c r="C2720" s="3"/>
      <c r="D2720" s="3"/>
      <c r="E2720" s="7"/>
      <c r="F2720" s="7"/>
      <c r="G2720" s="7"/>
      <c r="H2720" s="7"/>
      <c r="I2720" s="7"/>
      <c r="J2720" s="7"/>
      <c r="K2720" s="9"/>
      <c r="L2720" s="7"/>
      <c r="M2720" s="7"/>
      <c r="Q2720" s="3"/>
    </row>
    <row r="2721" spans="2:17" x14ac:dyDescent="0.3">
      <c r="B2721"/>
      <c r="C2721" s="3"/>
      <c r="D2721" s="3"/>
      <c r="E2721" s="7"/>
      <c r="F2721" s="7"/>
      <c r="G2721" s="7"/>
      <c r="H2721" s="7"/>
      <c r="I2721" s="7"/>
      <c r="J2721" s="7"/>
      <c r="K2721" s="9"/>
      <c r="L2721" s="7"/>
      <c r="M2721" s="7"/>
      <c r="Q2721" s="3"/>
    </row>
    <row r="2722" spans="2:17" x14ac:dyDescent="0.3">
      <c r="B2722"/>
      <c r="C2722" s="3"/>
      <c r="D2722" s="3"/>
      <c r="E2722" s="7"/>
      <c r="F2722" s="7"/>
      <c r="G2722" s="7"/>
      <c r="H2722" s="7"/>
      <c r="I2722" s="7"/>
      <c r="J2722" s="7"/>
      <c r="K2722" s="9"/>
      <c r="L2722" s="7"/>
      <c r="M2722" s="7"/>
      <c r="Q2722" s="3"/>
    </row>
    <row r="2723" spans="2:17" x14ac:dyDescent="0.3">
      <c r="B2723"/>
      <c r="C2723" s="3"/>
      <c r="D2723" s="3"/>
      <c r="E2723" s="7"/>
      <c r="F2723" s="7"/>
      <c r="G2723" s="7"/>
      <c r="H2723" s="7"/>
      <c r="I2723" s="7"/>
      <c r="J2723" s="7"/>
      <c r="K2723" s="9"/>
      <c r="L2723" s="7"/>
      <c r="M2723" s="7"/>
      <c r="Q2723" s="3"/>
    </row>
    <row r="2724" spans="2:17" x14ac:dyDescent="0.3">
      <c r="B2724"/>
      <c r="C2724" s="3"/>
      <c r="D2724" s="3"/>
      <c r="E2724" s="7"/>
      <c r="F2724" s="7"/>
      <c r="G2724" s="7"/>
      <c r="H2724" s="7"/>
      <c r="I2724" s="7"/>
      <c r="J2724" s="7"/>
      <c r="K2724" s="9"/>
      <c r="L2724" s="7"/>
      <c r="M2724" s="7"/>
      <c r="Q2724" s="3"/>
    </row>
    <row r="2725" spans="2:17" x14ac:dyDescent="0.3">
      <c r="B2725"/>
      <c r="C2725" s="3"/>
      <c r="D2725" s="3"/>
      <c r="E2725" s="7"/>
      <c r="F2725" s="7"/>
      <c r="G2725" s="7"/>
      <c r="H2725" s="7"/>
      <c r="I2725" s="7"/>
      <c r="J2725" s="7"/>
      <c r="K2725" s="9"/>
      <c r="L2725" s="7"/>
      <c r="M2725" s="7"/>
      <c r="Q2725" s="3"/>
    </row>
    <row r="2726" spans="2:17" x14ac:dyDescent="0.3">
      <c r="B2726"/>
      <c r="C2726" s="3"/>
      <c r="D2726" s="3"/>
      <c r="E2726" s="7"/>
      <c r="F2726" s="7"/>
      <c r="G2726" s="7"/>
      <c r="H2726" s="7"/>
      <c r="I2726" s="7"/>
      <c r="J2726" s="7"/>
      <c r="K2726" s="9"/>
      <c r="L2726" s="7"/>
      <c r="M2726" s="7"/>
      <c r="Q2726" s="3"/>
    </row>
    <row r="2727" spans="2:17" x14ac:dyDescent="0.3">
      <c r="B2727"/>
      <c r="C2727" s="3"/>
      <c r="D2727" s="3"/>
      <c r="E2727" s="7"/>
      <c r="F2727" s="7"/>
      <c r="G2727" s="7"/>
      <c r="H2727" s="7"/>
      <c r="I2727" s="7"/>
      <c r="J2727" s="7"/>
      <c r="K2727" s="9"/>
      <c r="L2727" s="7"/>
      <c r="M2727" s="7"/>
      <c r="Q2727" s="3"/>
    </row>
    <row r="2728" spans="2:17" x14ac:dyDescent="0.3">
      <c r="B2728"/>
      <c r="C2728" s="3"/>
      <c r="D2728" s="3"/>
      <c r="E2728" s="7"/>
      <c r="F2728" s="7"/>
      <c r="G2728" s="7"/>
      <c r="H2728" s="7"/>
      <c r="I2728" s="7"/>
      <c r="J2728" s="7"/>
      <c r="K2728" s="9"/>
      <c r="L2728" s="7"/>
      <c r="M2728" s="7"/>
      <c r="Q2728" s="3"/>
    </row>
    <row r="2729" spans="2:17" x14ac:dyDescent="0.3">
      <c r="B2729"/>
      <c r="C2729" s="3"/>
      <c r="D2729" s="3"/>
      <c r="E2729" s="7"/>
      <c r="F2729" s="7"/>
      <c r="G2729" s="7"/>
      <c r="H2729" s="7"/>
      <c r="I2729" s="7"/>
      <c r="J2729" s="7"/>
      <c r="K2729" s="9"/>
      <c r="L2729" s="7"/>
      <c r="M2729" s="7"/>
      <c r="Q2729" s="3"/>
    </row>
    <row r="2730" spans="2:17" x14ac:dyDescent="0.3">
      <c r="B2730"/>
      <c r="C2730" s="3"/>
      <c r="D2730" s="3"/>
      <c r="E2730" s="7"/>
      <c r="F2730" s="7"/>
      <c r="G2730" s="7"/>
      <c r="H2730" s="7"/>
      <c r="I2730" s="7"/>
      <c r="J2730" s="7"/>
      <c r="K2730" s="9"/>
      <c r="L2730" s="7"/>
      <c r="M2730" s="7"/>
      <c r="Q2730" s="3"/>
    </row>
    <row r="2731" spans="2:17" x14ac:dyDescent="0.3">
      <c r="B2731"/>
      <c r="C2731" s="3"/>
      <c r="D2731" s="3"/>
      <c r="E2731" s="7"/>
      <c r="F2731" s="7"/>
      <c r="G2731" s="7"/>
      <c r="H2731" s="7"/>
      <c r="I2731" s="7"/>
      <c r="J2731" s="7"/>
      <c r="K2731" s="9"/>
      <c r="L2731" s="7"/>
      <c r="M2731" s="7"/>
      <c r="Q2731" s="3"/>
    </row>
    <row r="2732" spans="2:17" x14ac:dyDescent="0.3">
      <c r="B2732"/>
      <c r="C2732" s="3"/>
      <c r="D2732" s="3"/>
      <c r="E2732" s="7"/>
      <c r="F2732" s="7"/>
      <c r="G2732" s="7"/>
      <c r="H2732" s="7"/>
      <c r="I2732" s="7"/>
      <c r="J2732" s="7"/>
      <c r="K2732" s="9"/>
      <c r="L2732" s="7"/>
      <c r="M2732" s="7"/>
      <c r="Q2732" s="3"/>
    </row>
    <row r="2733" spans="2:17" x14ac:dyDescent="0.3">
      <c r="B2733"/>
      <c r="C2733" s="3"/>
      <c r="D2733" s="3"/>
      <c r="E2733" s="7"/>
      <c r="F2733" s="7"/>
      <c r="G2733" s="7"/>
      <c r="H2733" s="7"/>
      <c r="I2733" s="7"/>
      <c r="J2733" s="7"/>
      <c r="K2733" s="9"/>
      <c r="L2733" s="7"/>
      <c r="M2733" s="7"/>
      <c r="Q2733" s="3"/>
    </row>
    <row r="2734" spans="2:17" x14ac:dyDescent="0.3">
      <c r="B2734"/>
      <c r="C2734" s="3"/>
      <c r="D2734" s="3"/>
      <c r="E2734" s="7"/>
      <c r="F2734" s="7"/>
      <c r="G2734" s="7"/>
      <c r="H2734" s="7"/>
      <c r="I2734" s="7"/>
      <c r="J2734" s="7"/>
      <c r="K2734" s="9"/>
      <c r="L2734" s="7"/>
      <c r="M2734" s="7"/>
      <c r="Q2734" s="3"/>
    </row>
    <row r="2735" spans="2:17" x14ac:dyDescent="0.3">
      <c r="B2735"/>
      <c r="C2735" s="3"/>
      <c r="D2735" s="3"/>
      <c r="E2735" s="7"/>
      <c r="F2735" s="7"/>
      <c r="G2735" s="7"/>
      <c r="H2735" s="7"/>
      <c r="I2735" s="7"/>
      <c r="J2735" s="7"/>
      <c r="K2735" s="9"/>
      <c r="L2735" s="7"/>
      <c r="M2735" s="7"/>
      <c r="Q2735" s="3"/>
    </row>
    <row r="2736" spans="2:17" x14ac:dyDescent="0.3">
      <c r="B2736"/>
      <c r="C2736" s="3"/>
      <c r="D2736" s="3"/>
      <c r="E2736" s="7"/>
      <c r="F2736" s="7"/>
      <c r="G2736" s="7"/>
      <c r="H2736" s="7"/>
      <c r="I2736" s="7"/>
      <c r="J2736" s="7"/>
      <c r="K2736" s="9"/>
      <c r="L2736" s="7"/>
      <c r="M2736" s="7"/>
      <c r="Q2736" s="3"/>
    </row>
    <row r="2737" spans="2:17" x14ac:dyDescent="0.3">
      <c r="B2737"/>
      <c r="C2737" s="3"/>
      <c r="D2737" s="3"/>
      <c r="E2737" s="7"/>
      <c r="F2737" s="7"/>
      <c r="G2737" s="7"/>
      <c r="H2737" s="7"/>
      <c r="I2737" s="7"/>
      <c r="J2737" s="7"/>
      <c r="K2737" s="9"/>
      <c r="L2737" s="7"/>
      <c r="M2737" s="7"/>
      <c r="Q2737" s="3"/>
    </row>
    <row r="2738" spans="2:17" x14ac:dyDescent="0.3">
      <c r="B2738"/>
      <c r="C2738" s="3"/>
      <c r="D2738" s="3"/>
      <c r="E2738" s="7"/>
      <c r="F2738" s="7"/>
      <c r="G2738" s="7"/>
      <c r="H2738" s="7"/>
      <c r="I2738" s="7"/>
      <c r="J2738" s="7"/>
      <c r="K2738" s="9"/>
      <c r="L2738" s="7"/>
      <c r="M2738" s="7"/>
      <c r="Q2738" s="3"/>
    </row>
    <row r="2739" spans="2:17" x14ac:dyDescent="0.3">
      <c r="B2739"/>
      <c r="C2739" s="3"/>
      <c r="D2739" s="3"/>
      <c r="E2739" s="7"/>
      <c r="F2739" s="7"/>
      <c r="G2739" s="7"/>
      <c r="H2739" s="7"/>
      <c r="I2739" s="7"/>
      <c r="J2739" s="7"/>
      <c r="K2739" s="9"/>
      <c r="L2739" s="7"/>
      <c r="M2739" s="7"/>
      <c r="Q2739" s="3"/>
    </row>
    <row r="2740" spans="2:17" x14ac:dyDescent="0.3">
      <c r="B2740"/>
      <c r="C2740" s="3"/>
      <c r="D2740" s="3"/>
      <c r="E2740" s="7"/>
      <c r="F2740" s="7"/>
      <c r="G2740" s="7"/>
      <c r="H2740" s="7"/>
      <c r="I2740" s="7"/>
      <c r="J2740" s="7"/>
      <c r="K2740" s="9"/>
      <c r="L2740" s="7"/>
      <c r="M2740" s="7"/>
      <c r="Q2740" s="3"/>
    </row>
    <row r="2741" spans="2:17" x14ac:dyDescent="0.3">
      <c r="B2741"/>
      <c r="C2741" s="3"/>
      <c r="D2741" s="3"/>
      <c r="E2741" s="7"/>
      <c r="F2741" s="7"/>
      <c r="G2741" s="7"/>
      <c r="H2741" s="7"/>
      <c r="I2741" s="7"/>
      <c r="J2741" s="7"/>
      <c r="K2741" s="9"/>
      <c r="L2741" s="7"/>
      <c r="M2741" s="7"/>
      <c r="Q2741" s="3"/>
    </row>
    <row r="2742" spans="2:17" x14ac:dyDescent="0.3">
      <c r="B2742"/>
      <c r="C2742" s="3"/>
      <c r="D2742" s="3"/>
      <c r="E2742" s="7"/>
      <c r="F2742" s="7"/>
      <c r="G2742" s="7"/>
      <c r="H2742" s="7"/>
      <c r="I2742" s="7"/>
      <c r="J2742" s="7"/>
      <c r="K2742" s="9"/>
      <c r="L2742" s="7"/>
      <c r="M2742" s="7"/>
      <c r="Q2742" s="3"/>
    </row>
    <row r="2743" spans="2:17" x14ac:dyDescent="0.3">
      <c r="B2743"/>
      <c r="C2743" s="3"/>
      <c r="D2743" s="3"/>
      <c r="E2743" s="7"/>
      <c r="F2743" s="7"/>
      <c r="G2743" s="7"/>
      <c r="H2743" s="7"/>
      <c r="I2743" s="7"/>
      <c r="J2743" s="7"/>
      <c r="K2743" s="9"/>
      <c r="L2743" s="7"/>
      <c r="M2743" s="7"/>
      <c r="Q2743" s="3"/>
    </row>
    <row r="2744" spans="2:17" x14ac:dyDescent="0.3">
      <c r="B2744"/>
      <c r="C2744" s="3"/>
      <c r="D2744" s="3"/>
      <c r="E2744" s="7"/>
      <c r="F2744" s="7"/>
      <c r="G2744" s="7"/>
      <c r="H2744" s="7"/>
      <c r="I2744" s="7"/>
      <c r="J2744" s="7"/>
      <c r="K2744" s="9"/>
      <c r="L2744" s="7"/>
      <c r="M2744" s="7"/>
      <c r="Q2744" s="3"/>
    </row>
    <row r="2745" spans="2:17" x14ac:dyDescent="0.3">
      <c r="B2745"/>
      <c r="C2745" s="3"/>
      <c r="D2745" s="3"/>
      <c r="E2745" s="7"/>
      <c r="F2745" s="7"/>
      <c r="G2745" s="7"/>
      <c r="H2745" s="7"/>
      <c r="I2745" s="7"/>
      <c r="J2745" s="7"/>
      <c r="K2745" s="9"/>
      <c r="L2745" s="7"/>
      <c r="M2745" s="7"/>
      <c r="Q2745" s="3"/>
    </row>
    <row r="2746" spans="2:17" x14ac:dyDescent="0.3">
      <c r="B2746"/>
      <c r="C2746" s="3"/>
      <c r="D2746" s="3"/>
      <c r="E2746" s="7"/>
      <c r="F2746" s="7"/>
      <c r="G2746" s="7"/>
      <c r="H2746" s="7"/>
      <c r="I2746" s="7"/>
      <c r="J2746" s="7"/>
      <c r="K2746" s="9"/>
      <c r="L2746" s="7"/>
      <c r="M2746" s="7"/>
      <c r="Q2746" s="3"/>
    </row>
    <row r="2747" spans="2:17" x14ac:dyDescent="0.3">
      <c r="B2747"/>
      <c r="C2747" s="3"/>
      <c r="D2747" s="3"/>
      <c r="E2747" s="7"/>
      <c r="F2747" s="7"/>
      <c r="G2747" s="7"/>
      <c r="H2747" s="7"/>
      <c r="I2747" s="7"/>
      <c r="J2747" s="7"/>
      <c r="K2747" s="9"/>
      <c r="L2747" s="7"/>
      <c r="M2747" s="7"/>
      <c r="Q2747" s="3"/>
    </row>
    <row r="2748" spans="2:17" x14ac:dyDescent="0.3">
      <c r="B2748"/>
      <c r="C2748" s="3"/>
      <c r="D2748" s="3"/>
      <c r="E2748" s="7"/>
      <c r="F2748" s="7"/>
      <c r="G2748" s="7"/>
      <c r="H2748" s="7"/>
      <c r="I2748" s="7"/>
      <c r="J2748" s="7"/>
      <c r="K2748" s="9"/>
      <c r="L2748" s="7"/>
      <c r="M2748" s="7"/>
      <c r="Q2748" s="3"/>
    </row>
    <row r="2749" spans="2:17" x14ac:dyDescent="0.3">
      <c r="B2749"/>
      <c r="C2749" s="3"/>
      <c r="D2749" s="3"/>
      <c r="E2749" s="7"/>
      <c r="F2749" s="7"/>
      <c r="G2749" s="7"/>
      <c r="H2749" s="7"/>
      <c r="I2749" s="7"/>
      <c r="J2749" s="7"/>
      <c r="K2749" s="9"/>
      <c r="L2749" s="7"/>
      <c r="M2749" s="7"/>
      <c r="Q2749" s="3"/>
    </row>
    <row r="2750" spans="2:17" x14ac:dyDescent="0.3">
      <c r="B2750"/>
      <c r="C2750" s="3"/>
      <c r="D2750" s="3"/>
      <c r="E2750" s="7"/>
      <c r="F2750" s="7"/>
      <c r="G2750" s="7"/>
      <c r="H2750" s="7"/>
      <c r="I2750" s="7"/>
      <c r="J2750" s="7"/>
      <c r="K2750" s="9"/>
      <c r="L2750" s="7"/>
      <c r="M2750" s="7"/>
      <c r="Q2750" s="3"/>
    </row>
    <row r="2751" spans="2:17" x14ac:dyDescent="0.3">
      <c r="B2751"/>
      <c r="C2751" s="3"/>
      <c r="D2751" s="3"/>
      <c r="E2751" s="7"/>
      <c r="F2751" s="7"/>
      <c r="G2751" s="7"/>
      <c r="H2751" s="7"/>
      <c r="I2751" s="7"/>
      <c r="J2751" s="7"/>
      <c r="K2751" s="9"/>
      <c r="L2751" s="7"/>
      <c r="M2751" s="7"/>
      <c r="Q2751" s="3"/>
    </row>
    <row r="2752" spans="2:17" x14ac:dyDescent="0.3">
      <c r="B2752"/>
      <c r="C2752" s="3"/>
      <c r="D2752" s="3"/>
      <c r="E2752" s="7"/>
      <c r="F2752" s="7"/>
      <c r="G2752" s="7"/>
      <c r="H2752" s="7"/>
      <c r="I2752" s="7"/>
      <c r="J2752" s="7"/>
      <c r="K2752" s="9"/>
      <c r="L2752" s="7"/>
      <c r="M2752" s="7"/>
      <c r="Q2752" s="3"/>
    </row>
    <row r="2753" spans="2:17" x14ac:dyDescent="0.3">
      <c r="B2753"/>
      <c r="C2753" s="3"/>
      <c r="D2753" s="3"/>
      <c r="E2753" s="7"/>
      <c r="F2753" s="7"/>
      <c r="G2753" s="7"/>
      <c r="H2753" s="7"/>
      <c r="I2753" s="7"/>
      <c r="J2753" s="7"/>
      <c r="K2753" s="9"/>
      <c r="L2753" s="7"/>
      <c r="M2753" s="7"/>
      <c r="Q2753" s="3"/>
    </row>
    <row r="2754" spans="2:17" x14ac:dyDescent="0.3">
      <c r="B2754"/>
      <c r="C2754" s="3"/>
      <c r="D2754" s="3"/>
      <c r="E2754" s="7"/>
      <c r="F2754" s="7"/>
      <c r="G2754" s="7"/>
      <c r="H2754" s="7"/>
      <c r="I2754" s="7"/>
      <c r="J2754" s="7"/>
      <c r="K2754" s="9"/>
      <c r="L2754" s="7"/>
      <c r="M2754" s="7"/>
      <c r="Q2754" s="3"/>
    </row>
    <row r="2755" spans="2:17" x14ac:dyDescent="0.3">
      <c r="B2755"/>
      <c r="C2755" s="3"/>
      <c r="D2755" s="3"/>
      <c r="E2755" s="7"/>
      <c r="F2755" s="7"/>
      <c r="G2755" s="7"/>
      <c r="H2755" s="7"/>
      <c r="I2755" s="7"/>
      <c r="J2755" s="7"/>
      <c r="K2755" s="9"/>
      <c r="L2755" s="7"/>
      <c r="M2755" s="7"/>
      <c r="Q2755" s="3"/>
    </row>
    <row r="2756" spans="2:17" x14ac:dyDescent="0.3">
      <c r="B2756"/>
      <c r="C2756" s="3"/>
      <c r="D2756" s="3"/>
      <c r="E2756" s="7"/>
      <c r="F2756" s="7"/>
      <c r="G2756" s="7"/>
      <c r="H2756" s="7"/>
      <c r="I2756" s="7"/>
      <c r="J2756" s="7"/>
      <c r="K2756" s="9"/>
      <c r="L2756" s="7"/>
      <c r="M2756" s="7"/>
      <c r="Q2756" s="3"/>
    </row>
    <row r="2757" spans="2:17" x14ac:dyDescent="0.3">
      <c r="B2757"/>
      <c r="C2757" s="3"/>
      <c r="D2757" s="3"/>
      <c r="E2757" s="7"/>
      <c r="F2757" s="7"/>
      <c r="G2757" s="7"/>
      <c r="H2757" s="7"/>
      <c r="I2757" s="7"/>
      <c r="J2757" s="7"/>
      <c r="K2757" s="9"/>
      <c r="L2757" s="7"/>
      <c r="M2757" s="7"/>
      <c r="Q2757" s="3"/>
    </row>
    <row r="2758" spans="2:17" x14ac:dyDescent="0.3">
      <c r="B2758"/>
      <c r="C2758" s="3"/>
      <c r="D2758" s="3"/>
      <c r="E2758" s="7"/>
      <c r="F2758" s="7"/>
      <c r="G2758" s="7"/>
      <c r="H2758" s="7"/>
      <c r="I2758" s="7"/>
      <c r="J2758" s="7"/>
      <c r="K2758" s="9"/>
      <c r="L2758" s="7"/>
      <c r="M2758" s="7"/>
      <c r="Q2758" s="3"/>
    </row>
    <row r="2759" spans="2:17" x14ac:dyDescent="0.3">
      <c r="B2759"/>
      <c r="C2759" s="3"/>
      <c r="D2759" s="3"/>
      <c r="E2759" s="7"/>
      <c r="F2759" s="7"/>
      <c r="G2759" s="7"/>
      <c r="H2759" s="7"/>
      <c r="I2759" s="7"/>
      <c r="J2759" s="7"/>
      <c r="K2759" s="9"/>
      <c r="L2759" s="7"/>
      <c r="M2759" s="7"/>
      <c r="Q2759" s="3"/>
    </row>
    <row r="2760" spans="2:17" x14ac:dyDescent="0.3">
      <c r="B2760"/>
      <c r="C2760" s="3"/>
      <c r="D2760" s="3"/>
      <c r="E2760" s="7"/>
      <c r="F2760" s="7"/>
      <c r="G2760" s="7"/>
      <c r="H2760" s="7"/>
      <c r="I2760" s="7"/>
      <c r="J2760" s="7"/>
      <c r="K2760" s="9"/>
      <c r="L2760" s="7"/>
      <c r="M2760" s="7"/>
      <c r="Q2760" s="3"/>
    </row>
    <row r="2761" spans="2:17" x14ac:dyDescent="0.3">
      <c r="B2761"/>
      <c r="C2761" s="3"/>
      <c r="D2761" s="3"/>
      <c r="E2761" s="7"/>
      <c r="F2761" s="7"/>
      <c r="G2761" s="7"/>
      <c r="H2761" s="7"/>
      <c r="I2761" s="7"/>
      <c r="J2761" s="7"/>
      <c r="K2761" s="9"/>
      <c r="L2761" s="7"/>
      <c r="M2761" s="7"/>
      <c r="Q2761" s="3"/>
    </row>
    <row r="2762" spans="2:17" x14ac:dyDescent="0.3">
      <c r="B2762"/>
      <c r="C2762" s="3"/>
      <c r="D2762" s="3"/>
      <c r="E2762" s="7"/>
      <c r="F2762" s="7"/>
      <c r="G2762" s="7"/>
      <c r="H2762" s="7"/>
      <c r="I2762" s="7"/>
      <c r="J2762" s="7"/>
      <c r="K2762" s="9"/>
      <c r="L2762" s="7"/>
      <c r="M2762" s="7"/>
      <c r="Q2762" s="3"/>
    </row>
    <row r="2763" spans="2:17" x14ac:dyDescent="0.3">
      <c r="B2763"/>
      <c r="C2763" s="3"/>
      <c r="D2763" s="3"/>
      <c r="E2763" s="7"/>
      <c r="F2763" s="7"/>
      <c r="G2763" s="7"/>
      <c r="H2763" s="7"/>
      <c r="I2763" s="7"/>
      <c r="J2763" s="7"/>
      <c r="K2763" s="9"/>
      <c r="L2763" s="7"/>
      <c r="M2763" s="7"/>
      <c r="Q2763" s="3"/>
    </row>
    <row r="2764" spans="2:17" x14ac:dyDescent="0.3">
      <c r="B2764"/>
      <c r="C2764" s="3"/>
      <c r="D2764" s="3"/>
      <c r="E2764" s="7"/>
      <c r="F2764" s="7"/>
      <c r="G2764" s="7"/>
      <c r="H2764" s="7"/>
      <c r="I2764" s="7"/>
      <c r="J2764" s="7"/>
      <c r="K2764" s="9"/>
      <c r="L2764" s="7"/>
      <c r="M2764" s="7"/>
      <c r="Q2764" s="3"/>
    </row>
    <row r="2765" spans="2:17" x14ac:dyDescent="0.3">
      <c r="B2765"/>
      <c r="C2765" s="3"/>
      <c r="D2765" s="3"/>
      <c r="E2765" s="7"/>
      <c r="F2765" s="7"/>
      <c r="G2765" s="7"/>
      <c r="H2765" s="7"/>
      <c r="I2765" s="7"/>
      <c r="J2765" s="7"/>
      <c r="K2765" s="9"/>
      <c r="L2765" s="7"/>
      <c r="M2765" s="7"/>
      <c r="Q2765" s="3"/>
    </row>
    <row r="2766" spans="2:17" x14ac:dyDescent="0.3">
      <c r="B2766"/>
      <c r="C2766" s="3"/>
      <c r="D2766" s="3"/>
      <c r="E2766" s="7"/>
      <c r="F2766" s="7"/>
      <c r="G2766" s="7"/>
      <c r="H2766" s="7"/>
      <c r="I2766" s="7"/>
      <c r="J2766" s="7"/>
      <c r="K2766" s="9"/>
      <c r="L2766" s="7"/>
      <c r="M2766" s="7"/>
      <c r="Q2766" s="3"/>
    </row>
    <row r="2767" spans="2:17" x14ac:dyDescent="0.3">
      <c r="B2767"/>
      <c r="C2767" s="3"/>
      <c r="D2767" s="3"/>
      <c r="E2767" s="7"/>
      <c r="F2767" s="7"/>
      <c r="G2767" s="7"/>
      <c r="H2767" s="7"/>
      <c r="I2767" s="7"/>
      <c r="J2767" s="7"/>
      <c r="K2767" s="9"/>
      <c r="L2767" s="7"/>
      <c r="M2767" s="7"/>
      <c r="Q2767" s="3"/>
    </row>
    <row r="2768" spans="2:17" x14ac:dyDescent="0.3">
      <c r="B2768"/>
      <c r="C2768" s="3"/>
      <c r="D2768" s="3"/>
      <c r="E2768" s="7"/>
      <c r="F2768" s="7"/>
      <c r="G2768" s="7"/>
      <c r="H2768" s="7"/>
      <c r="I2768" s="7"/>
      <c r="J2768" s="7"/>
      <c r="K2768" s="9"/>
      <c r="L2768" s="7"/>
      <c r="M2768" s="7"/>
      <c r="Q2768" s="3"/>
    </row>
    <row r="2769" spans="2:17" x14ac:dyDescent="0.3">
      <c r="B2769"/>
      <c r="C2769" s="3"/>
      <c r="D2769" s="3"/>
      <c r="E2769" s="7"/>
      <c r="F2769" s="7"/>
      <c r="G2769" s="7"/>
      <c r="H2769" s="7"/>
      <c r="I2769" s="7"/>
      <c r="J2769" s="7"/>
      <c r="K2769" s="9"/>
      <c r="L2769" s="7"/>
      <c r="M2769" s="7"/>
      <c r="Q2769" s="3"/>
    </row>
    <row r="2770" spans="2:17" x14ac:dyDescent="0.3">
      <c r="B2770"/>
      <c r="C2770" s="3"/>
      <c r="D2770" s="3"/>
      <c r="E2770" s="7"/>
      <c r="F2770" s="7"/>
      <c r="G2770" s="7"/>
      <c r="H2770" s="7"/>
      <c r="I2770" s="7"/>
      <c r="J2770" s="7"/>
      <c r="K2770" s="9"/>
      <c r="L2770" s="7"/>
      <c r="M2770" s="7"/>
      <c r="Q2770" s="3"/>
    </row>
    <row r="2771" spans="2:17" x14ac:dyDescent="0.3">
      <c r="B2771"/>
      <c r="C2771" s="3"/>
      <c r="D2771" s="3"/>
      <c r="E2771" s="7"/>
      <c r="F2771" s="7"/>
      <c r="G2771" s="7"/>
      <c r="H2771" s="7"/>
      <c r="I2771" s="7"/>
      <c r="J2771" s="7"/>
      <c r="K2771" s="9"/>
      <c r="L2771" s="7"/>
      <c r="M2771" s="7"/>
      <c r="Q2771" s="3"/>
    </row>
    <row r="2772" spans="2:17" x14ac:dyDescent="0.3">
      <c r="B2772"/>
      <c r="C2772" s="3"/>
      <c r="D2772" s="3"/>
      <c r="E2772" s="7"/>
      <c r="F2772" s="7"/>
      <c r="G2772" s="7"/>
      <c r="H2772" s="7"/>
      <c r="I2772" s="7"/>
      <c r="J2772" s="7"/>
      <c r="K2772" s="9"/>
      <c r="L2772" s="7"/>
      <c r="M2772" s="7"/>
      <c r="Q2772" s="3"/>
    </row>
    <row r="2773" spans="2:17" x14ac:dyDescent="0.3">
      <c r="B2773"/>
      <c r="C2773" s="3"/>
      <c r="D2773" s="3"/>
      <c r="E2773" s="7"/>
      <c r="F2773" s="7"/>
      <c r="G2773" s="7"/>
      <c r="H2773" s="7"/>
      <c r="I2773" s="7"/>
      <c r="J2773" s="7"/>
      <c r="K2773" s="9"/>
      <c r="L2773" s="7"/>
      <c r="M2773" s="7"/>
      <c r="Q2773" s="3"/>
    </row>
    <row r="2774" spans="2:17" x14ac:dyDescent="0.3">
      <c r="B2774"/>
      <c r="C2774" s="3"/>
      <c r="D2774" s="3"/>
      <c r="E2774" s="7"/>
      <c r="F2774" s="7"/>
      <c r="G2774" s="7"/>
      <c r="H2774" s="7"/>
      <c r="I2774" s="7"/>
      <c r="J2774" s="7"/>
      <c r="K2774" s="9"/>
      <c r="L2774" s="7"/>
      <c r="M2774" s="7"/>
      <c r="Q2774" s="3"/>
    </row>
    <row r="2775" spans="2:17" x14ac:dyDescent="0.3">
      <c r="B2775"/>
      <c r="C2775" s="3"/>
      <c r="D2775" s="3"/>
      <c r="E2775" s="7"/>
      <c r="F2775" s="7"/>
      <c r="G2775" s="7"/>
      <c r="H2775" s="7"/>
      <c r="I2775" s="7"/>
      <c r="J2775" s="7"/>
      <c r="K2775" s="9"/>
      <c r="L2775" s="7"/>
      <c r="M2775" s="7"/>
      <c r="Q2775" s="3"/>
    </row>
    <row r="2776" spans="2:17" x14ac:dyDescent="0.3">
      <c r="B2776"/>
      <c r="C2776" s="3"/>
      <c r="D2776" s="3"/>
      <c r="E2776" s="7"/>
      <c r="F2776" s="7"/>
      <c r="G2776" s="7"/>
      <c r="H2776" s="7"/>
      <c r="I2776" s="7"/>
      <c r="J2776" s="7"/>
      <c r="K2776" s="9"/>
      <c r="L2776" s="7"/>
      <c r="M2776" s="7"/>
      <c r="Q2776" s="3"/>
    </row>
    <row r="2777" spans="2:17" x14ac:dyDescent="0.3">
      <c r="B2777"/>
      <c r="C2777" s="3"/>
      <c r="D2777" s="3"/>
      <c r="E2777" s="7"/>
      <c r="F2777" s="7"/>
      <c r="G2777" s="7"/>
      <c r="H2777" s="7"/>
      <c r="I2777" s="7"/>
      <c r="J2777" s="7"/>
      <c r="K2777" s="9"/>
      <c r="L2777" s="7"/>
      <c r="M2777" s="7"/>
      <c r="Q2777" s="3"/>
    </row>
    <row r="2778" spans="2:17" x14ac:dyDescent="0.3">
      <c r="B2778"/>
      <c r="C2778" s="3"/>
      <c r="D2778" s="3"/>
      <c r="E2778" s="7"/>
      <c r="F2778" s="7"/>
      <c r="G2778" s="7"/>
      <c r="H2778" s="7"/>
      <c r="I2778" s="7"/>
      <c r="J2778" s="7"/>
      <c r="K2778" s="9"/>
      <c r="L2778" s="7"/>
      <c r="M2778" s="7"/>
      <c r="Q2778" s="3"/>
    </row>
    <row r="2779" spans="2:17" x14ac:dyDescent="0.3">
      <c r="B2779"/>
      <c r="C2779" s="3"/>
      <c r="D2779" s="3"/>
      <c r="E2779" s="7"/>
      <c r="F2779" s="7"/>
      <c r="G2779" s="7"/>
      <c r="H2779" s="7"/>
      <c r="I2779" s="7"/>
      <c r="J2779" s="7"/>
      <c r="K2779" s="9"/>
      <c r="L2779" s="7"/>
      <c r="M2779" s="7"/>
      <c r="Q2779" s="3"/>
    </row>
    <row r="2780" spans="2:17" x14ac:dyDescent="0.3">
      <c r="B2780"/>
      <c r="C2780" s="3"/>
      <c r="D2780" s="3"/>
      <c r="E2780" s="7"/>
      <c r="F2780" s="7"/>
      <c r="G2780" s="7"/>
      <c r="H2780" s="7"/>
      <c r="I2780" s="7"/>
      <c r="J2780" s="7"/>
      <c r="K2780" s="9"/>
      <c r="L2780" s="7"/>
      <c r="M2780" s="7"/>
      <c r="Q2780" s="3"/>
    </row>
    <row r="2781" spans="2:17" x14ac:dyDescent="0.3">
      <c r="B2781"/>
      <c r="C2781" s="3"/>
      <c r="D2781" s="3"/>
      <c r="E2781" s="7"/>
      <c r="F2781" s="7"/>
      <c r="G2781" s="7"/>
      <c r="H2781" s="7"/>
      <c r="I2781" s="7"/>
      <c r="J2781" s="7"/>
      <c r="K2781" s="9"/>
      <c r="L2781" s="7"/>
      <c r="M2781" s="7"/>
      <c r="Q2781" s="3"/>
    </row>
    <row r="2782" spans="2:17" x14ac:dyDescent="0.3">
      <c r="B2782"/>
      <c r="C2782" s="3"/>
      <c r="D2782" s="3"/>
      <c r="E2782" s="7"/>
      <c r="F2782" s="7"/>
      <c r="G2782" s="7"/>
      <c r="H2782" s="7"/>
      <c r="I2782" s="7"/>
      <c r="J2782" s="7"/>
      <c r="K2782" s="9"/>
      <c r="L2782" s="7"/>
      <c r="M2782" s="7"/>
      <c r="Q2782" s="3"/>
    </row>
    <row r="2783" spans="2:17" x14ac:dyDescent="0.3">
      <c r="B2783"/>
      <c r="C2783" s="3"/>
      <c r="D2783" s="3"/>
      <c r="E2783" s="7"/>
      <c r="F2783" s="7"/>
      <c r="G2783" s="7"/>
      <c r="H2783" s="7"/>
      <c r="I2783" s="7"/>
      <c r="J2783" s="7"/>
      <c r="K2783" s="9"/>
      <c r="L2783" s="7"/>
      <c r="M2783" s="7"/>
      <c r="Q2783" s="3"/>
    </row>
    <row r="2784" spans="2:17" x14ac:dyDescent="0.3">
      <c r="B2784"/>
      <c r="C2784" s="3"/>
      <c r="D2784" s="3"/>
      <c r="E2784" s="7"/>
      <c r="F2784" s="7"/>
      <c r="G2784" s="7"/>
      <c r="H2784" s="7"/>
      <c r="I2784" s="7"/>
      <c r="J2784" s="7"/>
      <c r="K2784" s="9"/>
      <c r="L2784" s="7"/>
      <c r="M2784" s="7"/>
      <c r="Q2784" s="3"/>
    </row>
    <row r="2785" spans="2:17" x14ac:dyDescent="0.3">
      <c r="B2785"/>
      <c r="C2785" s="3"/>
      <c r="D2785" s="3"/>
      <c r="E2785" s="7"/>
      <c r="F2785" s="7"/>
      <c r="G2785" s="7"/>
      <c r="H2785" s="7"/>
      <c r="I2785" s="7"/>
      <c r="J2785" s="7"/>
      <c r="K2785" s="9"/>
      <c r="L2785" s="7"/>
      <c r="M2785" s="7"/>
      <c r="Q2785" s="3"/>
    </row>
    <row r="2786" spans="2:17" x14ac:dyDescent="0.3">
      <c r="B2786"/>
      <c r="C2786" s="3"/>
      <c r="D2786" s="3"/>
      <c r="E2786" s="7"/>
      <c r="F2786" s="7"/>
      <c r="G2786" s="7"/>
      <c r="H2786" s="7"/>
      <c r="I2786" s="7"/>
      <c r="J2786" s="7"/>
      <c r="K2786" s="9"/>
      <c r="L2786" s="7"/>
      <c r="M2786" s="7"/>
      <c r="Q2786" s="3"/>
    </row>
    <row r="2787" spans="2:17" x14ac:dyDescent="0.3">
      <c r="B2787"/>
      <c r="C2787" s="3"/>
      <c r="D2787" s="3"/>
      <c r="E2787" s="7"/>
      <c r="F2787" s="7"/>
      <c r="G2787" s="7"/>
      <c r="H2787" s="7"/>
      <c r="I2787" s="7"/>
      <c r="J2787" s="7"/>
      <c r="K2787" s="9"/>
      <c r="L2787" s="7"/>
      <c r="M2787" s="7"/>
      <c r="Q2787" s="3"/>
    </row>
    <row r="2788" spans="2:17" x14ac:dyDescent="0.3">
      <c r="B2788"/>
      <c r="C2788" s="3"/>
      <c r="D2788" s="3"/>
      <c r="E2788" s="7"/>
      <c r="F2788" s="7"/>
      <c r="G2788" s="7"/>
      <c r="H2788" s="7"/>
      <c r="I2788" s="7"/>
      <c r="J2788" s="7"/>
      <c r="K2788" s="9"/>
      <c r="L2788" s="7"/>
      <c r="M2788" s="7"/>
      <c r="Q2788" s="3"/>
    </row>
    <row r="2789" spans="2:17" x14ac:dyDescent="0.3">
      <c r="B2789"/>
      <c r="C2789" s="3"/>
      <c r="D2789" s="3"/>
      <c r="E2789" s="7"/>
      <c r="F2789" s="7"/>
      <c r="G2789" s="7"/>
      <c r="H2789" s="7"/>
      <c r="I2789" s="7"/>
      <c r="J2789" s="7"/>
      <c r="K2789" s="9"/>
      <c r="L2789" s="7"/>
      <c r="M2789" s="7"/>
      <c r="Q2789" s="3"/>
    </row>
    <row r="2790" spans="2:17" x14ac:dyDescent="0.3">
      <c r="B2790"/>
      <c r="C2790" s="3"/>
      <c r="D2790" s="3"/>
      <c r="E2790" s="7"/>
      <c r="F2790" s="7"/>
      <c r="G2790" s="7"/>
      <c r="H2790" s="7"/>
      <c r="I2790" s="7"/>
      <c r="J2790" s="7"/>
      <c r="K2790" s="9"/>
      <c r="L2790" s="7"/>
      <c r="M2790" s="7"/>
      <c r="Q2790" s="3"/>
    </row>
    <row r="2791" spans="2:17" x14ac:dyDescent="0.3">
      <c r="B2791"/>
      <c r="C2791" s="3"/>
      <c r="D2791" s="3"/>
      <c r="E2791" s="7"/>
      <c r="F2791" s="7"/>
      <c r="G2791" s="7"/>
      <c r="H2791" s="7"/>
      <c r="I2791" s="7"/>
      <c r="J2791" s="7"/>
      <c r="K2791" s="9"/>
      <c r="L2791" s="7"/>
      <c r="M2791" s="7"/>
      <c r="Q2791" s="3"/>
    </row>
    <row r="2792" spans="2:17" x14ac:dyDescent="0.3">
      <c r="B2792"/>
      <c r="C2792" s="3"/>
      <c r="D2792" s="3"/>
      <c r="E2792" s="7"/>
      <c r="F2792" s="7"/>
      <c r="G2792" s="7"/>
      <c r="H2792" s="7"/>
      <c r="I2792" s="7"/>
      <c r="J2792" s="7"/>
      <c r="K2792" s="9"/>
      <c r="L2792" s="7"/>
      <c r="M2792" s="7"/>
      <c r="Q2792" s="3"/>
    </row>
    <row r="2793" spans="2:17" x14ac:dyDescent="0.3">
      <c r="B2793"/>
      <c r="C2793" s="3"/>
      <c r="D2793" s="3"/>
      <c r="E2793" s="7"/>
      <c r="F2793" s="7"/>
      <c r="G2793" s="7"/>
      <c r="H2793" s="7"/>
      <c r="I2793" s="7"/>
      <c r="J2793" s="7"/>
      <c r="K2793" s="9"/>
      <c r="L2793" s="7"/>
      <c r="M2793" s="7"/>
      <c r="Q2793" s="3"/>
    </row>
    <row r="2794" spans="2:17" x14ac:dyDescent="0.3">
      <c r="B2794"/>
      <c r="C2794" s="3"/>
      <c r="D2794" s="3"/>
      <c r="E2794" s="7"/>
      <c r="F2794" s="7"/>
      <c r="G2794" s="7"/>
      <c r="H2794" s="7"/>
      <c r="I2794" s="7"/>
      <c r="J2794" s="7"/>
      <c r="K2794" s="9"/>
      <c r="L2794" s="7"/>
      <c r="M2794" s="7"/>
      <c r="Q2794" s="3"/>
    </row>
    <row r="2795" spans="2:17" x14ac:dyDescent="0.3">
      <c r="B2795"/>
      <c r="C2795" s="3"/>
      <c r="D2795" s="3"/>
      <c r="E2795" s="7"/>
      <c r="F2795" s="7"/>
      <c r="G2795" s="7"/>
      <c r="H2795" s="7"/>
      <c r="I2795" s="7"/>
      <c r="J2795" s="7"/>
      <c r="K2795" s="9"/>
      <c r="L2795" s="7"/>
      <c r="M2795" s="7"/>
      <c r="Q2795" s="3"/>
    </row>
    <row r="2796" spans="2:17" x14ac:dyDescent="0.3">
      <c r="B2796"/>
      <c r="C2796" s="3"/>
      <c r="D2796" s="3"/>
      <c r="E2796" s="7"/>
      <c r="F2796" s="7"/>
      <c r="G2796" s="7"/>
      <c r="H2796" s="7"/>
      <c r="I2796" s="7"/>
      <c r="J2796" s="7"/>
      <c r="K2796" s="9"/>
      <c r="L2796" s="7"/>
      <c r="M2796" s="7"/>
      <c r="Q2796" s="3"/>
    </row>
    <row r="2797" spans="2:17" x14ac:dyDescent="0.3">
      <c r="B2797"/>
      <c r="C2797" s="3"/>
      <c r="D2797" s="3"/>
      <c r="E2797" s="7"/>
      <c r="F2797" s="7"/>
      <c r="G2797" s="7"/>
      <c r="H2797" s="7"/>
      <c r="I2797" s="7"/>
      <c r="J2797" s="7"/>
      <c r="K2797" s="9"/>
      <c r="L2797" s="7"/>
      <c r="M2797" s="7"/>
      <c r="Q2797" s="3"/>
    </row>
    <row r="2798" spans="2:17" x14ac:dyDescent="0.3">
      <c r="B2798"/>
      <c r="C2798" s="3"/>
      <c r="D2798" s="3"/>
      <c r="E2798" s="7"/>
      <c r="F2798" s="7"/>
      <c r="G2798" s="7"/>
      <c r="H2798" s="7"/>
      <c r="I2798" s="7"/>
      <c r="J2798" s="7"/>
      <c r="K2798" s="9"/>
      <c r="L2798" s="7"/>
      <c r="M2798" s="7"/>
      <c r="Q2798" s="3"/>
    </row>
    <row r="2799" spans="2:17" x14ac:dyDescent="0.3">
      <c r="B2799"/>
      <c r="C2799" s="3"/>
      <c r="D2799" s="3"/>
      <c r="E2799" s="7"/>
      <c r="F2799" s="7"/>
      <c r="G2799" s="7"/>
      <c r="H2799" s="7"/>
      <c r="I2799" s="7"/>
      <c r="J2799" s="7"/>
      <c r="K2799" s="9"/>
      <c r="L2799" s="7"/>
      <c r="M2799" s="7"/>
      <c r="Q2799" s="3"/>
    </row>
    <row r="2800" spans="2:17" x14ac:dyDescent="0.3">
      <c r="B2800"/>
      <c r="C2800" s="3"/>
      <c r="D2800" s="3"/>
      <c r="E2800" s="7"/>
      <c r="F2800" s="7"/>
      <c r="G2800" s="7"/>
      <c r="H2800" s="7"/>
      <c r="I2800" s="7"/>
      <c r="J2800" s="7"/>
      <c r="K2800" s="9"/>
      <c r="L2800" s="7"/>
      <c r="M2800" s="7"/>
      <c r="Q2800" s="3"/>
    </row>
    <row r="2801" spans="2:17" x14ac:dyDescent="0.3">
      <c r="B2801"/>
      <c r="C2801" s="3"/>
      <c r="D2801" s="3"/>
      <c r="E2801" s="7"/>
      <c r="F2801" s="7"/>
      <c r="G2801" s="7"/>
      <c r="H2801" s="7"/>
      <c r="I2801" s="7"/>
      <c r="J2801" s="7"/>
      <c r="K2801" s="9"/>
      <c r="L2801" s="7"/>
      <c r="M2801" s="7"/>
      <c r="Q2801" s="3"/>
    </row>
    <row r="2802" spans="2:17" x14ac:dyDescent="0.3">
      <c r="B2802"/>
      <c r="C2802" s="3"/>
      <c r="D2802" s="3"/>
      <c r="E2802" s="7"/>
      <c r="F2802" s="7"/>
      <c r="G2802" s="7"/>
      <c r="H2802" s="7"/>
      <c r="I2802" s="7"/>
      <c r="J2802" s="7"/>
      <c r="K2802" s="9"/>
      <c r="L2802" s="7"/>
      <c r="M2802" s="7"/>
      <c r="Q2802" s="3"/>
    </row>
    <row r="2803" spans="2:17" x14ac:dyDescent="0.3">
      <c r="B2803"/>
      <c r="C2803" s="3"/>
      <c r="D2803" s="3"/>
      <c r="E2803" s="7"/>
      <c r="F2803" s="7"/>
      <c r="G2803" s="7"/>
      <c r="H2803" s="7"/>
      <c r="I2803" s="7"/>
      <c r="J2803" s="7"/>
      <c r="K2803" s="9"/>
      <c r="L2803" s="7"/>
      <c r="M2803" s="7"/>
      <c r="Q2803" s="3"/>
    </row>
    <row r="2804" spans="2:17" x14ac:dyDescent="0.3">
      <c r="B2804"/>
      <c r="C2804" s="3"/>
      <c r="D2804" s="3"/>
      <c r="E2804" s="7"/>
      <c r="F2804" s="7"/>
      <c r="G2804" s="7"/>
      <c r="H2804" s="7"/>
      <c r="I2804" s="7"/>
      <c r="J2804" s="7"/>
      <c r="K2804" s="9"/>
      <c r="L2804" s="7"/>
      <c r="M2804" s="7"/>
      <c r="Q2804" s="3"/>
    </row>
    <row r="2805" spans="2:17" x14ac:dyDescent="0.3">
      <c r="B2805"/>
      <c r="C2805" s="3"/>
      <c r="D2805" s="3"/>
      <c r="E2805" s="7"/>
      <c r="F2805" s="7"/>
      <c r="G2805" s="7"/>
      <c r="H2805" s="7"/>
      <c r="I2805" s="7"/>
      <c r="J2805" s="7"/>
      <c r="K2805" s="9"/>
      <c r="L2805" s="7"/>
      <c r="M2805" s="7"/>
      <c r="Q2805" s="3"/>
    </row>
    <row r="2806" spans="2:17" x14ac:dyDescent="0.3">
      <c r="B2806"/>
      <c r="C2806" s="3"/>
      <c r="D2806" s="3"/>
      <c r="E2806" s="7"/>
      <c r="F2806" s="7"/>
      <c r="G2806" s="7"/>
      <c r="H2806" s="7"/>
      <c r="I2806" s="7"/>
      <c r="J2806" s="7"/>
      <c r="K2806" s="9"/>
      <c r="L2806" s="7"/>
      <c r="M2806" s="7"/>
      <c r="Q2806" s="3"/>
    </row>
    <row r="2807" spans="2:17" x14ac:dyDescent="0.3">
      <c r="B2807"/>
      <c r="C2807" s="3"/>
      <c r="D2807" s="3"/>
      <c r="E2807" s="7"/>
      <c r="F2807" s="7"/>
      <c r="G2807" s="7"/>
      <c r="H2807" s="7"/>
      <c r="I2807" s="7"/>
      <c r="J2807" s="7"/>
      <c r="K2807" s="9"/>
      <c r="L2807" s="7"/>
      <c r="M2807" s="7"/>
      <c r="Q2807" s="3"/>
    </row>
    <row r="2808" spans="2:17" x14ac:dyDescent="0.3">
      <c r="B2808"/>
      <c r="C2808" s="3"/>
      <c r="D2808" s="3"/>
      <c r="E2808" s="7"/>
      <c r="F2808" s="7"/>
      <c r="G2808" s="7"/>
      <c r="H2808" s="7"/>
      <c r="I2808" s="7"/>
      <c r="J2808" s="7"/>
      <c r="K2808" s="9"/>
      <c r="L2808" s="7"/>
      <c r="M2808" s="7"/>
      <c r="Q2808" s="3"/>
    </row>
    <row r="2809" spans="2:17" x14ac:dyDescent="0.3">
      <c r="B2809"/>
      <c r="C2809" s="3"/>
      <c r="D2809" s="3"/>
      <c r="E2809" s="7"/>
      <c r="F2809" s="7"/>
      <c r="G2809" s="7"/>
      <c r="H2809" s="7"/>
      <c r="I2809" s="7"/>
      <c r="J2809" s="7"/>
      <c r="K2809" s="9"/>
      <c r="L2809" s="7"/>
      <c r="M2809" s="7"/>
      <c r="Q2809" s="3"/>
    </row>
    <row r="2810" spans="2:17" x14ac:dyDescent="0.3">
      <c r="B2810"/>
      <c r="C2810" s="3"/>
      <c r="D2810" s="3"/>
      <c r="E2810" s="7"/>
      <c r="F2810" s="7"/>
      <c r="G2810" s="7"/>
      <c r="H2810" s="7"/>
      <c r="I2810" s="7"/>
      <c r="J2810" s="7"/>
      <c r="K2810" s="9"/>
      <c r="L2810" s="7"/>
      <c r="M2810" s="7"/>
      <c r="Q2810" s="3"/>
    </row>
    <row r="2811" spans="2:17" x14ac:dyDescent="0.3">
      <c r="B2811"/>
      <c r="C2811" s="3"/>
      <c r="D2811" s="3"/>
      <c r="E2811" s="7"/>
      <c r="F2811" s="7"/>
      <c r="G2811" s="7"/>
      <c r="H2811" s="7"/>
      <c r="I2811" s="7"/>
      <c r="J2811" s="7"/>
      <c r="K2811" s="9"/>
      <c r="L2811" s="7"/>
      <c r="M2811" s="7"/>
      <c r="Q2811" s="3"/>
    </row>
    <row r="2812" spans="2:17" x14ac:dyDescent="0.3">
      <c r="B2812"/>
      <c r="C2812" s="3"/>
      <c r="D2812" s="3"/>
      <c r="E2812" s="7"/>
      <c r="F2812" s="7"/>
      <c r="G2812" s="7"/>
      <c r="H2812" s="7"/>
      <c r="I2812" s="7"/>
      <c r="J2812" s="7"/>
      <c r="K2812" s="9"/>
      <c r="L2812" s="7"/>
      <c r="M2812" s="7"/>
      <c r="Q2812" s="3"/>
    </row>
    <row r="2813" spans="2:17" x14ac:dyDescent="0.3">
      <c r="B2813"/>
      <c r="C2813" s="3"/>
      <c r="D2813" s="3"/>
      <c r="E2813" s="7"/>
      <c r="F2813" s="7"/>
      <c r="G2813" s="7"/>
      <c r="H2813" s="7"/>
      <c r="I2813" s="7"/>
      <c r="J2813" s="7"/>
      <c r="K2813" s="9"/>
      <c r="L2813" s="7"/>
      <c r="M2813" s="7"/>
      <c r="Q2813" s="3"/>
    </row>
    <row r="2814" spans="2:17" x14ac:dyDescent="0.3">
      <c r="B2814"/>
      <c r="C2814" s="3"/>
      <c r="D2814" s="3"/>
      <c r="E2814" s="7"/>
      <c r="F2814" s="7"/>
      <c r="G2814" s="7"/>
      <c r="H2814" s="7"/>
      <c r="I2814" s="7"/>
      <c r="J2814" s="7"/>
      <c r="K2814" s="9"/>
      <c r="L2814" s="7"/>
      <c r="M2814" s="7"/>
      <c r="Q2814" s="3"/>
    </row>
    <row r="2815" spans="2:17" x14ac:dyDescent="0.3">
      <c r="B2815"/>
      <c r="C2815" s="3"/>
      <c r="D2815" s="3"/>
      <c r="E2815" s="7"/>
      <c r="F2815" s="7"/>
      <c r="G2815" s="7"/>
      <c r="H2815" s="7"/>
      <c r="I2815" s="7"/>
      <c r="J2815" s="7"/>
      <c r="K2815" s="9"/>
      <c r="L2815" s="7"/>
      <c r="M2815" s="7"/>
      <c r="Q2815" s="3"/>
    </row>
    <row r="2816" spans="2:17" x14ac:dyDescent="0.3">
      <c r="B2816"/>
      <c r="C2816" s="3"/>
      <c r="D2816" s="3"/>
      <c r="E2816" s="7"/>
      <c r="F2816" s="7"/>
      <c r="G2816" s="7"/>
      <c r="H2816" s="7"/>
      <c r="I2816" s="7"/>
      <c r="J2816" s="7"/>
      <c r="K2816" s="9"/>
      <c r="L2816" s="7"/>
      <c r="M2816" s="7"/>
      <c r="Q2816" s="3"/>
    </row>
    <row r="2817" spans="2:17" x14ac:dyDescent="0.3">
      <c r="B2817"/>
      <c r="C2817" s="3"/>
      <c r="D2817" s="3"/>
      <c r="E2817" s="7"/>
      <c r="F2817" s="7"/>
      <c r="G2817" s="7"/>
      <c r="H2817" s="7"/>
      <c r="I2817" s="7"/>
      <c r="J2817" s="7"/>
      <c r="K2817" s="9"/>
      <c r="L2817" s="7"/>
      <c r="M2817" s="7"/>
      <c r="Q2817" s="3"/>
    </row>
    <row r="2818" spans="2:17" x14ac:dyDescent="0.3">
      <c r="B2818"/>
      <c r="C2818" s="3"/>
      <c r="D2818" s="3"/>
      <c r="E2818" s="7"/>
      <c r="F2818" s="7"/>
      <c r="G2818" s="7"/>
      <c r="H2818" s="7"/>
      <c r="I2818" s="7"/>
      <c r="J2818" s="7"/>
      <c r="K2818" s="9"/>
      <c r="L2818" s="7"/>
      <c r="M2818" s="7"/>
      <c r="Q2818" s="3"/>
    </row>
    <row r="2819" spans="2:17" x14ac:dyDescent="0.3">
      <c r="B2819"/>
      <c r="C2819" s="3"/>
      <c r="D2819" s="3"/>
      <c r="E2819" s="7"/>
      <c r="F2819" s="7"/>
      <c r="G2819" s="7"/>
      <c r="H2819" s="7"/>
      <c r="I2819" s="7"/>
      <c r="J2819" s="7"/>
      <c r="K2819" s="9"/>
      <c r="L2819" s="7"/>
      <c r="M2819" s="7"/>
      <c r="Q2819" s="3"/>
    </row>
    <row r="2820" spans="2:17" x14ac:dyDescent="0.3">
      <c r="B2820"/>
      <c r="C2820" s="3"/>
      <c r="D2820" s="3"/>
      <c r="E2820" s="7"/>
      <c r="F2820" s="7"/>
      <c r="G2820" s="7"/>
      <c r="H2820" s="7"/>
      <c r="I2820" s="7"/>
      <c r="J2820" s="7"/>
      <c r="K2820" s="9"/>
      <c r="L2820" s="7"/>
      <c r="M2820" s="7"/>
      <c r="Q2820" s="3"/>
    </row>
    <row r="2821" spans="2:17" x14ac:dyDescent="0.3">
      <c r="B2821"/>
      <c r="C2821" s="3"/>
      <c r="D2821" s="3"/>
      <c r="E2821" s="7"/>
      <c r="F2821" s="7"/>
      <c r="G2821" s="7"/>
      <c r="H2821" s="7"/>
      <c r="I2821" s="7"/>
      <c r="J2821" s="7"/>
      <c r="K2821" s="9"/>
      <c r="L2821" s="7"/>
      <c r="M2821" s="7"/>
      <c r="Q2821" s="3"/>
    </row>
    <row r="2822" spans="2:17" x14ac:dyDescent="0.3">
      <c r="B2822"/>
      <c r="C2822" s="3"/>
      <c r="D2822" s="3"/>
      <c r="E2822" s="7"/>
      <c r="F2822" s="7"/>
      <c r="G2822" s="7"/>
      <c r="H2822" s="7"/>
      <c r="I2822" s="7"/>
      <c r="J2822" s="7"/>
      <c r="K2822" s="9"/>
      <c r="L2822" s="7"/>
      <c r="M2822" s="7"/>
      <c r="Q2822" s="3"/>
    </row>
    <row r="2823" spans="2:17" x14ac:dyDescent="0.3">
      <c r="B2823"/>
      <c r="C2823" s="3"/>
      <c r="D2823" s="3"/>
      <c r="E2823" s="7"/>
      <c r="F2823" s="7"/>
      <c r="G2823" s="7"/>
      <c r="H2823" s="7"/>
      <c r="I2823" s="7"/>
      <c r="J2823" s="7"/>
      <c r="K2823" s="9"/>
      <c r="L2823" s="7"/>
      <c r="M2823" s="7"/>
      <c r="Q2823" s="3"/>
    </row>
    <row r="2824" spans="2:17" x14ac:dyDescent="0.3">
      <c r="B2824"/>
      <c r="C2824" s="3"/>
      <c r="D2824" s="3"/>
      <c r="E2824" s="7"/>
      <c r="F2824" s="7"/>
      <c r="G2824" s="7"/>
      <c r="H2824" s="7"/>
      <c r="I2824" s="7"/>
      <c r="J2824" s="7"/>
      <c r="K2824" s="9"/>
      <c r="L2824" s="7"/>
      <c r="M2824" s="7"/>
      <c r="Q2824" s="3"/>
    </row>
    <row r="2825" spans="2:17" x14ac:dyDescent="0.3">
      <c r="B2825"/>
      <c r="C2825" s="3"/>
      <c r="D2825" s="3"/>
      <c r="E2825" s="7"/>
      <c r="F2825" s="7"/>
      <c r="G2825" s="7"/>
      <c r="H2825" s="7"/>
      <c r="I2825" s="7"/>
      <c r="J2825" s="7"/>
      <c r="K2825" s="9"/>
      <c r="L2825" s="7"/>
      <c r="M2825" s="7"/>
      <c r="Q2825" s="3"/>
    </row>
    <row r="2826" spans="2:17" x14ac:dyDescent="0.3">
      <c r="B2826"/>
      <c r="C2826" s="3"/>
      <c r="D2826" s="3"/>
      <c r="E2826" s="7"/>
      <c r="F2826" s="7"/>
      <c r="G2826" s="7"/>
      <c r="H2826" s="7"/>
      <c r="I2826" s="7"/>
      <c r="J2826" s="7"/>
      <c r="K2826" s="9"/>
      <c r="L2826" s="7"/>
      <c r="M2826" s="7"/>
      <c r="Q2826" s="3"/>
    </row>
    <row r="2827" spans="2:17" x14ac:dyDescent="0.3">
      <c r="B2827"/>
      <c r="C2827" s="3"/>
      <c r="D2827" s="3"/>
      <c r="E2827" s="7"/>
      <c r="F2827" s="7"/>
      <c r="G2827" s="7"/>
      <c r="H2827" s="7"/>
      <c r="I2827" s="7"/>
      <c r="J2827" s="7"/>
      <c r="K2827" s="9"/>
      <c r="L2827" s="7"/>
      <c r="M2827" s="7"/>
      <c r="Q2827" s="3"/>
    </row>
    <row r="2828" spans="2:17" x14ac:dyDescent="0.3">
      <c r="B2828"/>
      <c r="C2828" s="3"/>
      <c r="D2828" s="3"/>
      <c r="E2828" s="7"/>
      <c r="F2828" s="7"/>
      <c r="G2828" s="7"/>
      <c r="H2828" s="7"/>
      <c r="I2828" s="7"/>
      <c r="J2828" s="7"/>
      <c r="K2828" s="9"/>
      <c r="L2828" s="7"/>
      <c r="M2828" s="7"/>
      <c r="Q2828" s="3"/>
    </row>
    <row r="2829" spans="2:17" x14ac:dyDescent="0.3">
      <c r="B2829"/>
      <c r="C2829" s="3"/>
      <c r="D2829" s="3"/>
      <c r="E2829" s="7"/>
      <c r="F2829" s="7"/>
      <c r="G2829" s="7"/>
      <c r="H2829" s="7"/>
      <c r="I2829" s="7"/>
      <c r="J2829" s="7"/>
      <c r="K2829" s="9"/>
      <c r="L2829" s="7"/>
      <c r="M2829" s="7"/>
      <c r="Q2829" s="3"/>
    </row>
    <row r="2830" spans="2:17" x14ac:dyDescent="0.3">
      <c r="B2830"/>
      <c r="C2830" s="3"/>
      <c r="D2830" s="3"/>
      <c r="E2830" s="7"/>
      <c r="F2830" s="7"/>
      <c r="G2830" s="7"/>
      <c r="H2830" s="7"/>
      <c r="I2830" s="7"/>
      <c r="J2830" s="7"/>
      <c r="K2830" s="9"/>
      <c r="L2830" s="7"/>
      <c r="M2830" s="7"/>
      <c r="Q2830" s="3"/>
    </row>
    <row r="2831" spans="2:17" x14ac:dyDescent="0.3">
      <c r="B2831"/>
      <c r="C2831" s="3"/>
      <c r="D2831" s="3"/>
      <c r="E2831" s="7"/>
      <c r="F2831" s="7"/>
      <c r="G2831" s="7"/>
      <c r="H2831" s="7"/>
      <c r="I2831" s="7"/>
      <c r="J2831" s="7"/>
      <c r="K2831" s="9"/>
      <c r="L2831" s="7"/>
      <c r="M2831" s="7"/>
      <c r="Q2831" s="3"/>
    </row>
    <row r="2832" spans="2:17" x14ac:dyDescent="0.3">
      <c r="B2832"/>
      <c r="C2832" s="3"/>
      <c r="D2832" s="3"/>
      <c r="E2832" s="7"/>
      <c r="F2832" s="7"/>
      <c r="G2832" s="7"/>
      <c r="H2832" s="7"/>
      <c r="I2832" s="7"/>
      <c r="J2832" s="7"/>
      <c r="K2832" s="9"/>
      <c r="L2832" s="7"/>
      <c r="M2832" s="7"/>
      <c r="Q2832" s="3"/>
    </row>
    <row r="2833" spans="2:17" x14ac:dyDescent="0.3">
      <c r="B2833"/>
      <c r="C2833" s="3"/>
      <c r="D2833" s="3"/>
      <c r="E2833" s="7"/>
      <c r="F2833" s="7"/>
      <c r="G2833" s="7"/>
      <c r="H2833" s="7"/>
      <c r="I2833" s="7"/>
      <c r="J2833" s="7"/>
      <c r="K2833" s="9"/>
      <c r="L2833" s="7"/>
      <c r="M2833" s="7"/>
      <c r="Q2833" s="3"/>
    </row>
    <row r="2834" spans="2:17" x14ac:dyDescent="0.3">
      <c r="B2834"/>
      <c r="C2834" s="3"/>
      <c r="D2834" s="3"/>
      <c r="E2834" s="7"/>
      <c r="F2834" s="7"/>
      <c r="G2834" s="7"/>
      <c r="H2834" s="7"/>
      <c r="I2834" s="7"/>
      <c r="J2834" s="7"/>
      <c r="K2834" s="9"/>
      <c r="L2834" s="7"/>
      <c r="M2834" s="7"/>
      <c r="Q2834" s="3"/>
    </row>
    <row r="2835" spans="2:17" x14ac:dyDescent="0.3">
      <c r="B2835"/>
      <c r="C2835" s="3"/>
      <c r="D2835" s="3"/>
      <c r="E2835" s="7"/>
      <c r="F2835" s="7"/>
      <c r="G2835" s="7"/>
      <c r="H2835" s="7"/>
      <c r="I2835" s="7"/>
      <c r="J2835" s="7"/>
      <c r="K2835" s="9"/>
      <c r="L2835" s="7"/>
      <c r="M2835" s="7"/>
      <c r="Q2835" s="3"/>
    </row>
    <row r="2836" spans="2:17" x14ac:dyDescent="0.3">
      <c r="B2836"/>
      <c r="C2836" s="3"/>
      <c r="D2836" s="3"/>
      <c r="E2836" s="7"/>
      <c r="F2836" s="7"/>
      <c r="G2836" s="7"/>
      <c r="H2836" s="7"/>
      <c r="I2836" s="7"/>
      <c r="J2836" s="7"/>
      <c r="K2836" s="9"/>
      <c r="L2836" s="7"/>
      <c r="M2836" s="7"/>
      <c r="Q2836" s="3"/>
    </row>
    <row r="2837" spans="2:17" x14ac:dyDescent="0.3">
      <c r="B2837"/>
      <c r="C2837" s="3"/>
      <c r="D2837" s="3"/>
      <c r="E2837" s="7"/>
      <c r="F2837" s="7"/>
      <c r="G2837" s="7"/>
      <c r="H2837" s="7"/>
      <c r="I2837" s="7"/>
      <c r="J2837" s="7"/>
      <c r="K2837" s="9"/>
      <c r="L2837" s="7"/>
      <c r="M2837" s="7"/>
      <c r="Q2837" s="3"/>
    </row>
    <row r="2838" spans="2:17" x14ac:dyDescent="0.3">
      <c r="B2838"/>
      <c r="C2838" s="3"/>
      <c r="D2838" s="3"/>
      <c r="E2838" s="7"/>
      <c r="F2838" s="7"/>
      <c r="G2838" s="7"/>
      <c r="H2838" s="7"/>
      <c r="I2838" s="7"/>
      <c r="J2838" s="7"/>
      <c r="K2838" s="9"/>
      <c r="L2838" s="7"/>
      <c r="M2838" s="7"/>
      <c r="Q2838" s="3"/>
    </row>
    <row r="2839" spans="2:17" x14ac:dyDescent="0.3">
      <c r="B2839"/>
      <c r="C2839" s="3"/>
      <c r="D2839" s="3"/>
      <c r="E2839" s="7"/>
      <c r="F2839" s="7"/>
      <c r="G2839" s="7"/>
      <c r="H2839" s="7"/>
      <c r="I2839" s="7"/>
      <c r="J2839" s="7"/>
      <c r="K2839" s="9"/>
      <c r="L2839" s="7"/>
      <c r="M2839" s="7"/>
      <c r="Q2839" s="3"/>
    </row>
    <row r="2840" spans="2:17" x14ac:dyDescent="0.3">
      <c r="B2840"/>
      <c r="C2840" s="3"/>
      <c r="D2840" s="3"/>
      <c r="E2840" s="7"/>
      <c r="F2840" s="7"/>
      <c r="G2840" s="7"/>
      <c r="H2840" s="7"/>
      <c r="I2840" s="7"/>
      <c r="J2840" s="7"/>
      <c r="K2840" s="9"/>
      <c r="L2840" s="7"/>
      <c r="M2840" s="7"/>
      <c r="Q2840" s="3"/>
    </row>
    <row r="2841" spans="2:17" x14ac:dyDescent="0.3">
      <c r="B2841"/>
      <c r="C2841" s="3"/>
      <c r="D2841" s="3"/>
      <c r="E2841" s="7"/>
      <c r="F2841" s="7"/>
      <c r="G2841" s="7"/>
      <c r="H2841" s="7"/>
      <c r="I2841" s="7"/>
      <c r="J2841" s="7"/>
      <c r="K2841" s="9"/>
      <c r="L2841" s="7"/>
      <c r="M2841" s="7"/>
      <c r="Q2841" s="3"/>
    </row>
    <row r="2842" spans="2:17" x14ac:dyDescent="0.3">
      <c r="B2842"/>
      <c r="C2842" s="3"/>
      <c r="D2842" s="3"/>
      <c r="E2842" s="7"/>
      <c r="F2842" s="7"/>
      <c r="G2842" s="7"/>
      <c r="H2842" s="7"/>
      <c r="I2842" s="7"/>
      <c r="J2842" s="7"/>
      <c r="K2842" s="9"/>
      <c r="L2842" s="7"/>
      <c r="M2842" s="7"/>
      <c r="Q2842" s="3"/>
    </row>
    <row r="2843" spans="2:17" x14ac:dyDescent="0.3">
      <c r="B2843"/>
      <c r="C2843" s="3"/>
      <c r="D2843" s="3"/>
      <c r="E2843" s="7"/>
      <c r="F2843" s="7"/>
      <c r="G2843" s="7"/>
      <c r="H2843" s="7"/>
      <c r="I2843" s="7"/>
      <c r="J2843" s="7"/>
      <c r="K2843" s="9"/>
      <c r="L2843" s="7"/>
      <c r="M2843" s="7"/>
      <c r="Q2843" s="3"/>
    </row>
    <row r="2844" spans="2:17" x14ac:dyDescent="0.3">
      <c r="B2844"/>
      <c r="C2844" s="3"/>
      <c r="D2844" s="3"/>
      <c r="E2844" s="7"/>
      <c r="F2844" s="7"/>
      <c r="G2844" s="7"/>
      <c r="H2844" s="7"/>
      <c r="I2844" s="7"/>
      <c r="J2844" s="7"/>
      <c r="K2844" s="9"/>
      <c r="L2844" s="7"/>
      <c r="M2844" s="7"/>
      <c r="Q2844" s="3"/>
    </row>
    <row r="2845" spans="2:17" x14ac:dyDescent="0.3">
      <c r="B2845"/>
      <c r="C2845" s="3"/>
      <c r="D2845" s="3"/>
      <c r="E2845" s="7"/>
      <c r="F2845" s="7"/>
      <c r="G2845" s="7"/>
      <c r="H2845" s="7"/>
      <c r="I2845" s="7"/>
      <c r="J2845" s="7"/>
      <c r="K2845" s="9"/>
      <c r="L2845" s="7"/>
      <c r="M2845" s="7"/>
      <c r="Q2845" s="3"/>
    </row>
    <row r="2846" spans="2:17" x14ac:dyDescent="0.3">
      <c r="B2846"/>
      <c r="C2846" s="3"/>
      <c r="D2846" s="3"/>
      <c r="E2846" s="7"/>
      <c r="F2846" s="7"/>
      <c r="G2846" s="7"/>
      <c r="H2846" s="7"/>
      <c r="I2846" s="7"/>
      <c r="J2846" s="7"/>
      <c r="K2846" s="9"/>
      <c r="L2846" s="7"/>
      <c r="M2846" s="7"/>
      <c r="Q2846" s="3"/>
    </row>
    <row r="2847" spans="2:17" x14ac:dyDescent="0.3">
      <c r="B2847"/>
      <c r="C2847" s="3"/>
      <c r="D2847" s="3"/>
      <c r="E2847" s="7"/>
      <c r="F2847" s="7"/>
      <c r="G2847" s="7"/>
      <c r="H2847" s="7"/>
      <c r="I2847" s="7"/>
      <c r="J2847" s="7"/>
      <c r="K2847" s="9"/>
      <c r="L2847" s="7"/>
      <c r="M2847" s="7"/>
      <c r="Q2847" s="3"/>
    </row>
    <row r="2848" spans="2:17" x14ac:dyDescent="0.3">
      <c r="B2848"/>
      <c r="C2848" s="3"/>
      <c r="D2848" s="3"/>
      <c r="E2848" s="7"/>
      <c r="F2848" s="7"/>
      <c r="G2848" s="7"/>
      <c r="H2848" s="7"/>
      <c r="I2848" s="7"/>
      <c r="J2848" s="7"/>
      <c r="K2848" s="9"/>
      <c r="L2848" s="7"/>
      <c r="M2848" s="7"/>
      <c r="Q2848" s="3"/>
    </row>
    <row r="2849" spans="2:17" x14ac:dyDescent="0.3">
      <c r="B2849"/>
      <c r="C2849" s="3"/>
      <c r="D2849" s="3"/>
      <c r="E2849" s="7"/>
      <c r="F2849" s="7"/>
      <c r="G2849" s="7"/>
      <c r="H2849" s="7"/>
      <c r="I2849" s="7"/>
      <c r="J2849" s="7"/>
      <c r="K2849" s="9"/>
      <c r="L2849" s="7"/>
      <c r="M2849" s="7"/>
      <c r="Q2849" s="3"/>
    </row>
    <row r="2850" spans="2:17" x14ac:dyDescent="0.3">
      <c r="B2850"/>
      <c r="C2850" s="3"/>
      <c r="D2850" s="3"/>
      <c r="E2850" s="7"/>
      <c r="F2850" s="7"/>
      <c r="G2850" s="7"/>
      <c r="H2850" s="7"/>
      <c r="I2850" s="7"/>
      <c r="J2850" s="7"/>
      <c r="K2850" s="9"/>
      <c r="L2850" s="7"/>
      <c r="M2850" s="7"/>
      <c r="Q2850" s="3"/>
    </row>
    <row r="2851" spans="2:17" x14ac:dyDescent="0.3">
      <c r="B2851"/>
      <c r="C2851" s="3"/>
      <c r="D2851" s="3"/>
      <c r="E2851" s="7"/>
      <c r="F2851" s="7"/>
      <c r="G2851" s="7"/>
      <c r="H2851" s="7"/>
      <c r="I2851" s="7"/>
      <c r="J2851" s="7"/>
      <c r="K2851" s="9"/>
      <c r="L2851" s="7"/>
      <c r="M2851" s="7"/>
      <c r="Q2851" s="3"/>
    </row>
    <row r="2852" spans="2:17" x14ac:dyDescent="0.3">
      <c r="B2852"/>
      <c r="C2852" s="3"/>
      <c r="D2852" s="3"/>
      <c r="E2852" s="7"/>
      <c r="F2852" s="7"/>
      <c r="G2852" s="7"/>
      <c r="H2852" s="7"/>
      <c r="I2852" s="7"/>
      <c r="J2852" s="7"/>
      <c r="K2852" s="9"/>
      <c r="L2852" s="7"/>
      <c r="M2852" s="7"/>
      <c r="Q2852" s="3"/>
    </row>
    <row r="2853" spans="2:17" x14ac:dyDescent="0.3">
      <c r="B2853"/>
      <c r="C2853" s="3"/>
      <c r="D2853" s="3"/>
      <c r="E2853" s="7"/>
      <c r="F2853" s="7"/>
      <c r="G2853" s="7"/>
      <c r="H2853" s="7"/>
      <c r="I2853" s="7"/>
      <c r="J2853" s="7"/>
      <c r="K2853" s="9"/>
      <c r="L2853" s="7"/>
      <c r="M2853" s="7"/>
      <c r="Q2853" s="3"/>
    </row>
    <row r="2854" spans="2:17" x14ac:dyDescent="0.3">
      <c r="B2854"/>
      <c r="C2854" s="3"/>
      <c r="D2854" s="3"/>
      <c r="E2854" s="7"/>
      <c r="F2854" s="7"/>
      <c r="G2854" s="7"/>
      <c r="H2854" s="7"/>
      <c r="I2854" s="7"/>
      <c r="J2854" s="7"/>
      <c r="K2854" s="9"/>
      <c r="L2854" s="7"/>
      <c r="M2854" s="7"/>
      <c r="Q2854" s="3"/>
    </row>
    <row r="2855" spans="2:17" x14ac:dyDescent="0.3">
      <c r="B2855"/>
      <c r="C2855" s="3"/>
      <c r="D2855" s="3"/>
      <c r="E2855" s="7"/>
      <c r="F2855" s="7"/>
      <c r="G2855" s="7"/>
      <c r="H2855" s="7"/>
      <c r="I2855" s="7"/>
      <c r="J2855" s="7"/>
      <c r="K2855" s="9"/>
      <c r="L2855" s="7"/>
      <c r="M2855" s="7"/>
      <c r="Q2855" s="3"/>
    </row>
    <row r="2856" spans="2:17" x14ac:dyDescent="0.3">
      <c r="B2856"/>
      <c r="C2856" s="3"/>
      <c r="D2856" s="3"/>
      <c r="E2856" s="7"/>
      <c r="F2856" s="7"/>
      <c r="G2856" s="7"/>
      <c r="H2856" s="7"/>
      <c r="I2856" s="7"/>
      <c r="J2856" s="7"/>
      <c r="K2856" s="9"/>
      <c r="L2856" s="7"/>
      <c r="M2856" s="7"/>
      <c r="Q2856" s="3"/>
    </row>
    <row r="2857" spans="2:17" x14ac:dyDescent="0.3">
      <c r="B2857"/>
      <c r="C2857" s="3"/>
      <c r="D2857" s="3"/>
      <c r="E2857" s="7"/>
      <c r="F2857" s="7"/>
      <c r="G2857" s="7"/>
      <c r="H2857" s="7"/>
      <c r="I2857" s="7"/>
      <c r="J2857" s="7"/>
      <c r="K2857" s="9"/>
      <c r="L2857" s="7"/>
      <c r="M2857" s="7"/>
      <c r="Q2857" s="3"/>
    </row>
    <row r="2858" spans="2:17" x14ac:dyDescent="0.3">
      <c r="B2858"/>
      <c r="C2858" s="3"/>
      <c r="D2858" s="3"/>
      <c r="E2858" s="7"/>
      <c r="F2858" s="7"/>
      <c r="G2858" s="7"/>
      <c r="H2858" s="7"/>
      <c r="I2858" s="7"/>
      <c r="J2858" s="7"/>
      <c r="K2858" s="9"/>
      <c r="L2858" s="7"/>
      <c r="M2858" s="7"/>
      <c r="Q2858" s="3"/>
    </row>
    <row r="2859" spans="2:17" x14ac:dyDescent="0.3">
      <c r="B2859"/>
      <c r="C2859" s="3"/>
      <c r="D2859" s="3"/>
      <c r="E2859" s="7"/>
      <c r="F2859" s="7"/>
      <c r="G2859" s="7"/>
      <c r="H2859" s="7"/>
      <c r="I2859" s="7"/>
      <c r="J2859" s="7"/>
      <c r="K2859" s="9"/>
      <c r="L2859" s="7"/>
      <c r="M2859" s="7"/>
      <c r="Q2859" s="3"/>
    </row>
    <row r="2860" spans="2:17" x14ac:dyDescent="0.3">
      <c r="B2860"/>
      <c r="C2860" s="3"/>
      <c r="D2860" s="3"/>
      <c r="E2860" s="7"/>
      <c r="F2860" s="7"/>
      <c r="G2860" s="7"/>
      <c r="H2860" s="7"/>
      <c r="I2860" s="7"/>
      <c r="J2860" s="7"/>
      <c r="K2860" s="9"/>
      <c r="L2860" s="7"/>
      <c r="M2860" s="7"/>
      <c r="Q2860" s="3"/>
    </row>
    <row r="2861" spans="2:17" x14ac:dyDescent="0.3">
      <c r="B2861"/>
      <c r="C2861" s="3"/>
      <c r="D2861" s="3"/>
      <c r="E2861" s="7"/>
      <c r="F2861" s="7"/>
      <c r="G2861" s="7"/>
      <c r="H2861" s="7"/>
      <c r="I2861" s="7"/>
      <c r="J2861" s="7"/>
      <c r="K2861" s="9"/>
      <c r="L2861" s="7"/>
      <c r="M2861" s="7"/>
      <c r="Q2861" s="3"/>
    </row>
    <row r="2862" spans="2:17" x14ac:dyDescent="0.3">
      <c r="B2862"/>
      <c r="C2862" s="3"/>
      <c r="D2862" s="3"/>
      <c r="E2862" s="7"/>
      <c r="F2862" s="7"/>
      <c r="G2862" s="7"/>
      <c r="H2862" s="7"/>
      <c r="I2862" s="7"/>
      <c r="J2862" s="7"/>
      <c r="K2862" s="9"/>
      <c r="L2862" s="7"/>
      <c r="M2862" s="7"/>
      <c r="Q2862" s="3"/>
    </row>
    <row r="2863" spans="2:17" x14ac:dyDescent="0.3">
      <c r="B2863"/>
      <c r="C2863" s="3"/>
      <c r="D2863" s="3"/>
      <c r="E2863" s="7"/>
      <c r="F2863" s="7"/>
      <c r="G2863" s="7"/>
      <c r="H2863" s="7"/>
      <c r="I2863" s="7"/>
      <c r="J2863" s="7"/>
      <c r="K2863" s="9"/>
      <c r="L2863" s="7"/>
      <c r="M2863" s="7"/>
      <c r="Q2863" s="3"/>
    </row>
    <row r="2864" spans="2:17" x14ac:dyDescent="0.3">
      <c r="B2864"/>
      <c r="C2864" s="3"/>
      <c r="D2864" s="3"/>
      <c r="E2864" s="7"/>
      <c r="F2864" s="7"/>
      <c r="G2864" s="7"/>
      <c r="H2864" s="7"/>
      <c r="I2864" s="7"/>
      <c r="J2864" s="7"/>
      <c r="K2864" s="9"/>
      <c r="L2864" s="7"/>
      <c r="M2864" s="7"/>
      <c r="Q2864" s="3"/>
    </row>
    <row r="2865" spans="2:17" x14ac:dyDescent="0.3">
      <c r="B2865"/>
      <c r="C2865" s="3"/>
      <c r="D2865" s="3"/>
      <c r="E2865" s="7"/>
      <c r="F2865" s="7"/>
      <c r="G2865" s="7"/>
      <c r="H2865" s="7"/>
      <c r="I2865" s="7"/>
      <c r="J2865" s="7"/>
      <c r="K2865" s="9"/>
      <c r="L2865" s="7"/>
      <c r="M2865" s="7"/>
      <c r="Q2865" s="3"/>
    </row>
    <row r="2866" spans="2:17" x14ac:dyDescent="0.3">
      <c r="B2866"/>
      <c r="C2866" s="3"/>
      <c r="D2866" s="3"/>
      <c r="E2866" s="7"/>
      <c r="F2866" s="7"/>
      <c r="G2866" s="7"/>
      <c r="H2866" s="7"/>
      <c r="I2866" s="7"/>
      <c r="J2866" s="7"/>
      <c r="K2866" s="9"/>
      <c r="L2866" s="7"/>
      <c r="M2866" s="7"/>
      <c r="Q2866" s="3"/>
    </row>
    <row r="2867" spans="2:17" x14ac:dyDescent="0.3">
      <c r="B2867"/>
      <c r="C2867" s="3"/>
      <c r="D2867" s="3"/>
      <c r="E2867" s="7"/>
      <c r="F2867" s="7"/>
      <c r="G2867" s="7"/>
      <c r="H2867" s="7"/>
      <c r="I2867" s="7"/>
      <c r="J2867" s="7"/>
      <c r="K2867" s="9"/>
      <c r="L2867" s="7"/>
      <c r="M2867" s="7"/>
      <c r="Q2867" s="3"/>
    </row>
    <row r="2868" spans="2:17" x14ac:dyDescent="0.3">
      <c r="B2868"/>
      <c r="C2868" s="3"/>
      <c r="D2868" s="3"/>
      <c r="E2868" s="7"/>
      <c r="F2868" s="7"/>
      <c r="G2868" s="7"/>
      <c r="H2868" s="7"/>
      <c r="I2868" s="7"/>
      <c r="J2868" s="7"/>
      <c r="K2868" s="9"/>
      <c r="L2868" s="7"/>
      <c r="M2868" s="7"/>
      <c r="Q2868" s="3"/>
    </row>
    <row r="2869" spans="2:17" x14ac:dyDescent="0.3">
      <c r="B2869"/>
      <c r="C2869" s="3"/>
      <c r="D2869" s="3"/>
      <c r="E2869" s="7"/>
      <c r="F2869" s="7"/>
      <c r="G2869" s="7"/>
      <c r="H2869" s="7"/>
      <c r="I2869" s="7"/>
      <c r="J2869" s="7"/>
      <c r="K2869" s="9"/>
      <c r="L2869" s="7"/>
      <c r="M2869" s="7"/>
      <c r="Q2869" s="3"/>
    </row>
    <row r="2870" spans="2:17" x14ac:dyDescent="0.3">
      <c r="B2870"/>
      <c r="C2870" s="3"/>
      <c r="D2870" s="3"/>
      <c r="E2870" s="7"/>
      <c r="F2870" s="7"/>
      <c r="G2870" s="7"/>
      <c r="H2870" s="7"/>
      <c r="I2870" s="7"/>
      <c r="J2870" s="7"/>
      <c r="K2870" s="9"/>
      <c r="L2870" s="7"/>
      <c r="M2870" s="7"/>
      <c r="Q2870" s="3"/>
    </row>
    <row r="2871" spans="2:17" x14ac:dyDescent="0.3">
      <c r="B2871"/>
      <c r="C2871" s="3"/>
      <c r="D2871" s="3"/>
      <c r="E2871" s="7"/>
      <c r="F2871" s="7"/>
      <c r="G2871" s="7"/>
      <c r="H2871" s="7"/>
      <c r="I2871" s="7"/>
      <c r="J2871" s="7"/>
      <c r="K2871" s="9"/>
      <c r="L2871" s="7"/>
      <c r="M2871" s="7"/>
      <c r="Q2871" s="3"/>
    </row>
    <row r="2872" spans="2:17" x14ac:dyDescent="0.3">
      <c r="B2872"/>
      <c r="C2872" s="3"/>
      <c r="D2872" s="3"/>
      <c r="E2872" s="7"/>
      <c r="F2872" s="7"/>
      <c r="G2872" s="7"/>
      <c r="H2872" s="7"/>
      <c r="I2872" s="7"/>
      <c r="J2872" s="7"/>
      <c r="K2872" s="9"/>
      <c r="L2872" s="7"/>
      <c r="M2872" s="7"/>
      <c r="Q2872" s="3"/>
    </row>
    <row r="2873" spans="2:17" x14ac:dyDescent="0.3">
      <c r="B2873"/>
      <c r="C2873" s="3"/>
      <c r="D2873" s="3"/>
      <c r="E2873" s="7"/>
      <c r="F2873" s="7"/>
      <c r="G2873" s="7"/>
      <c r="H2873" s="7"/>
      <c r="I2873" s="7"/>
      <c r="J2873" s="7"/>
      <c r="K2873" s="9"/>
      <c r="L2873" s="7"/>
      <c r="M2873" s="7"/>
      <c r="Q2873" s="3"/>
    </row>
    <row r="2874" spans="2:17" x14ac:dyDescent="0.3">
      <c r="B2874"/>
      <c r="C2874" s="3"/>
      <c r="D2874" s="3"/>
      <c r="E2874" s="7"/>
      <c r="F2874" s="7"/>
      <c r="G2874" s="7"/>
      <c r="H2874" s="7"/>
      <c r="I2874" s="7"/>
      <c r="J2874" s="7"/>
      <c r="K2874" s="9"/>
      <c r="L2874" s="7"/>
      <c r="M2874" s="7"/>
      <c r="Q2874" s="3"/>
    </row>
    <row r="2875" spans="2:17" x14ac:dyDescent="0.3">
      <c r="B2875"/>
      <c r="C2875" s="3"/>
      <c r="D2875" s="3"/>
      <c r="E2875" s="7"/>
      <c r="F2875" s="7"/>
      <c r="G2875" s="7"/>
      <c r="H2875" s="7"/>
      <c r="I2875" s="7"/>
      <c r="J2875" s="7"/>
      <c r="K2875" s="9"/>
      <c r="L2875" s="7"/>
      <c r="M2875" s="7"/>
      <c r="Q2875" s="3"/>
    </row>
    <row r="2876" spans="2:17" x14ac:dyDescent="0.3">
      <c r="B2876"/>
      <c r="C2876" s="3"/>
      <c r="D2876" s="3"/>
      <c r="E2876" s="7"/>
      <c r="F2876" s="7"/>
      <c r="G2876" s="7"/>
      <c r="H2876" s="7"/>
      <c r="I2876" s="7"/>
      <c r="J2876" s="7"/>
      <c r="K2876" s="9"/>
      <c r="L2876" s="7"/>
      <c r="M2876" s="7"/>
      <c r="Q2876" s="3"/>
    </row>
    <row r="2877" spans="2:17" x14ac:dyDescent="0.3">
      <c r="B2877"/>
      <c r="C2877" s="3"/>
      <c r="D2877" s="3"/>
      <c r="E2877" s="7"/>
      <c r="F2877" s="7"/>
      <c r="G2877" s="7"/>
      <c r="H2877" s="7"/>
      <c r="I2877" s="7"/>
      <c r="J2877" s="7"/>
      <c r="K2877" s="9"/>
      <c r="L2877" s="7"/>
      <c r="M2877" s="7"/>
      <c r="Q2877" s="3"/>
    </row>
    <row r="2878" spans="2:17" x14ac:dyDescent="0.3">
      <c r="B2878"/>
      <c r="C2878" s="3"/>
      <c r="D2878" s="3"/>
      <c r="E2878" s="7"/>
      <c r="F2878" s="7"/>
      <c r="G2878" s="7"/>
      <c r="H2878" s="7"/>
      <c r="I2878" s="7"/>
      <c r="J2878" s="7"/>
      <c r="K2878" s="9"/>
      <c r="L2878" s="7"/>
      <c r="M2878" s="7"/>
      <c r="Q2878" s="3"/>
    </row>
    <row r="2879" spans="2:17" x14ac:dyDescent="0.3">
      <c r="B2879"/>
      <c r="C2879" s="3"/>
      <c r="D2879" s="3"/>
      <c r="E2879" s="7"/>
      <c r="F2879" s="7"/>
      <c r="G2879" s="7"/>
      <c r="H2879" s="7"/>
      <c r="I2879" s="7"/>
      <c r="J2879" s="7"/>
      <c r="K2879" s="9"/>
      <c r="L2879" s="7"/>
      <c r="M2879" s="7"/>
      <c r="Q2879" s="3"/>
    </row>
    <row r="2880" spans="2:17" x14ac:dyDescent="0.3">
      <c r="B2880"/>
      <c r="C2880" s="3"/>
      <c r="D2880" s="3"/>
      <c r="E2880" s="7"/>
      <c r="F2880" s="7"/>
      <c r="G2880" s="7"/>
      <c r="H2880" s="7"/>
      <c r="I2880" s="7"/>
      <c r="J2880" s="7"/>
      <c r="K2880" s="9"/>
      <c r="L2880" s="7"/>
      <c r="M2880" s="7"/>
      <c r="Q2880" s="3"/>
    </row>
    <row r="2881" spans="2:17" x14ac:dyDescent="0.3">
      <c r="B2881"/>
      <c r="C2881" s="3"/>
      <c r="D2881" s="3"/>
      <c r="E2881" s="7"/>
      <c r="F2881" s="7"/>
      <c r="G2881" s="7"/>
      <c r="H2881" s="7"/>
      <c r="I2881" s="7"/>
      <c r="J2881" s="7"/>
      <c r="K2881" s="9"/>
      <c r="L2881" s="7"/>
      <c r="M2881" s="7"/>
      <c r="Q2881" s="3"/>
    </row>
    <row r="2882" spans="2:17" x14ac:dyDescent="0.3">
      <c r="B2882"/>
      <c r="C2882" s="3"/>
      <c r="D2882" s="3"/>
      <c r="E2882" s="7"/>
      <c r="F2882" s="7"/>
      <c r="G2882" s="7"/>
      <c r="H2882" s="7"/>
      <c r="I2882" s="7"/>
      <c r="J2882" s="7"/>
      <c r="K2882" s="9"/>
      <c r="L2882" s="7"/>
      <c r="M2882" s="7"/>
      <c r="Q2882" s="3"/>
    </row>
    <row r="2883" spans="2:17" x14ac:dyDescent="0.3">
      <c r="B2883"/>
      <c r="C2883" s="3"/>
      <c r="D2883" s="3"/>
      <c r="E2883" s="7"/>
      <c r="F2883" s="7"/>
      <c r="G2883" s="7"/>
      <c r="H2883" s="7"/>
      <c r="I2883" s="7"/>
      <c r="J2883" s="7"/>
      <c r="K2883" s="9"/>
      <c r="L2883" s="7"/>
      <c r="M2883" s="7"/>
      <c r="Q2883" s="3"/>
    </row>
    <row r="2884" spans="2:17" x14ac:dyDescent="0.3">
      <c r="B2884"/>
      <c r="C2884" s="3"/>
      <c r="D2884" s="3"/>
      <c r="E2884" s="7"/>
      <c r="F2884" s="7"/>
      <c r="G2884" s="7"/>
      <c r="H2884" s="7"/>
      <c r="I2884" s="7"/>
      <c r="J2884" s="7"/>
      <c r="K2884" s="9"/>
      <c r="L2884" s="7"/>
      <c r="M2884" s="7"/>
      <c r="Q2884" s="3"/>
    </row>
    <row r="2885" spans="2:17" x14ac:dyDescent="0.3">
      <c r="B2885"/>
      <c r="C2885" s="3"/>
      <c r="D2885" s="3"/>
      <c r="E2885" s="7"/>
      <c r="F2885" s="7"/>
      <c r="G2885" s="7"/>
      <c r="H2885" s="7"/>
      <c r="I2885" s="7"/>
      <c r="J2885" s="7"/>
      <c r="K2885" s="9"/>
      <c r="L2885" s="7"/>
      <c r="M2885" s="7"/>
      <c r="Q2885" s="3"/>
    </row>
    <row r="2886" spans="2:17" x14ac:dyDescent="0.3">
      <c r="B2886"/>
      <c r="C2886" s="3"/>
      <c r="D2886" s="3"/>
      <c r="E2886" s="7"/>
      <c r="F2886" s="7"/>
      <c r="G2886" s="7"/>
      <c r="H2886" s="7"/>
      <c r="I2886" s="7"/>
      <c r="J2886" s="7"/>
      <c r="K2886" s="9"/>
      <c r="L2886" s="7"/>
      <c r="M2886" s="7"/>
      <c r="Q2886" s="3"/>
    </row>
    <row r="2887" spans="2:17" x14ac:dyDescent="0.3">
      <c r="B2887"/>
      <c r="C2887" s="3"/>
      <c r="D2887" s="3"/>
      <c r="E2887" s="7"/>
      <c r="F2887" s="7"/>
      <c r="G2887" s="7"/>
      <c r="H2887" s="7"/>
      <c r="I2887" s="7"/>
      <c r="J2887" s="7"/>
      <c r="K2887" s="9"/>
      <c r="L2887" s="7"/>
      <c r="M2887" s="7"/>
      <c r="Q2887" s="3"/>
    </row>
    <row r="2888" spans="2:17" x14ac:dyDescent="0.3">
      <c r="B2888"/>
      <c r="C2888" s="3"/>
      <c r="D2888" s="3"/>
      <c r="E2888" s="7"/>
      <c r="F2888" s="7"/>
      <c r="G2888" s="7"/>
      <c r="H2888" s="7"/>
      <c r="I2888" s="7"/>
      <c r="J2888" s="7"/>
      <c r="K2888" s="9"/>
      <c r="L2888" s="7"/>
      <c r="M2888" s="7"/>
      <c r="Q2888" s="3"/>
    </row>
    <row r="2889" spans="2:17" x14ac:dyDescent="0.3">
      <c r="B2889"/>
      <c r="C2889" s="3"/>
      <c r="D2889" s="3"/>
      <c r="E2889" s="7"/>
      <c r="F2889" s="7"/>
      <c r="G2889" s="7"/>
      <c r="H2889" s="7"/>
      <c r="I2889" s="7"/>
      <c r="J2889" s="7"/>
      <c r="K2889" s="9"/>
      <c r="L2889" s="7"/>
      <c r="M2889" s="7"/>
      <c r="Q2889" s="3"/>
    </row>
    <row r="2890" spans="2:17" x14ac:dyDescent="0.3">
      <c r="B2890"/>
      <c r="C2890" s="3"/>
      <c r="D2890" s="3"/>
      <c r="E2890" s="7"/>
      <c r="F2890" s="7"/>
      <c r="G2890" s="7"/>
      <c r="H2890" s="7"/>
      <c r="I2890" s="7"/>
      <c r="J2890" s="7"/>
      <c r="K2890" s="9"/>
      <c r="L2890" s="7"/>
      <c r="M2890" s="7"/>
      <c r="Q2890" s="3"/>
    </row>
    <row r="2891" spans="2:17" x14ac:dyDescent="0.3">
      <c r="B2891"/>
      <c r="C2891" s="3"/>
      <c r="D2891" s="3"/>
      <c r="E2891" s="7"/>
      <c r="F2891" s="7"/>
      <c r="G2891" s="7"/>
      <c r="H2891" s="7"/>
      <c r="I2891" s="7"/>
      <c r="J2891" s="7"/>
      <c r="K2891" s="9"/>
      <c r="L2891" s="7"/>
      <c r="M2891" s="7"/>
      <c r="Q2891" s="3"/>
    </row>
    <row r="2892" spans="2:17" x14ac:dyDescent="0.3">
      <c r="B2892"/>
      <c r="C2892" s="3"/>
      <c r="D2892" s="3"/>
      <c r="E2892" s="7"/>
      <c r="F2892" s="7"/>
      <c r="G2892" s="7"/>
      <c r="H2892" s="7"/>
      <c r="I2892" s="7"/>
      <c r="J2892" s="7"/>
      <c r="K2892" s="9"/>
      <c r="L2892" s="7"/>
      <c r="M2892" s="7"/>
      <c r="Q2892" s="3"/>
    </row>
    <row r="2893" spans="2:17" x14ac:dyDescent="0.3">
      <c r="B2893"/>
      <c r="C2893" s="3"/>
      <c r="D2893" s="3"/>
      <c r="E2893" s="7"/>
      <c r="F2893" s="7"/>
      <c r="G2893" s="7"/>
      <c r="H2893" s="7"/>
      <c r="I2893" s="7"/>
      <c r="J2893" s="7"/>
      <c r="K2893" s="9"/>
      <c r="L2893" s="7"/>
      <c r="M2893" s="7"/>
      <c r="Q2893" s="3"/>
    </row>
    <row r="2894" spans="2:17" x14ac:dyDescent="0.3">
      <c r="B2894"/>
      <c r="C2894" s="3"/>
      <c r="D2894" s="3"/>
      <c r="E2894" s="7"/>
      <c r="F2894" s="7"/>
      <c r="G2894" s="7"/>
      <c r="H2894" s="7"/>
      <c r="I2894" s="7"/>
      <c r="J2894" s="7"/>
      <c r="K2894" s="9"/>
      <c r="L2894" s="7"/>
      <c r="M2894" s="7"/>
      <c r="Q2894" s="3"/>
    </row>
    <row r="2895" spans="2:17" x14ac:dyDescent="0.3">
      <c r="B2895"/>
      <c r="C2895" s="3"/>
      <c r="D2895" s="3"/>
      <c r="E2895" s="7"/>
      <c r="F2895" s="7"/>
      <c r="G2895" s="7"/>
      <c r="H2895" s="7"/>
      <c r="I2895" s="7"/>
      <c r="J2895" s="7"/>
      <c r="K2895" s="9"/>
      <c r="L2895" s="7"/>
      <c r="M2895" s="7"/>
      <c r="Q2895" s="3"/>
    </row>
    <row r="2896" spans="2:17" x14ac:dyDescent="0.3">
      <c r="B2896"/>
      <c r="C2896" s="3"/>
      <c r="D2896" s="3"/>
      <c r="E2896" s="7"/>
      <c r="F2896" s="7"/>
      <c r="G2896" s="7"/>
      <c r="H2896" s="7"/>
      <c r="I2896" s="7"/>
      <c r="J2896" s="7"/>
      <c r="K2896" s="9"/>
      <c r="L2896" s="7"/>
      <c r="M2896" s="7"/>
      <c r="Q2896" s="3"/>
    </row>
    <row r="2897" spans="2:17" x14ac:dyDescent="0.3">
      <c r="B2897"/>
      <c r="C2897" s="3"/>
      <c r="D2897" s="3"/>
      <c r="E2897" s="7"/>
      <c r="F2897" s="7"/>
      <c r="G2897" s="7"/>
      <c r="H2897" s="7"/>
      <c r="I2897" s="7"/>
      <c r="J2897" s="7"/>
      <c r="K2897" s="9"/>
      <c r="L2897" s="7"/>
      <c r="M2897" s="7"/>
      <c r="Q2897" s="3"/>
    </row>
    <row r="2898" spans="2:17" x14ac:dyDescent="0.3">
      <c r="B2898"/>
      <c r="C2898" s="3"/>
      <c r="D2898" s="3"/>
      <c r="E2898" s="7"/>
      <c r="F2898" s="7"/>
      <c r="G2898" s="7"/>
      <c r="H2898" s="7"/>
      <c r="I2898" s="7"/>
      <c r="J2898" s="7"/>
      <c r="K2898" s="9"/>
      <c r="L2898" s="7"/>
      <c r="M2898" s="7"/>
      <c r="Q2898" s="3"/>
    </row>
    <row r="2899" spans="2:17" x14ac:dyDescent="0.3">
      <c r="B2899"/>
      <c r="C2899" s="3"/>
      <c r="D2899" s="3"/>
      <c r="E2899" s="7"/>
      <c r="F2899" s="7"/>
      <c r="G2899" s="7"/>
      <c r="H2899" s="7"/>
      <c r="I2899" s="7"/>
      <c r="J2899" s="7"/>
      <c r="K2899" s="9"/>
      <c r="L2899" s="7"/>
      <c r="M2899" s="7"/>
      <c r="Q2899" s="3"/>
    </row>
    <row r="2900" spans="2:17" x14ac:dyDescent="0.3">
      <c r="B2900"/>
      <c r="C2900" s="3"/>
      <c r="D2900" s="3"/>
      <c r="E2900" s="7"/>
      <c r="F2900" s="7"/>
      <c r="G2900" s="7"/>
      <c r="H2900" s="7"/>
      <c r="I2900" s="7"/>
      <c r="J2900" s="7"/>
      <c r="K2900" s="9"/>
      <c r="L2900" s="7"/>
      <c r="M2900" s="7"/>
      <c r="Q2900" s="3"/>
    </row>
    <row r="2901" spans="2:17" x14ac:dyDescent="0.3">
      <c r="B2901"/>
      <c r="C2901" s="3"/>
      <c r="D2901" s="3"/>
      <c r="E2901" s="7"/>
      <c r="F2901" s="7"/>
      <c r="G2901" s="7"/>
      <c r="H2901" s="7"/>
      <c r="I2901" s="7"/>
      <c r="J2901" s="7"/>
      <c r="K2901" s="9"/>
      <c r="L2901" s="7"/>
      <c r="M2901" s="7"/>
      <c r="Q2901" s="3"/>
    </row>
    <row r="2902" spans="2:17" x14ac:dyDescent="0.3">
      <c r="B2902"/>
      <c r="C2902" s="3"/>
      <c r="D2902" s="3"/>
      <c r="E2902" s="7"/>
      <c r="F2902" s="7"/>
      <c r="G2902" s="7"/>
      <c r="H2902" s="7"/>
      <c r="I2902" s="7"/>
      <c r="J2902" s="7"/>
      <c r="K2902" s="9"/>
      <c r="L2902" s="7"/>
      <c r="M2902" s="7"/>
      <c r="Q2902" s="3"/>
    </row>
    <row r="2903" spans="2:17" x14ac:dyDescent="0.3">
      <c r="B2903"/>
      <c r="C2903" s="3"/>
      <c r="D2903" s="3"/>
      <c r="E2903" s="7"/>
      <c r="F2903" s="7"/>
      <c r="G2903" s="7"/>
      <c r="H2903" s="7"/>
      <c r="I2903" s="7"/>
      <c r="J2903" s="7"/>
      <c r="K2903" s="9"/>
      <c r="L2903" s="7"/>
      <c r="M2903" s="7"/>
      <c r="Q2903" s="3"/>
    </row>
    <row r="2904" spans="2:17" x14ac:dyDescent="0.3">
      <c r="B2904"/>
      <c r="C2904" s="3"/>
      <c r="D2904" s="3"/>
      <c r="E2904" s="7"/>
      <c r="F2904" s="7"/>
      <c r="G2904" s="7"/>
      <c r="H2904" s="7"/>
      <c r="I2904" s="7"/>
      <c r="J2904" s="7"/>
      <c r="K2904" s="9"/>
      <c r="L2904" s="7"/>
      <c r="M2904" s="7"/>
      <c r="Q2904" s="3"/>
    </row>
    <row r="2905" spans="2:17" x14ac:dyDescent="0.3">
      <c r="B2905"/>
      <c r="C2905" s="3"/>
      <c r="D2905" s="3"/>
      <c r="E2905" s="7"/>
      <c r="F2905" s="7"/>
      <c r="G2905" s="7"/>
      <c r="H2905" s="7"/>
      <c r="I2905" s="7"/>
      <c r="J2905" s="7"/>
      <c r="K2905" s="9"/>
      <c r="L2905" s="7"/>
      <c r="M2905" s="7"/>
      <c r="Q2905" s="3"/>
    </row>
    <row r="2906" spans="2:17" x14ac:dyDescent="0.3">
      <c r="B2906"/>
      <c r="C2906" s="3"/>
      <c r="D2906" s="3"/>
      <c r="E2906" s="7"/>
      <c r="F2906" s="7"/>
      <c r="G2906" s="7"/>
      <c r="H2906" s="7"/>
      <c r="I2906" s="7"/>
      <c r="J2906" s="7"/>
      <c r="K2906" s="9"/>
      <c r="L2906" s="7"/>
      <c r="M2906" s="7"/>
      <c r="Q2906" s="3"/>
    </row>
    <row r="2907" spans="2:17" x14ac:dyDescent="0.3">
      <c r="B2907"/>
      <c r="C2907" s="3"/>
      <c r="D2907" s="3"/>
      <c r="E2907" s="7"/>
      <c r="F2907" s="7"/>
      <c r="G2907" s="7"/>
      <c r="H2907" s="7"/>
      <c r="I2907" s="7"/>
      <c r="J2907" s="7"/>
      <c r="K2907" s="9"/>
      <c r="L2907" s="7"/>
      <c r="M2907" s="7"/>
      <c r="Q2907" s="3"/>
    </row>
    <row r="2908" spans="2:17" x14ac:dyDescent="0.3">
      <c r="B2908"/>
      <c r="C2908" s="3"/>
      <c r="D2908" s="3"/>
      <c r="E2908" s="7"/>
      <c r="F2908" s="7"/>
      <c r="G2908" s="7"/>
      <c r="H2908" s="7"/>
      <c r="I2908" s="7"/>
      <c r="J2908" s="7"/>
      <c r="K2908" s="9"/>
      <c r="L2908" s="7"/>
      <c r="M2908" s="7"/>
      <c r="Q2908" s="3"/>
    </row>
    <row r="2909" spans="2:17" x14ac:dyDescent="0.3">
      <c r="B2909"/>
      <c r="C2909" s="3"/>
      <c r="D2909" s="3"/>
      <c r="E2909" s="7"/>
      <c r="F2909" s="7"/>
      <c r="G2909" s="7"/>
      <c r="H2909" s="7"/>
      <c r="I2909" s="7"/>
      <c r="J2909" s="7"/>
      <c r="K2909" s="9"/>
      <c r="L2909" s="7"/>
      <c r="M2909" s="7"/>
      <c r="Q2909" s="3"/>
    </row>
    <row r="2910" spans="2:17" x14ac:dyDescent="0.3">
      <c r="B2910"/>
      <c r="C2910" s="3"/>
      <c r="D2910" s="3"/>
      <c r="E2910" s="7"/>
      <c r="F2910" s="7"/>
      <c r="G2910" s="7"/>
      <c r="H2910" s="7"/>
      <c r="I2910" s="7"/>
      <c r="J2910" s="7"/>
      <c r="K2910" s="9"/>
      <c r="L2910" s="7"/>
      <c r="M2910" s="7"/>
      <c r="Q2910" s="3"/>
    </row>
    <row r="2911" spans="2:17" x14ac:dyDescent="0.3">
      <c r="B2911"/>
      <c r="C2911" s="3"/>
      <c r="D2911" s="3"/>
      <c r="E2911" s="7"/>
      <c r="F2911" s="7"/>
      <c r="G2911" s="7"/>
      <c r="H2911" s="7"/>
      <c r="I2911" s="7"/>
      <c r="J2911" s="7"/>
      <c r="K2911" s="9"/>
      <c r="L2911" s="7"/>
      <c r="M2911" s="7"/>
      <c r="Q2911" s="3"/>
    </row>
    <row r="2912" spans="2:17" x14ac:dyDescent="0.3">
      <c r="B2912"/>
      <c r="C2912" s="3"/>
      <c r="D2912" s="3"/>
      <c r="E2912" s="7"/>
      <c r="F2912" s="7"/>
      <c r="G2912" s="7"/>
      <c r="H2912" s="7"/>
      <c r="I2912" s="7"/>
      <c r="J2912" s="7"/>
      <c r="K2912" s="9"/>
      <c r="L2912" s="7"/>
      <c r="M2912" s="7"/>
      <c r="Q2912" s="3"/>
    </row>
    <row r="2913" spans="2:17" x14ac:dyDescent="0.3">
      <c r="B2913"/>
      <c r="C2913" s="3"/>
      <c r="D2913" s="3"/>
      <c r="E2913" s="7"/>
      <c r="F2913" s="7"/>
      <c r="G2913" s="7"/>
      <c r="H2913" s="7"/>
      <c r="I2913" s="7"/>
      <c r="J2913" s="7"/>
      <c r="K2913" s="9"/>
      <c r="L2913" s="7"/>
      <c r="M2913" s="7"/>
      <c r="Q2913" s="3"/>
    </row>
    <row r="2914" spans="2:17" x14ac:dyDescent="0.3">
      <c r="B2914"/>
      <c r="C2914" s="3"/>
      <c r="D2914" s="3"/>
      <c r="E2914" s="7"/>
      <c r="F2914" s="7"/>
      <c r="G2914" s="7"/>
      <c r="H2914" s="7"/>
      <c r="I2914" s="7"/>
      <c r="J2914" s="7"/>
      <c r="K2914" s="9"/>
      <c r="L2914" s="7"/>
      <c r="M2914" s="7"/>
      <c r="Q2914" s="3"/>
    </row>
    <row r="2915" spans="2:17" x14ac:dyDescent="0.3">
      <c r="B2915"/>
      <c r="C2915" s="3"/>
      <c r="D2915" s="3"/>
      <c r="E2915" s="7"/>
      <c r="F2915" s="7"/>
      <c r="G2915" s="7"/>
      <c r="H2915" s="7"/>
      <c r="I2915" s="7"/>
      <c r="J2915" s="7"/>
      <c r="K2915" s="9"/>
      <c r="L2915" s="7"/>
      <c r="M2915" s="7"/>
      <c r="Q2915" s="3"/>
    </row>
    <row r="2916" spans="2:17" x14ac:dyDescent="0.3">
      <c r="B2916"/>
      <c r="C2916" s="3"/>
      <c r="D2916" s="3"/>
      <c r="E2916" s="7"/>
      <c r="F2916" s="7"/>
      <c r="G2916" s="7"/>
      <c r="H2916" s="7"/>
      <c r="I2916" s="7"/>
      <c r="J2916" s="7"/>
      <c r="K2916" s="9"/>
      <c r="L2916" s="7"/>
      <c r="M2916" s="7"/>
      <c r="Q2916" s="3"/>
    </row>
    <row r="2917" spans="2:17" x14ac:dyDescent="0.3">
      <c r="B2917"/>
      <c r="C2917" s="3"/>
      <c r="D2917" s="3"/>
      <c r="E2917" s="7"/>
      <c r="F2917" s="7"/>
      <c r="G2917" s="7"/>
      <c r="H2917" s="7"/>
      <c r="I2917" s="7"/>
      <c r="J2917" s="7"/>
      <c r="K2917" s="9"/>
      <c r="L2917" s="7"/>
      <c r="M2917" s="7"/>
      <c r="Q2917" s="3"/>
    </row>
    <row r="2918" spans="2:17" x14ac:dyDescent="0.3">
      <c r="B2918"/>
      <c r="C2918" s="3"/>
      <c r="D2918" s="3"/>
      <c r="E2918" s="7"/>
      <c r="F2918" s="7"/>
      <c r="G2918" s="7"/>
      <c r="H2918" s="7"/>
      <c r="I2918" s="7"/>
      <c r="J2918" s="7"/>
      <c r="K2918" s="9"/>
      <c r="L2918" s="7"/>
      <c r="M2918" s="7"/>
      <c r="Q2918" s="3"/>
    </row>
    <row r="2919" spans="2:17" x14ac:dyDescent="0.3">
      <c r="B2919"/>
      <c r="C2919" s="3"/>
      <c r="D2919" s="3"/>
      <c r="E2919" s="7"/>
      <c r="F2919" s="7"/>
      <c r="G2919" s="7"/>
      <c r="H2919" s="7"/>
      <c r="I2919" s="7"/>
      <c r="J2919" s="7"/>
      <c r="K2919" s="9"/>
      <c r="L2919" s="7"/>
      <c r="M2919" s="7"/>
      <c r="Q2919" s="3"/>
    </row>
    <row r="2920" spans="2:17" x14ac:dyDescent="0.3">
      <c r="B2920"/>
      <c r="C2920" s="3"/>
      <c r="D2920" s="3"/>
      <c r="E2920" s="7"/>
      <c r="F2920" s="7"/>
      <c r="G2920" s="7"/>
      <c r="H2920" s="7"/>
      <c r="I2920" s="7"/>
      <c r="J2920" s="7"/>
      <c r="K2920" s="9"/>
      <c r="L2920" s="7"/>
      <c r="M2920" s="7"/>
      <c r="Q2920" s="3"/>
    </row>
    <row r="2921" spans="2:17" x14ac:dyDescent="0.3">
      <c r="B2921"/>
      <c r="C2921" s="3"/>
      <c r="D2921" s="3"/>
      <c r="E2921" s="7"/>
      <c r="F2921" s="7"/>
      <c r="G2921" s="7"/>
      <c r="H2921" s="7"/>
      <c r="I2921" s="7"/>
      <c r="J2921" s="7"/>
      <c r="K2921" s="9"/>
      <c r="L2921" s="7"/>
      <c r="M2921" s="7"/>
      <c r="Q2921" s="3"/>
    </row>
    <row r="2922" spans="2:17" x14ac:dyDescent="0.3">
      <c r="B2922"/>
      <c r="C2922" s="3"/>
      <c r="D2922" s="3"/>
      <c r="E2922" s="7"/>
      <c r="F2922" s="7"/>
      <c r="G2922" s="7"/>
      <c r="H2922" s="7"/>
      <c r="I2922" s="7"/>
      <c r="J2922" s="7"/>
      <c r="K2922" s="9"/>
      <c r="L2922" s="7"/>
      <c r="M2922" s="7"/>
      <c r="Q2922" s="3"/>
    </row>
    <row r="2923" spans="2:17" x14ac:dyDescent="0.3">
      <c r="B2923"/>
      <c r="C2923" s="3"/>
      <c r="D2923" s="3"/>
      <c r="E2923" s="7"/>
      <c r="F2923" s="7"/>
      <c r="G2923" s="7"/>
      <c r="H2923" s="7"/>
      <c r="I2923" s="7"/>
      <c r="J2923" s="7"/>
      <c r="K2923" s="9"/>
      <c r="L2923" s="7"/>
      <c r="M2923" s="7"/>
      <c r="Q2923" s="3"/>
    </row>
    <row r="2924" spans="2:17" x14ac:dyDescent="0.3">
      <c r="B2924"/>
      <c r="C2924" s="3"/>
      <c r="D2924" s="3"/>
      <c r="E2924" s="7"/>
      <c r="F2924" s="7"/>
      <c r="G2924" s="7"/>
      <c r="H2924" s="7"/>
      <c r="I2924" s="7"/>
      <c r="J2924" s="7"/>
      <c r="K2924" s="9"/>
      <c r="L2924" s="7"/>
      <c r="M2924" s="7"/>
      <c r="Q2924" s="3"/>
    </row>
    <row r="2925" spans="2:17" x14ac:dyDescent="0.3">
      <c r="B2925"/>
      <c r="C2925" s="3"/>
      <c r="D2925" s="3"/>
      <c r="E2925" s="7"/>
      <c r="F2925" s="7"/>
      <c r="G2925" s="7"/>
      <c r="H2925" s="7"/>
      <c r="I2925" s="7"/>
      <c r="J2925" s="7"/>
      <c r="K2925" s="9"/>
      <c r="L2925" s="7"/>
      <c r="M2925" s="7"/>
      <c r="Q2925" s="3"/>
    </row>
    <row r="2926" spans="2:17" x14ac:dyDescent="0.3">
      <c r="B2926"/>
      <c r="C2926" s="3"/>
      <c r="D2926" s="3"/>
      <c r="E2926" s="7"/>
      <c r="F2926" s="7"/>
      <c r="G2926" s="7"/>
      <c r="H2926" s="7"/>
      <c r="I2926" s="7"/>
      <c r="J2926" s="7"/>
      <c r="K2926" s="9"/>
      <c r="L2926" s="7"/>
      <c r="M2926" s="7"/>
      <c r="Q2926" s="3"/>
    </row>
    <row r="2927" spans="2:17" x14ac:dyDescent="0.3">
      <c r="B2927"/>
      <c r="C2927" s="3"/>
      <c r="D2927" s="3"/>
      <c r="E2927" s="7"/>
      <c r="F2927" s="7"/>
      <c r="G2927" s="7"/>
      <c r="H2927" s="7"/>
      <c r="I2927" s="7"/>
      <c r="J2927" s="7"/>
      <c r="K2927" s="9"/>
      <c r="L2927" s="7"/>
      <c r="M2927" s="7"/>
      <c r="Q2927" s="3"/>
    </row>
    <row r="2928" spans="2:17" x14ac:dyDescent="0.3">
      <c r="B2928"/>
      <c r="C2928" s="3"/>
      <c r="D2928" s="3"/>
      <c r="E2928" s="7"/>
      <c r="F2928" s="7"/>
      <c r="G2928" s="7"/>
      <c r="H2928" s="7"/>
      <c r="I2928" s="7"/>
      <c r="J2928" s="7"/>
      <c r="K2928" s="9"/>
      <c r="L2928" s="7"/>
      <c r="M2928" s="7"/>
      <c r="Q2928" s="3"/>
    </row>
    <row r="2929" spans="2:17" x14ac:dyDescent="0.3">
      <c r="B2929"/>
      <c r="C2929" s="3"/>
      <c r="D2929" s="3"/>
      <c r="E2929" s="7"/>
      <c r="F2929" s="7"/>
      <c r="G2929" s="7"/>
      <c r="H2929" s="7"/>
      <c r="I2929" s="7"/>
      <c r="J2929" s="7"/>
      <c r="K2929" s="9"/>
      <c r="L2929" s="7"/>
      <c r="M2929" s="7"/>
      <c r="Q2929" s="3"/>
    </row>
    <row r="2930" spans="2:17" x14ac:dyDescent="0.3">
      <c r="B2930"/>
      <c r="C2930" s="3"/>
      <c r="D2930" s="3"/>
      <c r="E2930" s="7"/>
      <c r="F2930" s="7"/>
      <c r="G2930" s="7"/>
      <c r="H2930" s="7"/>
      <c r="I2930" s="7"/>
      <c r="J2930" s="7"/>
      <c r="K2930" s="9"/>
      <c r="L2930" s="7"/>
      <c r="M2930" s="7"/>
      <c r="Q2930" s="3"/>
    </row>
    <row r="2931" spans="2:17" x14ac:dyDescent="0.3">
      <c r="B2931"/>
      <c r="C2931" s="3"/>
      <c r="D2931" s="3"/>
      <c r="E2931" s="7"/>
      <c r="F2931" s="7"/>
      <c r="G2931" s="7"/>
      <c r="H2931" s="7"/>
      <c r="I2931" s="7"/>
      <c r="J2931" s="7"/>
      <c r="K2931" s="9"/>
      <c r="L2931" s="7"/>
      <c r="M2931" s="7"/>
      <c r="Q2931" s="3"/>
    </row>
    <row r="2932" spans="2:17" x14ac:dyDescent="0.3">
      <c r="B2932"/>
      <c r="C2932" s="3"/>
      <c r="D2932" s="3"/>
      <c r="E2932" s="7"/>
      <c r="F2932" s="7"/>
      <c r="G2932" s="7"/>
      <c r="H2932" s="7"/>
      <c r="I2932" s="7"/>
      <c r="J2932" s="7"/>
      <c r="K2932" s="9"/>
      <c r="L2932" s="7"/>
      <c r="M2932" s="7"/>
      <c r="Q2932" s="3"/>
    </row>
    <row r="2933" spans="2:17" x14ac:dyDescent="0.3">
      <c r="B2933"/>
      <c r="C2933" s="3"/>
      <c r="D2933" s="3"/>
      <c r="E2933" s="7"/>
      <c r="F2933" s="7"/>
      <c r="G2933" s="7"/>
      <c r="H2933" s="7"/>
      <c r="I2933" s="7"/>
      <c r="J2933" s="7"/>
      <c r="K2933" s="9"/>
      <c r="L2933" s="7"/>
      <c r="M2933" s="7"/>
      <c r="Q2933" s="3"/>
    </row>
    <row r="2934" spans="2:17" x14ac:dyDescent="0.3">
      <c r="B2934"/>
      <c r="C2934" s="3"/>
      <c r="D2934" s="3"/>
      <c r="E2934" s="7"/>
      <c r="F2934" s="7"/>
      <c r="G2934" s="7"/>
      <c r="H2934" s="7"/>
      <c r="I2934" s="7"/>
      <c r="J2934" s="7"/>
      <c r="K2934" s="9"/>
      <c r="L2934" s="7"/>
      <c r="M2934" s="7"/>
      <c r="Q2934" s="3"/>
    </row>
    <row r="2935" spans="2:17" x14ac:dyDescent="0.3">
      <c r="B2935"/>
      <c r="C2935" s="3"/>
      <c r="D2935" s="3"/>
      <c r="E2935" s="7"/>
      <c r="F2935" s="7"/>
      <c r="G2935" s="7"/>
      <c r="H2935" s="7"/>
      <c r="I2935" s="7"/>
      <c r="J2935" s="7"/>
      <c r="K2935" s="9"/>
      <c r="L2935" s="7"/>
      <c r="M2935" s="7"/>
      <c r="Q2935" s="3"/>
    </row>
    <row r="2936" spans="2:17" x14ac:dyDescent="0.3">
      <c r="B2936"/>
      <c r="C2936" s="3"/>
      <c r="D2936" s="3"/>
      <c r="E2936" s="7"/>
      <c r="F2936" s="7"/>
      <c r="G2936" s="7"/>
      <c r="H2936" s="7"/>
      <c r="I2936" s="7"/>
      <c r="J2936" s="7"/>
      <c r="K2936" s="9"/>
      <c r="L2936" s="7"/>
      <c r="M2936" s="7"/>
      <c r="Q2936" s="3"/>
    </row>
    <row r="2937" spans="2:17" x14ac:dyDescent="0.3">
      <c r="B2937"/>
      <c r="C2937" s="3"/>
      <c r="D2937" s="3"/>
      <c r="E2937" s="7"/>
      <c r="F2937" s="7"/>
      <c r="G2937" s="7"/>
      <c r="H2937" s="7"/>
      <c r="I2937" s="7"/>
      <c r="J2937" s="7"/>
      <c r="K2937" s="9"/>
      <c r="L2937" s="7"/>
      <c r="M2937" s="7"/>
      <c r="Q2937" s="3"/>
    </row>
    <row r="2938" spans="2:17" x14ac:dyDescent="0.3">
      <c r="B2938"/>
      <c r="C2938" s="3"/>
      <c r="D2938" s="3"/>
      <c r="E2938" s="7"/>
      <c r="F2938" s="7"/>
      <c r="G2938" s="7"/>
      <c r="H2938" s="7"/>
      <c r="I2938" s="7"/>
      <c r="J2938" s="7"/>
      <c r="K2938" s="9"/>
      <c r="L2938" s="7"/>
      <c r="M2938" s="7"/>
      <c r="Q2938" s="3"/>
    </row>
    <row r="2939" spans="2:17" x14ac:dyDescent="0.3">
      <c r="B2939"/>
      <c r="C2939" s="3"/>
      <c r="D2939" s="3"/>
      <c r="E2939" s="7"/>
      <c r="F2939" s="7"/>
      <c r="G2939" s="7"/>
      <c r="H2939" s="7"/>
      <c r="I2939" s="7"/>
      <c r="J2939" s="7"/>
      <c r="K2939" s="9"/>
      <c r="L2939" s="7"/>
      <c r="M2939" s="7"/>
      <c r="Q2939" s="3"/>
    </row>
    <row r="2940" spans="2:17" x14ac:dyDescent="0.3">
      <c r="B2940"/>
      <c r="C2940" s="3"/>
      <c r="D2940" s="3"/>
      <c r="E2940" s="7"/>
      <c r="F2940" s="7"/>
      <c r="G2940" s="7"/>
      <c r="H2940" s="7"/>
      <c r="I2940" s="7"/>
      <c r="J2940" s="7"/>
      <c r="K2940" s="9"/>
      <c r="L2940" s="7"/>
      <c r="M2940" s="7"/>
      <c r="Q2940" s="3"/>
    </row>
    <row r="2941" spans="2:17" x14ac:dyDescent="0.3">
      <c r="B2941"/>
      <c r="C2941" s="3"/>
      <c r="D2941" s="3"/>
      <c r="E2941" s="7"/>
      <c r="F2941" s="7"/>
      <c r="G2941" s="7"/>
      <c r="H2941" s="7"/>
      <c r="I2941" s="7"/>
      <c r="J2941" s="7"/>
      <c r="K2941" s="9"/>
      <c r="L2941" s="7"/>
      <c r="M2941" s="7"/>
      <c r="Q2941" s="3"/>
    </row>
    <row r="2942" spans="2:17" x14ac:dyDescent="0.3">
      <c r="B2942"/>
      <c r="C2942" s="3"/>
      <c r="D2942" s="3"/>
      <c r="E2942" s="7"/>
      <c r="F2942" s="7"/>
      <c r="G2942" s="7"/>
      <c r="H2942" s="7"/>
      <c r="I2942" s="7"/>
      <c r="J2942" s="7"/>
      <c r="K2942" s="9"/>
      <c r="L2942" s="7"/>
      <c r="M2942" s="7"/>
      <c r="Q2942" s="3"/>
    </row>
    <row r="2943" spans="2:17" x14ac:dyDescent="0.3">
      <c r="B2943"/>
      <c r="C2943" s="3"/>
      <c r="D2943" s="3"/>
      <c r="E2943" s="7"/>
      <c r="F2943" s="7"/>
      <c r="G2943" s="7"/>
      <c r="H2943" s="7"/>
      <c r="I2943" s="7"/>
      <c r="J2943" s="7"/>
      <c r="K2943" s="9"/>
      <c r="L2943" s="7"/>
      <c r="M2943" s="7"/>
      <c r="Q2943" s="3"/>
    </row>
    <row r="2944" spans="2:17" x14ac:dyDescent="0.3">
      <c r="B2944"/>
      <c r="C2944" s="3"/>
      <c r="D2944" s="3"/>
      <c r="E2944" s="7"/>
      <c r="F2944" s="7"/>
      <c r="G2944" s="7"/>
      <c r="H2944" s="7"/>
      <c r="I2944" s="7"/>
      <c r="J2944" s="7"/>
      <c r="K2944" s="9"/>
      <c r="L2944" s="7"/>
      <c r="M2944" s="7"/>
      <c r="Q2944" s="3"/>
    </row>
    <row r="2945" spans="2:17" x14ac:dyDescent="0.3">
      <c r="B2945"/>
      <c r="C2945" s="3"/>
      <c r="D2945" s="3"/>
      <c r="E2945" s="7"/>
      <c r="F2945" s="7"/>
      <c r="G2945" s="7"/>
      <c r="H2945" s="7"/>
      <c r="I2945" s="7"/>
      <c r="J2945" s="7"/>
      <c r="K2945" s="9"/>
      <c r="L2945" s="7"/>
      <c r="M2945" s="7"/>
      <c r="Q2945" s="3"/>
    </row>
    <row r="2946" spans="2:17" x14ac:dyDescent="0.3">
      <c r="B2946"/>
      <c r="C2946" s="3"/>
      <c r="D2946" s="3"/>
      <c r="E2946" s="7"/>
      <c r="F2946" s="7"/>
      <c r="G2946" s="7"/>
      <c r="H2946" s="7"/>
      <c r="I2946" s="7"/>
      <c r="J2946" s="7"/>
      <c r="K2946" s="9"/>
      <c r="L2946" s="7"/>
      <c r="M2946" s="7"/>
      <c r="Q2946" s="3"/>
    </row>
    <row r="2947" spans="2:17" x14ac:dyDescent="0.3">
      <c r="B2947"/>
      <c r="C2947" s="3"/>
      <c r="D2947" s="3"/>
      <c r="E2947" s="7"/>
      <c r="F2947" s="7"/>
      <c r="G2947" s="7"/>
      <c r="H2947" s="7"/>
      <c r="I2947" s="7"/>
      <c r="J2947" s="7"/>
      <c r="K2947" s="9"/>
      <c r="L2947" s="7"/>
      <c r="M2947" s="7"/>
      <c r="Q2947" s="3"/>
    </row>
    <row r="2948" spans="2:17" x14ac:dyDescent="0.3">
      <c r="B2948"/>
      <c r="C2948" s="3"/>
      <c r="D2948" s="3"/>
      <c r="E2948" s="7"/>
      <c r="F2948" s="7"/>
      <c r="G2948" s="7"/>
      <c r="H2948" s="7"/>
      <c r="I2948" s="7"/>
      <c r="J2948" s="7"/>
      <c r="K2948" s="9"/>
      <c r="L2948" s="7"/>
      <c r="M2948" s="7"/>
      <c r="Q2948" s="3"/>
    </row>
    <row r="2949" spans="2:17" x14ac:dyDescent="0.3">
      <c r="B2949"/>
      <c r="C2949" s="3"/>
      <c r="D2949" s="3"/>
      <c r="E2949" s="7"/>
      <c r="F2949" s="7"/>
      <c r="G2949" s="7"/>
      <c r="H2949" s="7"/>
      <c r="I2949" s="7"/>
      <c r="J2949" s="7"/>
      <c r="K2949" s="9"/>
      <c r="L2949" s="7"/>
      <c r="M2949" s="7"/>
      <c r="Q2949" s="3"/>
    </row>
    <row r="2950" spans="2:17" x14ac:dyDescent="0.3">
      <c r="B2950"/>
      <c r="C2950" s="3"/>
      <c r="D2950" s="3"/>
      <c r="E2950" s="7"/>
      <c r="F2950" s="7"/>
      <c r="G2950" s="7"/>
      <c r="H2950" s="7"/>
      <c r="I2950" s="7"/>
      <c r="J2950" s="7"/>
      <c r="K2950" s="9"/>
      <c r="L2950" s="7"/>
      <c r="M2950" s="7"/>
      <c r="Q2950" s="3"/>
    </row>
    <row r="2951" spans="2:17" x14ac:dyDescent="0.3">
      <c r="B2951"/>
      <c r="C2951" s="3"/>
      <c r="D2951" s="3"/>
      <c r="E2951" s="7"/>
      <c r="F2951" s="7"/>
      <c r="G2951" s="7"/>
      <c r="H2951" s="7"/>
      <c r="I2951" s="7"/>
      <c r="J2951" s="7"/>
      <c r="K2951" s="9"/>
      <c r="L2951" s="7"/>
      <c r="M2951" s="7"/>
      <c r="Q2951" s="3"/>
    </row>
    <row r="2952" spans="2:17" x14ac:dyDescent="0.3">
      <c r="B2952"/>
      <c r="C2952" s="3"/>
      <c r="D2952" s="3"/>
      <c r="E2952" s="7"/>
      <c r="F2952" s="7"/>
      <c r="G2952" s="7"/>
      <c r="H2952" s="7"/>
      <c r="I2952" s="7"/>
      <c r="J2952" s="7"/>
      <c r="K2952" s="9"/>
      <c r="L2952" s="7"/>
      <c r="M2952" s="7"/>
      <c r="Q2952" s="3"/>
    </row>
    <row r="2953" spans="2:17" x14ac:dyDescent="0.3">
      <c r="B2953"/>
      <c r="C2953" s="3"/>
      <c r="D2953" s="3"/>
      <c r="E2953" s="7"/>
      <c r="F2953" s="7"/>
      <c r="G2953" s="7"/>
      <c r="H2953" s="7"/>
      <c r="I2953" s="7"/>
      <c r="J2953" s="7"/>
      <c r="K2953" s="9"/>
      <c r="L2953" s="7"/>
      <c r="M2953" s="7"/>
      <c r="Q2953" s="3"/>
    </row>
    <row r="2954" spans="2:17" x14ac:dyDescent="0.3">
      <c r="B2954"/>
      <c r="C2954" s="3"/>
      <c r="D2954" s="3"/>
      <c r="E2954" s="7"/>
      <c r="F2954" s="7"/>
      <c r="G2954" s="7"/>
      <c r="H2954" s="7"/>
      <c r="I2954" s="7"/>
      <c r="J2954" s="7"/>
      <c r="K2954" s="9"/>
      <c r="L2954" s="7"/>
      <c r="M2954" s="7"/>
      <c r="Q2954" s="3"/>
    </row>
    <row r="2955" spans="2:17" x14ac:dyDescent="0.3">
      <c r="B2955"/>
      <c r="C2955" s="3"/>
      <c r="D2955" s="3"/>
      <c r="E2955" s="7"/>
      <c r="F2955" s="7"/>
      <c r="G2955" s="7"/>
      <c r="H2955" s="7"/>
      <c r="I2955" s="7"/>
      <c r="J2955" s="7"/>
      <c r="K2955" s="9"/>
      <c r="L2955" s="7"/>
      <c r="M2955" s="7"/>
      <c r="Q2955" s="3"/>
    </row>
    <row r="2956" spans="2:17" x14ac:dyDescent="0.3">
      <c r="B2956"/>
      <c r="C2956" s="3"/>
      <c r="D2956" s="3"/>
      <c r="E2956" s="7"/>
      <c r="F2956" s="7"/>
      <c r="G2956" s="7"/>
      <c r="H2956" s="7"/>
      <c r="I2956" s="7"/>
      <c r="J2956" s="7"/>
      <c r="K2956" s="9"/>
      <c r="L2956" s="7"/>
      <c r="M2956" s="7"/>
      <c r="Q2956" s="3"/>
    </row>
    <row r="2957" spans="2:17" x14ac:dyDescent="0.3">
      <c r="B2957"/>
      <c r="C2957" s="3"/>
      <c r="D2957" s="3"/>
      <c r="E2957" s="7"/>
      <c r="F2957" s="7"/>
      <c r="G2957" s="7"/>
      <c r="H2957" s="7"/>
      <c r="I2957" s="7"/>
      <c r="J2957" s="7"/>
      <c r="K2957" s="9"/>
      <c r="L2957" s="7"/>
      <c r="M2957" s="7"/>
      <c r="Q2957" s="3"/>
    </row>
    <row r="2958" spans="2:17" x14ac:dyDescent="0.3">
      <c r="B2958"/>
      <c r="C2958" s="3"/>
      <c r="D2958" s="3"/>
      <c r="E2958" s="7"/>
      <c r="F2958" s="7"/>
      <c r="G2958" s="7"/>
      <c r="H2958" s="7"/>
      <c r="I2958" s="7"/>
      <c r="J2958" s="7"/>
      <c r="K2958" s="9"/>
      <c r="L2958" s="7"/>
      <c r="M2958" s="7"/>
      <c r="Q2958" s="3"/>
    </row>
    <row r="2959" spans="2:17" x14ac:dyDescent="0.3">
      <c r="B2959"/>
      <c r="C2959" s="3"/>
      <c r="D2959" s="3"/>
      <c r="E2959" s="7"/>
      <c r="F2959" s="7"/>
      <c r="G2959" s="7"/>
      <c r="H2959" s="7"/>
      <c r="I2959" s="7"/>
      <c r="J2959" s="7"/>
      <c r="K2959" s="9"/>
      <c r="L2959" s="7"/>
      <c r="M2959" s="7"/>
      <c r="Q2959" s="3"/>
    </row>
    <row r="2960" spans="2:17" x14ac:dyDescent="0.3">
      <c r="B2960"/>
      <c r="C2960" s="3"/>
      <c r="D2960" s="3"/>
      <c r="E2960" s="7"/>
      <c r="F2960" s="7"/>
      <c r="G2960" s="7"/>
      <c r="H2960" s="7"/>
      <c r="I2960" s="7"/>
      <c r="J2960" s="7"/>
      <c r="K2960" s="9"/>
      <c r="L2960" s="7"/>
      <c r="M2960" s="7"/>
      <c r="Q2960" s="3"/>
    </row>
    <row r="2961" spans="2:17" x14ac:dyDescent="0.3">
      <c r="B2961"/>
      <c r="C2961" s="3"/>
      <c r="D2961" s="3"/>
      <c r="E2961" s="7"/>
      <c r="F2961" s="7"/>
      <c r="G2961" s="7"/>
      <c r="H2961" s="7"/>
      <c r="I2961" s="7"/>
      <c r="J2961" s="7"/>
      <c r="K2961" s="9"/>
      <c r="L2961" s="7"/>
      <c r="M2961" s="7"/>
      <c r="Q2961" s="3"/>
    </row>
    <row r="2962" spans="2:17" x14ac:dyDescent="0.3">
      <c r="B2962"/>
      <c r="C2962" s="3"/>
      <c r="D2962" s="3"/>
      <c r="E2962" s="7"/>
      <c r="F2962" s="7"/>
      <c r="G2962" s="7"/>
      <c r="H2962" s="7"/>
      <c r="I2962" s="7"/>
      <c r="J2962" s="7"/>
      <c r="K2962" s="9"/>
      <c r="L2962" s="7"/>
      <c r="M2962" s="7"/>
      <c r="Q2962" s="3"/>
    </row>
    <row r="2963" spans="2:17" x14ac:dyDescent="0.3">
      <c r="B2963"/>
      <c r="C2963" s="3"/>
      <c r="D2963" s="3"/>
      <c r="E2963" s="7"/>
      <c r="F2963" s="7"/>
      <c r="G2963" s="7"/>
      <c r="H2963" s="7"/>
      <c r="I2963" s="7"/>
      <c r="J2963" s="7"/>
      <c r="K2963" s="9"/>
      <c r="L2963" s="7"/>
      <c r="M2963" s="7"/>
      <c r="Q2963" s="3"/>
    </row>
    <row r="2964" spans="2:17" x14ac:dyDescent="0.3">
      <c r="B2964"/>
      <c r="C2964" s="3"/>
      <c r="D2964" s="3"/>
      <c r="E2964" s="7"/>
      <c r="F2964" s="7"/>
      <c r="G2964" s="7"/>
      <c r="H2964" s="7"/>
      <c r="I2964" s="7"/>
      <c r="J2964" s="7"/>
      <c r="K2964" s="9"/>
      <c r="L2964" s="7"/>
      <c r="M2964" s="7"/>
      <c r="Q2964" s="3"/>
    </row>
    <row r="2965" spans="2:17" x14ac:dyDescent="0.3">
      <c r="B2965"/>
      <c r="C2965" s="3"/>
      <c r="D2965" s="3"/>
      <c r="E2965" s="7"/>
      <c r="F2965" s="7"/>
      <c r="G2965" s="7"/>
      <c r="H2965" s="7"/>
      <c r="I2965" s="7"/>
      <c r="J2965" s="7"/>
      <c r="K2965" s="9"/>
      <c r="L2965" s="7"/>
      <c r="M2965" s="7"/>
      <c r="Q2965" s="3"/>
    </row>
    <row r="2966" spans="2:17" x14ac:dyDescent="0.3">
      <c r="B2966"/>
      <c r="C2966" s="3"/>
      <c r="D2966" s="3"/>
      <c r="E2966" s="7"/>
      <c r="F2966" s="7"/>
      <c r="G2966" s="7"/>
      <c r="H2966" s="7"/>
      <c r="I2966" s="7"/>
      <c r="J2966" s="7"/>
      <c r="K2966" s="9"/>
      <c r="L2966" s="7"/>
      <c r="M2966" s="7"/>
      <c r="Q2966" s="3"/>
    </row>
    <row r="2967" spans="2:17" x14ac:dyDescent="0.3">
      <c r="B2967"/>
      <c r="C2967" s="3"/>
      <c r="D2967" s="3"/>
      <c r="E2967" s="7"/>
      <c r="F2967" s="7"/>
      <c r="G2967" s="7"/>
      <c r="H2967" s="7"/>
      <c r="I2967" s="7"/>
      <c r="J2967" s="7"/>
      <c r="K2967" s="9"/>
      <c r="L2967" s="7"/>
      <c r="M2967" s="7"/>
      <c r="Q2967" s="3"/>
    </row>
    <row r="2968" spans="2:17" x14ac:dyDescent="0.3">
      <c r="B2968"/>
      <c r="C2968" s="3"/>
      <c r="D2968" s="3"/>
      <c r="E2968" s="7"/>
      <c r="F2968" s="7"/>
      <c r="G2968" s="7"/>
      <c r="H2968" s="7"/>
      <c r="I2968" s="7"/>
      <c r="J2968" s="7"/>
      <c r="K2968" s="9"/>
      <c r="L2968" s="7"/>
      <c r="M2968" s="7"/>
      <c r="Q2968" s="3"/>
    </row>
    <row r="2969" spans="2:17" x14ac:dyDescent="0.3">
      <c r="B2969"/>
      <c r="C2969" s="3"/>
      <c r="D2969" s="3"/>
      <c r="E2969" s="7"/>
      <c r="F2969" s="7"/>
      <c r="G2969" s="7"/>
      <c r="H2969" s="7"/>
      <c r="I2969" s="7"/>
      <c r="J2969" s="7"/>
      <c r="K2969" s="9"/>
      <c r="L2969" s="7"/>
      <c r="M2969" s="7"/>
      <c r="Q2969" s="3"/>
    </row>
    <row r="2970" spans="2:17" x14ac:dyDescent="0.3">
      <c r="B2970"/>
      <c r="C2970" s="3"/>
      <c r="D2970" s="3"/>
      <c r="E2970" s="7"/>
      <c r="F2970" s="7"/>
      <c r="G2970" s="7"/>
      <c r="H2970" s="7"/>
      <c r="I2970" s="7"/>
      <c r="J2970" s="7"/>
      <c r="K2970" s="9"/>
      <c r="L2970" s="7"/>
      <c r="M2970" s="7"/>
      <c r="Q2970" s="3"/>
    </row>
    <row r="2971" spans="2:17" x14ac:dyDescent="0.3">
      <c r="B2971"/>
      <c r="C2971" s="3"/>
      <c r="D2971" s="3"/>
      <c r="E2971" s="7"/>
      <c r="F2971" s="7"/>
      <c r="G2971" s="7"/>
      <c r="H2971" s="7"/>
      <c r="I2971" s="7"/>
      <c r="J2971" s="7"/>
      <c r="K2971" s="9"/>
      <c r="L2971" s="7"/>
      <c r="M2971" s="7"/>
      <c r="Q2971" s="3"/>
    </row>
    <row r="2972" spans="2:17" x14ac:dyDescent="0.3">
      <c r="B2972"/>
      <c r="C2972" s="3"/>
      <c r="D2972" s="3"/>
      <c r="E2972" s="7"/>
      <c r="F2972" s="7"/>
      <c r="G2972" s="7"/>
      <c r="H2972" s="7"/>
      <c r="I2972" s="7"/>
      <c r="J2972" s="7"/>
      <c r="K2972" s="9"/>
      <c r="L2972" s="7"/>
      <c r="M2972" s="7"/>
      <c r="Q2972" s="3"/>
    </row>
    <row r="2973" spans="2:17" x14ac:dyDescent="0.3">
      <c r="B2973"/>
      <c r="C2973" s="3"/>
      <c r="D2973" s="3"/>
      <c r="E2973" s="7"/>
      <c r="F2973" s="7"/>
      <c r="G2973" s="7"/>
      <c r="H2973" s="7"/>
      <c r="I2973" s="7"/>
      <c r="J2973" s="7"/>
      <c r="K2973" s="9"/>
      <c r="L2973" s="7"/>
      <c r="M2973" s="7"/>
      <c r="Q2973" s="3"/>
    </row>
    <row r="2974" spans="2:17" x14ac:dyDescent="0.3">
      <c r="B2974"/>
      <c r="C2974" s="3"/>
      <c r="D2974" s="3"/>
      <c r="E2974" s="7"/>
      <c r="F2974" s="7"/>
      <c r="G2974" s="7"/>
      <c r="H2974" s="7"/>
      <c r="I2974" s="7"/>
      <c r="J2974" s="7"/>
      <c r="K2974" s="9"/>
      <c r="L2974" s="7"/>
      <c r="M2974" s="7"/>
      <c r="Q2974" s="3"/>
    </row>
    <row r="2975" spans="2:17" x14ac:dyDescent="0.3">
      <c r="B2975"/>
      <c r="C2975" s="3"/>
      <c r="D2975" s="3"/>
      <c r="E2975" s="7"/>
      <c r="F2975" s="7"/>
      <c r="G2975" s="7"/>
      <c r="H2975" s="7"/>
      <c r="I2975" s="7"/>
      <c r="J2975" s="7"/>
      <c r="K2975" s="9"/>
      <c r="L2975" s="7"/>
      <c r="M2975" s="7"/>
      <c r="Q2975" s="3"/>
    </row>
    <row r="2976" spans="2:17" x14ac:dyDescent="0.3">
      <c r="B2976"/>
      <c r="C2976" s="3"/>
      <c r="D2976" s="3"/>
      <c r="E2976" s="7"/>
      <c r="F2976" s="7"/>
      <c r="G2976" s="7"/>
      <c r="H2976" s="7"/>
      <c r="I2976" s="7"/>
      <c r="J2976" s="7"/>
      <c r="K2976" s="9"/>
      <c r="L2976" s="7"/>
      <c r="M2976" s="7"/>
      <c r="Q2976" s="3"/>
    </row>
    <row r="2977" spans="2:17" x14ac:dyDescent="0.3">
      <c r="B2977"/>
      <c r="C2977" s="3"/>
      <c r="D2977" s="3"/>
      <c r="E2977" s="7"/>
      <c r="F2977" s="7"/>
      <c r="G2977" s="7"/>
      <c r="H2977" s="7"/>
      <c r="I2977" s="7"/>
      <c r="J2977" s="7"/>
      <c r="K2977" s="9"/>
      <c r="L2977" s="7"/>
      <c r="M2977" s="7"/>
      <c r="Q2977" s="3"/>
    </row>
    <row r="2978" spans="2:17" x14ac:dyDescent="0.3">
      <c r="B2978"/>
      <c r="C2978" s="3"/>
      <c r="D2978" s="3"/>
      <c r="E2978" s="7"/>
      <c r="F2978" s="7"/>
      <c r="G2978" s="7"/>
      <c r="H2978" s="7"/>
      <c r="I2978" s="7"/>
      <c r="J2978" s="7"/>
      <c r="K2978" s="9"/>
      <c r="L2978" s="7"/>
      <c r="M2978" s="7"/>
      <c r="Q2978" s="3"/>
    </row>
    <row r="2979" spans="2:17" x14ac:dyDescent="0.3">
      <c r="B2979"/>
      <c r="C2979" s="3"/>
      <c r="D2979" s="3"/>
      <c r="E2979" s="7"/>
      <c r="F2979" s="7"/>
      <c r="G2979" s="7"/>
      <c r="H2979" s="7"/>
      <c r="I2979" s="7"/>
      <c r="J2979" s="7"/>
      <c r="K2979" s="9"/>
      <c r="L2979" s="7"/>
      <c r="M2979" s="7"/>
      <c r="Q2979" s="3"/>
    </row>
    <row r="2980" spans="2:17" x14ac:dyDescent="0.3">
      <c r="B2980"/>
      <c r="C2980" s="3"/>
      <c r="D2980" s="3"/>
      <c r="E2980" s="7"/>
      <c r="F2980" s="7"/>
      <c r="G2980" s="7"/>
      <c r="H2980" s="7"/>
      <c r="I2980" s="7"/>
      <c r="J2980" s="7"/>
      <c r="K2980" s="9"/>
      <c r="L2980" s="7"/>
      <c r="M2980" s="7"/>
      <c r="Q2980" s="3"/>
    </row>
    <row r="2981" spans="2:17" x14ac:dyDescent="0.3">
      <c r="B2981"/>
      <c r="C2981" s="3"/>
      <c r="D2981" s="3"/>
      <c r="E2981" s="7"/>
      <c r="F2981" s="7"/>
      <c r="G2981" s="7"/>
      <c r="H2981" s="7"/>
      <c r="I2981" s="7"/>
      <c r="J2981" s="7"/>
      <c r="K2981" s="9"/>
      <c r="L2981" s="7"/>
      <c r="M2981" s="7"/>
      <c r="Q2981" s="3"/>
    </row>
    <row r="2982" spans="2:17" x14ac:dyDescent="0.3">
      <c r="B2982"/>
      <c r="C2982" s="3"/>
      <c r="D2982" s="3"/>
      <c r="E2982" s="7"/>
      <c r="F2982" s="7"/>
      <c r="G2982" s="7"/>
      <c r="H2982" s="7"/>
      <c r="I2982" s="7"/>
      <c r="J2982" s="7"/>
      <c r="K2982" s="9"/>
      <c r="L2982" s="7"/>
      <c r="M2982" s="7"/>
      <c r="Q2982" s="3"/>
    </row>
    <row r="2983" spans="2:17" x14ac:dyDescent="0.3">
      <c r="B2983"/>
      <c r="C2983" s="3"/>
      <c r="D2983" s="3"/>
      <c r="E2983" s="7"/>
      <c r="F2983" s="7"/>
      <c r="G2983" s="7"/>
      <c r="H2983" s="7"/>
      <c r="I2983" s="7"/>
      <c r="J2983" s="7"/>
      <c r="K2983" s="9"/>
      <c r="L2983" s="7"/>
      <c r="M2983" s="7"/>
      <c r="Q2983" s="3"/>
    </row>
    <row r="2984" spans="2:17" x14ac:dyDescent="0.3">
      <c r="B2984"/>
      <c r="C2984" s="3"/>
      <c r="D2984" s="3"/>
      <c r="E2984" s="7"/>
      <c r="F2984" s="7"/>
      <c r="G2984" s="7"/>
      <c r="H2984" s="7"/>
      <c r="I2984" s="7"/>
      <c r="J2984" s="7"/>
      <c r="K2984" s="9"/>
      <c r="L2984" s="7"/>
      <c r="M2984" s="7"/>
      <c r="Q2984" s="3"/>
    </row>
    <row r="2985" spans="2:17" x14ac:dyDescent="0.3">
      <c r="B2985"/>
      <c r="C2985" s="3"/>
      <c r="D2985" s="3"/>
      <c r="E2985" s="7"/>
      <c r="F2985" s="7"/>
      <c r="G2985" s="7"/>
      <c r="H2985" s="7"/>
      <c r="I2985" s="7"/>
      <c r="J2985" s="7"/>
      <c r="K2985" s="9"/>
      <c r="L2985" s="7"/>
      <c r="M2985" s="7"/>
      <c r="Q2985" s="3"/>
    </row>
    <row r="2986" spans="2:17" x14ac:dyDescent="0.3">
      <c r="B2986"/>
      <c r="C2986" s="3"/>
      <c r="D2986" s="3"/>
      <c r="E2986" s="7"/>
      <c r="F2986" s="7"/>
      <c r="G2986" s="7"/>
      <c r="H2986" s="7"/>
      <c r="I2986" s="7"/>
      <c r="J2986" s="7"/>
      <c r="K2986" s="9"/>
      <c r="L2986" s="7"/>
      <c r="M2986" s="7"/>
      <c r="Q2986" s="3"/>
    </row>
    <row r="2987" spans="2:17" x14ac:dyDescent="0.3">
      <c r="B2987"/>
      <c r="C2987" s="3"/>
      <c r="D2987" s="3"/>
      <c r="E2987" s="7"/>
      <c r="F2987" s="7"/>
      <c r="G2987" s="7"/>
      <c r="H2987" s="7"/>
      <c r="I2987" s="7"/>
      <c r="J2987" s="7"/>
      <c r="K2987" s="9"/>
      <c r="L2987" s="7"/>
      <c r="M2987" s="7"/>
      <c r="Q2987" s="3"/>
    </row>
    <row r="2988" spans="2:17" x14ac:dyDescent="0.3">
      <c r="B2988"/>
      <c r="C2988" s="3"/>
      <c r="D2988" s="3"/>
      <c r="E2988" s="7"/>
      <c r="F2988" s="7"/>
      <c r="G2988" s="7"/>
      <c r="H2988" s="7"/>
      <c r="I2988" s="7"/>
      <c r="J2988" s="7"/>
      <c r="K2988" s="9"/>
      <c r="L2988" s="7"/>
      <c r="M2988" s="7"/>
      <c r="Q2988" s="3"/>
    </row>
    <row r="2989" spans="2:17" x14ac:dyDescent="0.3">
      <c r="B2989"/>
      <c r="C2989" s="3"/>
      <c r="D2989" s="3"/>
      <c r="E2989" s="7"/>
      <c r="F2989" s="7"/>
      <c r="G2989" s="7"/>
      <c r="H2989" s="7"/>
      <c r="I2989" s="7"/>
      <c r="J2989" s="7"/>
      <c r="K2989" s="9"/>
      <c r="L2989" s="7"/>
      <c r="M2989" s="7"/>
      <c r="Q2989" s="3"/>
    </row>
    <row r="2990" spans="2:17" x14ac:dyDescent="0.3">
      <c r="B2990"/>
      <c r="C2990" s="3"/>
      <c r="D2990" s="3"/>
      <c r="E2990" s="7"/>
      <c r="F2990" s="7"/>
      <c r="G2990" s="7"/>
      <c r="H2990" s="7"/>
      <c r="I2990" s="7"/>
      <c r="J2990" s="7"/>
      <c r="K2990" s="9"/>
      <c r="L2990" s="7"/>
      <c r="M2990" s="7"/>
      <c r="Q2990" s="3"/>
    </row>
    <row r="2991" spans="2:17" x14ac:dyDescent="0.3">
      <c r="B2991"/>
      <c r="C2991" s="3"/>
      <c r="D2991" s="3"/>
      <c r="E2991" s="7"/>
      <c r="F2991" s="7"/>
      <c r="G2991" s="7"/>
      <c r="H2991" s="7"/>
      <c r="I2991" s="7"/>
      <c r="J2991" s="7"/>
      <c r="K2991" s="9"/>
      <c r="L2991" s="7"/>
      <c r="M2991" s="7"/>
      <c r="Q2991" s="3"/>
    </row>
    <row r="2992" spans="2:17" x14ac:dyDescent="0.3">
      <c r="B2992"/>
      <c r="C2992" s="3"/>
      <c r="D2992" s="3"/>
      <c r="E2992" s="7"/>
      <c r="F2992" s="7"/>
      <c r="G2992" s="7"/>
      <c r="H2992" s="7"/>
      <c r="I2992" s="7"/>
      <c r="J2992" s="7"/>
      <c r="K2992" s="9"/>
      <c r="L2992" s="7"/>
      <c r="M2992" s="7"/>
      <c r="Q2992" s="3"/>
    </row>
    <row r="2993" spans="2:17" x14ac:dyDescent="0.3">
      <c r="B2993"/>
      <c r="C2993" s="3"/>
      <c r="D2993" s="3"/>
      <c r="E2993" s="7"/>
      <c r="F2993" s="7"/>
      <c r="G2993" s="7"/>
      <c r="H2993" s="7"/>
      <c r="I2993" s="7"/>
      <c r="J2993" s="7"/>
      <c r="K2993" s="9"/>
      <c r="L2993" s="7"/>
      <c r="M2993" s="7"/>
      <c r="Q2993" s="3"/>
    </row>
    <row r="2994" spans="2:17" x14ac:dyDescent="0.3">
      <c r="B2994"/>
      <c r="C2994" s="3"/>
      <c r="D2994" s="3"/>
      <c r="E2994" s="7"/>
      <c r="F2994" s="7"/>
      <c r="G2994" s="7"/>
      <c r="H2994" s="7"/>
      <c r="I2994" s="7"/>
      <c r="J2994" s="7"/>
      <c r="K2994" s="9"/>
      <c r="L2994" s="7"/>
      <c r="M2994" s="7"/>
      <c r="Q2994" s="3"/>
    </row>
    <row r="2995" spans="2:17" x14ac:dyDescent="0.3">
      <c r="B2995"/>
      <c r="C2995" s="3"/>
      <c r="D2995" s="3"/>
      <c r="E2995" s="7"/>
      <c r="F2995" s="7"/>
      <c r="G2995" s="7"/>
      <c r="H2995" s="7"/>
      <c r="I2995" s="7"/>
      <c r="J2995" s="7"/>
      <c r="K2995" s="9"/>
      <c r="L2995" s="7"/>
      <c r="M2995" s="7"/>
      <c r="Q2995" s="3"/>
    </row>
    <row r="2996" spans="2:17" x14ac:dyDescent="0.3">
      <c r="B2996"/>
      <c r="C2996" s="3"/>
      <c r="D2996" s="3"/>
      <c r="E2996" s="7"/>
      <c r="F2996" s="7"/>
      <c r="G2996" s="7"/>
      <c r="H2996" s="7"/>
      <c r="I2996" s="7"/>
      <c r="J2996" s="7"/>
      <c r="K2996" s="9"/>
      <c r="L2996" s="7"/>
      <c r="M2996" s="7"/>
      <c r="Q2996" s="3"/>
    </row>
    <row r="2997" spans="2:17" x14ac:dyDescent="0.3">
      <c r="B2997"/>
      <c r="C2997" s="3"/>
      <c r="D2997" s="3"/>
      <c r="E2997" s="7"/>
      <c r="F2997" s="7"/>
      <c r="G2997" s="7"/>
      <c r="H2997" s="7"/>
      <c r="I2997" s="7"/>
      <c r="J2997" s="7"/>
      <c r="K2997" s="9"/>
      <c r="L2997" s="7"/>
      <c r="M2997" s="7"/>
      <c r="Q2997" s="3"/>
    </row>
    <row r="2998" spans="2:17" x14ac:dyDescent="0.3">
      <c r="B2998"/>
      <c r="C2998" s="3"/>
      <c r="D2998" s="3"/>
      <c r="E2998" s="7"/>
      <c r="F2998" s="7"/>
      <c r="G2998" s="7"/>
      <c r="H2998" s="7"/>
      <c r="I2998" s="7"/>
      <c r="J2998" s="7"/>
      <c r="K2998" s="9"/>
      <c r="L2998" s="7"/>
      <c r="M2998" s="7"/>
      <c r="Q2998" s="3"/>
    </row>
    <row r="2999" spans="2:17" x14ac:dyDescent="0.3">
      <c r="B2999"/>
      <c r="C2999" s="3"/>
      <c r="D2999" s="3"/>
      <c r="E2999" s="7"/>
      <c r="F2999" s="7"/>
      <c r="G2999" s="7"/>
      <c r="H2999" s="7"/>
      <c r="I2999" s="7"/>
      <c r="J2999" s="7"/>
      <c r="K2999" s="9"/>
      <c r="L2999" s="7"/>
      <c r="M2999" s="7"/>
      <c r="Q2999" s="3"/>
    </row>
    <row r="3000" spans="2:17" x14ac:dyDescent="0.3">
      <c r="B3000"/>
      <c r="C3000" s="3"/>
      <c r="D3000" s="3"/>
      <c r="E3000" s="7"/>
      <c r="F3000" s="7"/>
      <c r="G3000" s="7"/>
      <c r="H3000" s="7"/>
      <c r="I3000" s="7"/>
      <c r="J3000" s="7"/>
      <c r="K3000" s="9"/>
      <c r="L3000" s="7"/>
      <c r="M3000" s="7"/>
      <c r="Q3000" s="3"/>
    </row>
  </sheetData>
  <conditionalFormatting sqref="G1:G1048576">
    <cfRule type="containsText" dxfId="0" priority="1" operator="containsText" text="фель">
      <formula>NOT(ISERROR(SEARCH("фель",G1)))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03052020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Поляков Антон</dc:creator>
  <cp:lastModifiedBy>Сергей Маслихов</cp:lastModifiedBy>
  <dcterms:created xsi:type="dcterms:W3CDTF">2019-12-07T14:45:51Z</dcterms:created>
  <dcterms:modified xsi:type="dcterms:W3CDTF">2022-02-12T23:17:03Z</dcterms:modified>
</cp:coreProperties>
</file>