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s0231556\Music\smart-audit-test\"/>
    </mc:Choice>
  </mc:AlternateContent>
  <xr:revisionPtr revIDLastSave="0" documentId="13_ncr:1_{2C263FC0-E64D-48C3-B09C-3999F5E28819}" xr6:coauthVersionLast="45" xr6:coauthVersionMax="45" xr10:uidLastSave="{00000000-0000-0000-0000-000000000000}"/>
  <bookViews>
    <workbookView xWindow="1935" yWindow="2520" windowWidth="20550" windowHeight="11775" firstSheet="1" activeTab="2" xr2:uid="{4602724F-402F-4F26-8368-14325D14EF90}"/>
  </bookViews>
  <sheets>
    <sheet name="0" sheetId="3" state="hidden" r:id="rId1"/>
    <sheet name="db" sheetId="9" r:id="rId2"/>
    <sheet name="root" sheetId="5" r:id="rId3"/>
    <sheet name="прил. к приказу" sheetId="8" state="hidden" r:id="rId4"/>
    <sheet name="2. до редакции (2)" sheetId="7" state="hidden" r:id="rId5"/>
  </sheets>
  <externalReferences>
    <externalReference r:id="rId6"/>
  </externalReferences>
  <definedNames>
    <definedName name="_xlnm._FilterDatabase" localSheetId="1" hidden="1">db!$A$1:$AL$478</definedName>
    <definedName name="_xlnm.Print_Area" localSheetId="3">'прил. к приказу'!$A$1:$D$1677</definedName>
    <definedName name="_xlnm.Print_Titles" localSheetId="3">'прил. к приказу'!$7:$7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3" l="1"/>
  <c r="D82" i="3"/>
  <c r="D13" i="3"/>
  <c r="D71" i="3"/>
  <c r="D62" i="3"/>
</calcChain>
</file>

<file path=xl/sharedStrings.xml><?xml version="1.0" encoding="utf-8"?>
<sst xmlns="http://schemas.openxmlformats.org/spreadsheetml/2006/main" count="19106" uniqueCount="1102">
  <si>
    <t>Электроучасток</t>
  </si>
  <si>
    <t>Энергоучасток</t>
  </si>
  <si>
    <t>№ п/п</t>
  </si>
  <si>
    <t>Наименование структурного подразделения, использующего инструкцию</t>
  </si>
  <si>
    <t>Руководитель структурного подразделения, ответственного за ознакомление персонала с инструкцией</t>
  </si>
  <si>
    <t>Должность</t>
  </si>
  <si>
    <t>Номера инструкций</t>
  </si>
  <si>
    <t>Отдел качества (20)</t>
  </si>
  <si>
    <t>Оператор-контролер 3 разряда</t>
  </si>
  <si>
    <t>Ремонтно-механический участок</t>
  </si>
  <si>
    <t>Токарь 6 разряд</t>
  </si>
  <si>
    <t>Электрогазосварщик 5 разряд</t>
  </si>
  <si>
    <t>Строгальщик 5раз.</t>
  </si>
  <si>
    <t>Фрезеровщик 5 разряд</t>
  </si>
  <si>
    <t>Токарь 5 разряд</t>
  </si>
  <si>
    <t>Инженер по подготовке производства</t>
  </si>
  <si>
    <t>Служба склада</t>
  </si>
  <si>
    <t>грузчик 3 разряда</t>
  </si>
  <si>
    <t>Кладовщик.</t>
  </si>
  <si>
    <t>кладовщик ГСМ</t>
  </si>
  <si>
    <t>кладовщик 2раз.</t>
  </si>
  <si>
    <t>Служба транспорта</t>
  </si>
  <si>
    <t>Водитель погрузчика - кладовщик (дневной) 5 разряд</t>
  </si>
  <si>
    <t>Водитель погрузчика - кладовщик 5 раз.</t>
  </si>
  <si>
    <t>Машинист экскаватора-бульдозера  6 раз. (дневной)</t>
  </si>
  <si>
    <t>Машинист экскаватора-бульдозера 6 р (сменный)</t>
  </si>
  <si>
    <t>машинист экскаватора-перегружателя 5 раз.</t>
  </si>
  <si>
    <t>водитель автовышки 5 раз.</t>
  </si>
  <si>
    <t>Участок КИПиА</t>
  </si>
  <si>
    <t>Инженер-электроник (старш)</t>
  </si>
  <si>
    <t>Инженер-электроник(сменный)</t>
  </si>
  <si>
    <t>Наладчик (пакетир.установок) 7раз.</t>
  </si>
  <si>
    <t>наладчик КИПиА (пакет.установок.) 6раз.</t>
  </si>
  <si>
    <t xml:space="preserve">наладчик КИПиА (инспекц.установок) 6 раз.  </t>
  </si>
  <si>
    <t>Наладчик КИПиА (инспекционных установок) 7раз.</t>
  </si>
  <si>
    <t xml:space="preserve">наладчик КИПиА (стеклов.печей) 7раз. </t>
  </si>
  <si>
    <t>Наладчик КИПиА (шихта) 7 разряд</t>
  </si>
  <si>
    <t>слесарь-ремонтник (инспекц.установок) 7раз.</t>
  </si>
  <si>
    <t>слесарь-ремонтник (пакет. и инсп. установок) 6 раз.</t>
  </si>
  <si>
    <t>слесарь-ремонтник (пакетир. установ) 7раз.</t>
  </si>
  <si>
    <t>Участок наладки IS машин</t>
  </si>
  <si>
    <t>наладчик вспомогательного оборудования 6 разряда</t>
  </si>
  <si>
    <t>наладчик стекольных автоматов и полуавтоматов 7раз.</t>
  </si>
  <si>
    <t>Участок обслуживания и ремонта</t>
  </si>
  <si>
    <t>Слесарь-ремонтник 6 раз.</t>
  </si>
  <si>
    <t>слесарь-ремонтник 4 разряд</t>
  </si>
  <si>
    <t>Слесарь-ремонтник 4 раз. (подменный)</t>
  </si>
  <si>
    <t>Слесарь-ремонтник 5 разряд</t>
  </si>
  <si>
    <t>слесарь-ремонтник 6 разряд</t>
  </si>
  <si>
    <t>электромонтер по ремонту и обслуживанию электрооборудования 5 раз.</t>
  </si>
  <si>
    <t>Механик</t>
  </si>
  <si>
    <t>Участок приготовления шихты и стеклобоя (УПШ)</t>
  </si>
  <si>
    <t>дробильщик-размольщик 3раз.</t>
  </si>
  <si>
    <t>дробильщик-размольщик 4раз.</t>
  </si>
  <si>
    <t>Кочегар сушильных барабанов</t>
  </si>
  <si>
    <t>Машинист крана</t>
  </si>
  <si>
    <t>Машинист перегружателя</t>
  </si>
  <si>
    <t>составщик шихты 4раз.</t>
  </si>
  <si>
    <t>Участок производства продукции</t>
  </si>
  <si>
    <t>Кладовщик 3раз.</t>
  </si>
  <si>
    <t>контролер стекольного производства</t>
  </si>
  <si>
    <t>контролер стекольного производства (старш)</t>
  </si>
  <si>
    <t>контролер стекольного производства 3раз.</t>
  </si>
  <si>
    <t>Мастер смены</t>
  </si>
  <si>
    <t>Мастер смены (подм)</t>
  </si>
  <si>
    <t>Наладчик стекольных автоматов и полуавтоматов (подменный) 7разряд</t>
  </si>
  <si>
    <t>наладчик стекольных автоматов и полуавтоматов 7разряд</t>
  </si>
  <si>
    <t>оператор автоматических и полуавтоматических линий (упаковочных машин)</t>
  </si>
  <si>
    <t>оператор автоматических и полуавтоматических линий (упаковочных машин) (подм)</t>
  </si>
  <si>
    <t>Оператор СФМ 3 раз.</t>
  </si>
  <si>
    <t>оператор сфм 4 раз</t>
  </si>
  <si>
    <t>оператор сфм 5 раз</t>
  </si>
  <si>
    <t>Оператор СФМ 6 раз.</t>
  </si>
  <si>
    <t>Оператор сфм (подм.) 6 раз.</t>
  </si>
  <si>
    <t>укладчик-упаковщик</t>
  </si>
  <si>
    <t>огнеупорщик 5 раз.</t>
  </si>
  <si>
    <t>Участок производства стекла</t>
  </si>
  <si>
    <t>слесарь-ремонтник 4 разряд (3.3)</t>
  </si>
  <si>
    <t>слесарь-ремонтник 5 разряд (3.3)</t>
  </si>
  <si>
    <t>стекловар</t>
  </si>
  <si>
    <t>стекловар (подменный)</t>
  </si>
  <si>
    <t>Участок техобслуживания производства</t>
  </si>
  <si>
    <t>Мастер</t>
  </si>
  <si>
    <t>Гравер</t>
  </si>
  <si>
    <t>Контролер-комплектовщик 6 разряда</t>
  </si>
  <si>
    <t>наладчик стекольных автоматов и полуавтоматов 6 раз. (дн)</t>
  </si>
  <si>
    <t>Оператор станков с ЧПУ 5 разр.</t>
  </si>
  <si>
    <t>слесарь-ремонтник 5раз. (рем.форм)</t>
  </si>
  <si>
    <t>слесарь-ремонтник 6раз. (рем.форм)</t>
  </si>
  <si>
    <t>Фрезеровщик 6 разряд</t>
  </si>
  <si>
    <t>электрогазосварщик (по наплавке форм) 5 разряда</t>
  </si>
  <si>
    <t>Центральная заводская лаборатория (Химлаборатория)</t>
  </si>
  <si>
    <t>Ведущий инженер-лаборант</t>
  </si>
  <si>
    <t>Инженер-лаборант</t>
  </si>
  <si>
    <t>лаборант химанализа  5 раз.</t>
  </si>
  <si>
    <t>Инженер-электроник</t>
  </si>
  <si>
    <t>Машинист энергоблока 6 раз.</t>
  </si>
  <si>
    <t>Эл.монтер по ремонту и обслуживанию электрооборудования 6 раз.</t>
  </si>
  <si>
    <t>электромонтер по обслуживанию электрооборудования 4 разряд (Электро)</t>
  </si>
  <si>
    <t>Машинист компрессорной установки 5раз</t>
  </si>
  <si>
    <t>наладчик компрессорных установок</t>
  </si>
  <si>
    <t>Наладчик стекольных автоматов и полуавтоматов (подм.) 7 раз.</t>
  </si>
  <si>
    <t>Бригадир</t>
  </si>
  <si>
    <t>мастер смены</t>
  </si>
  <si>
    <t>Электрогазосварщик 5 раз.</t>
  </si>
  <si>
    <t>Оператор склада</t>
  </si>
  <si>
    <t>Начальник отдела Яцкая Наталья Викторовна</t>
  </si>
  <si>
    <t>Главный инженер Сафонов Александр Александрович</t>
  </si>
  <si>
    <t>Начальник службы склада Измайлов Николай Игоревич</t>
  </si>
  <si>
    <t>Начальник службы транспорта Измайлов Игорь Ибрагимович</t>
  </si>
  <si>
    <t>1-ый заместитель директора завода по производству Разуменко Сергей Петрович</t>
  </si>
  <si>
    <t>Начальник участка Альбощий Андрей Анатольевич</t>
  </si>
  <si>
    <t>Ведущий инженер-технолог  УПШ Чичушко Татьяна Викторовна</t>
  </si>
  <si>
    <t>Начальник лаборатории Жукова Елена Леонидовна</t>
  </si>
  <si>
    <t>Главный энергетик Цезарь Владимир Витальевич</t>
  </si>
  <si>
    <t xml:space="preserve">  №17   №26   №42   №50   №52   №116   №117   №120   №188   №287   №314   №315   №322</t>
  </si>
  <si>
    <t xml:space="preserve">   №17   №26   №42   №50   №52   №116   №117   №120   №188   №287   №314   №315   №322</t>
  </si>
  <si>
    <t xml:space="preserve">   №17   №26   №42   №50   №52   №117   №120   №128   №143   №184   №188   №263   №269   №287   №314</t>
  </si>
  <si>
    <t xml:space="preserve">   №17   №42   №50   №117   №120   №128   №143   №188   №223   №314</t>
  </si>
  <si>
    <t xml:space="preserve">   №14   №16   №17   №26   №33   №42   №50   №52   №116   №117   №120   №184   №188   №269   №274   №281   №285   №287   №314   №315   №316   №322</t>
  </si>
  <si>
    <t xml:space="preserve">   №17   №26   №42   №45   №50   №52   №117   №120   №160   №188   №280   №287   №314</t>
  </si>
  <si>
    <t xml:space="preserve">   №17   №35   №42   №50   №108   №117   №120   №128   №143   №184   №188   №222   №269   №314</t>
  </si>
  <si>
    <t xml:space="preserve">   №17   №20   №33   №35   №42   №50   №52   №79   №108   №117   №120   №128   №143   №184   №188   №263   №266   №269   №274   №287   №314</t>
  </si>
  <si>
    <t xml:space="preserve">   №35   №42   №50   №52   №54   №72   №108   №117   №120   №143   №188   №274   №281   №287   №300   №315   №316</t>
  </si>
  <si>
    <t xml:space="preserve">   №4   №9   №17   №35   №50   №117   №120   №188   №287</t>
  </si>
  <si>
    <t xml:space="preserve">   №1   №9   №11   №17   №35   №50   №72   №117   №120   №136   №137   №188   №228   №229   №230   №263   №287</t>
  </si>
  <si>
    <t xml:space="preserve">   №5   №9   №17   №35   №50   №54   №72   №117   №120   №188   №241   №263   №271   №287   №315</t>
  </si>
  <si>
    <t xml:space="preserve">   №9   №11   №13   №17   №35   №50   №52   №117   №120   №188   №274   №287   №300   №315   №316</t>
  </si>
  <si>
    <t xml:space="preserve">   №9   №11   №17   №35   №50   №52   №117   №120   №188   №233   №287</t>
  </si>
  <si>
    <t xml:space="preserve">   №9   №11   №13   №17   №33   №35   №50   №52   №108   №117   №120   №188   №271   №274   №287   №300   №315   №316</t>
  </si>
  <si>
    <t xml:space="preserve">   №4   №9   №11   №17   №35   №50   №108   №117   №120   №188   №287</t>
  </si>
  <si>
    <t xml:space="preserve">   №33   №35   №45   №50   №117   №120   №149   №188</t>
  </si>
  <si>
    <t xml:space="preserve">   №33   №35   №50   №54   №117   №120   №149   №188   №238</t>
  </si>
  <si>
    <t xml:space="preserve">   №33   №35   №45   №50   №103   №105   №117   №120   №188</t>
  </si>
  <si>
    <t xml:space="preserve">   №10   №35   №50   №117   №120   №188   №240   №275</t>
  </si>
  <si>
    <t xml:space="preserve">   №6   №33   №35   №50   №54   №117   №120   №179   №184   №188   №238   №287</t>
  </si>
  <si>
    <t xml:space="preserve">   №17   №18   №35   №50   №117   №120   №188</t>
  </si>
  <si>
    <t xml:space="preserve">   №5   №17   №35   №45   №50   №52   №117   №120   №188</t>
  </si>
  <si>
    <t xml:space="preserve">   №26   №33   №35   №42   №50   №52   №54   №76   №108   №116   №117   №120   №141   №188   №238   №261   №274   №281   №286   №287   №288   №289   №290   №291   №292   №314</t>
  </si>
  <si>
    <t xml:space="preserve">   №20   №26   №33   №35   №42   №50   №52   №54   №76   №108   №116   №117   №120   №141   №181   №188   №203   №238   №274   №286   №287   №288   №289   №290   №291   №314</t>
  </si>
  <si>
    <t xml:space="preserve">   №3   №17   №26   №33   №35   №50   №52   №54   №76   №108   №116   №117   №120   №141   №179   №188   №201   №238   №274   №280   №284   №285   №286   №287   №288   №289   №290   №291   №293   №294   №314</t>
  </si>
  <si>
    <t xml:space="preserve">   №12   №15   №19   №20   №21   №23   №31   №33   №35   №42   №50   №52   №54   №62   №76   №108   №117   №120   №128   №132   №141   №143   №155   №181   №184   №188   №238   №263   №269   №271   №274   №287   №314</t>
  </si>
  <si>
    <t xml:space="preserve">   №12   №21   №23   №31   №35   №42   №50   №117   №120   №124   №128   №132   №143   №155   №188   №192   №200   №263</t>
  </si>
  <si>
    <t xml:space="preserve">   №12   №21   №23   №31   №35   №42   №50   №117   №120   №128   №132   №138   №143   №155   №188   №263</t>
  </si>
  <si>
    <t xml:space="preserve">   №5   №12   №17   №35   №50   №64   №76   №117   №120   №181   №184   №188   №236   №237   №238   №241</t>
  </si>
  <si>
    <t xml:space="preserve">   №9   №12   №17   №23   №27   №31   №33   №35   №42   №50   №52   №54   №76   №108   №117   №120   №124   №128   №143   №181   №184   №188   №238   №269   №274   №287   №312   №314</t>
  </si>
  <si>
    <t xml:space="preserve">   №9   №12   №17   №23   №27   №31   №33   №35   №42   №50   №52   №54   №76   №108   №117   №119   №120   №124   №128   №143   №181   №184   №188   №238   №269   №274   №287   №312   №314</t>
  </si>
  <si>
    <t xml:space="preserve">   №9   №11   №12   №14   №23   №26   №31   №33   №35   №42   №45   №50   №52   №54   №56   №108   №116   №117   №120   №124   №128   №143   №181   №184   №188   №238   №269   №271   №273   №274   №280   №287   №312   №314</t>
  </si>
  <si>
    <t xml:space="preserve">   №9   №12   №17   №19   №23   №31   №33   №35   №42   №45   №50   №52   №54   №55   №108   №116   №117   №120   №124   №128   №143   №181   №184   №188   №238   №269   №273   №274   №287   №312   №314</t>
  </si>
  <si>
    <t xml:space="preserve">   №9   №12   №17   №23   №31   №33   №35   №42   №50   №52   №54   №67   №76   №108   №117   №120   №124   №128   №143   №156   №181   №188   №238   №274   №287   №312   №314</t>
  </si>
  <si>
    <t xml:space="preserve">   №17   №35   №50   №59   №93   №94   №95   №117   №120   №141   №188   №245   №246   №287</t>
  </si>
  <si>
    <t xml:space="preserve">   №17   №35   №50   №59   №95   №117   №120   №188   №245   №287</t>
  </si>
  <si>
    <t xml:space="preserve">   №1    №2    №9    №11    №35    №50    №117    №120    №188    №233    №263    №287</t>
  </si>
  <si>
    <t xml:space="preserve">   №12   №31   №33   №35   №50   №52   №87   №88   №117   №120   №141   №188   №224   №263   №274   №287</t>
  </si>
  <si>
    <t xml:space="preserve">   №17   №35   №50   №64   №117   №120   №141   №188   №287</t>
  </si>
  <si>
    <t xml:space="preserve">   №17   №35   №50   №117   №120   №188</t>
  </si>
  <si>
    <t xml:space="preserve">   №35   №50   №87   №88   №117   №120   №141   №188   №238</t>
  </si>
  <si>
    <t xml:space="preserve">   №35   №50   №98   №99   №117   №120   №188   №205</t>
  </si>
  <si>
    <t xml:space="preserve">   №6   №35   №50   №117   №120   №188   №205   №264   №274</t>
  </si>
  <si>
    <t xml:space="preserve">   №5   №17   №35   №50   №117   №120   №188</t>
  </si>
  <si>
    <t xml:space="preserve">   №9   №12   №14   №26   №33   №35   №42   №45   №50   №52   №54   №71   №108   №116   №117   №120   №124   №128   №141   №143   №179   №184   №188   №190   №203   №238   №274   №280   №287   №314</t>
  </si>
  <si>
    <t xml:space="preserve">   №9   №12   №14   №26   №33   №35   №42   №45   №50   №52   №54   №71   №108   №116   №117   №120   №124   №128   №141   №143   №179   №184   №188   №190   №203   №238   №264   №273   №274   №280   №287   №314</t>
  </si>
  <si>
    <t xml:space="preserve">   №9   №12   №14   №17   №26   №33   №35   №42   №45   №50   №52   №54   №71   №108   №116   №117   №120   №124   №128   №141   №143   №179   №184   №188   №190   №203   №238   №274   №280   №287   №314</t>
  </si>
  <si>
    <t xml:space="preserve">   №12   №17   №33   №35   №42   №45   №50   №52   №54   №55   №56   №57   №76   №117   №120   №124   №128   №141   №143   №179   №184   №188   №190   №238   №274   №280   №287   №314</t>
  </si>
  <si>
    <t xml:space="preserve">   №5   №17   №50   №52   №117   №120   №188   №238   №241</t>
  </si>
  <si>
    <t xml:space="preserve">   №9   №15   №20   №33   №35   №42   №50   №52   №54   №62   №76   №116   №117   №120   №124   №128   №141   №143   №181   №184   №188   №190   №238   №274   №287   №314</t>
  </si>
  <si>
    <t xml:space="preserve">   №9   №12   №35   №42   №50   №108   №117   №120   №128   №138   №143   №188   №263   №287   №305   №312</t>
  </si>
  <si>
    <t xml:space="preserve">   №9   №11   №12   №17   №20   №23   №33   №35   №42   №50   №52   №54   №87   №108   №117   №120   №128   №143   №188   №238   №263   №271   №274   №287   №300   №312   №313   №315   №316   №322</t>
  </si>
  <si>
    <t xml:space="preserve">   №5   №9   №12   №17   №35   №42   №50   №117   №120   №128   №143   №188   №238   №239   №263   №271   №274   №287   №301   №303   №312   №313</t>
  </si>
  <si>
    <t xml:space="preserve">   №9   №12   №35   №42   №50   №108   №117   №120   №128   №143   №188   №263   №287   №304   №309   №312</t>
  </si>
  <si>
    <t xml:space="preserve">   №9   №12   №17   №35   №42   №50   №54   №87   №117   №120   №128   №141   №143   №188   №238   №263   №271   №274   №287   №302   №303   №312   №313</t>
  </si>
  <si>
    <t xml:space="preserve">   №9   №12   №35   №42   №50   №108   №117   №120   №128   №138   №143   №188   №263   №287   №305   №307   №312   №316</t>
  </si>
  <si>
    <t xml:space="preserve">   №9   №12   №20   №33   №35   №42   №50   №52   №54   №62   №87   №108   №117   №120   №124   №128   №141   №143   №181   №188   №238   №263   №271   №274   №287   №303   №304   №306   №311   №312</t>
  </si>
  <si>
    <t xml:space="preserve">   №9   №12   №20   №33   №35   №42   №50   №52   №54   №62   №87   №108   №117   №120   №124   №128   №141   №143   №181   №188   №238   №263   №271   №274   №287   №303   №304   №306   №309   №311   №312</t>
  </si>
  <si>
    <t xml:space="preserve">   №9   №12   №35   №42   №50   №108   №117   №120   №128   №143   №188   №200   №263   №287   №308   №312</t>
  </si>
  <si>
    <t xml:space="preserve">   №9   №12   №20   №42   №50   №62   №108   №117   №120   №128   №141   №143   №181   №188   №263   №287   №304   №312</t>
  </si>
  <si>
    <t xml:space="preserve">   №9   №12   №17   №33   №35   №42   №50   №54   №87   №117   №120   №124   №128   №141   №143   №188   №238   №263   №271   №274   №287   №300   №303   №304   №306   №311   №312   №313</t>
  </si>
  <si>
    <t>№9</t>
  </si>
  <si>
    <t>№17</t>
  </si>
  <si>
    <t>№35</t>
  </si>
  <si>
    <t>№50</t>
  </si>
  <si>
    <t>№52</t>
  </si>
  <si>
    <t>№117</t>
  </si>
  <si>
    <t>№120</t>
  </si>
  <si>
    <t>№181</t>
  </si>
  <si>
    <t>№188</t>
  </si>
  <si>
    <t>№236</t>
  </si>
  <si>
    <t>№237</t>
  </si>
  <si>
    <t>№239</t>
  </si>
  <si>
    <t>№241</t>
  </si>
  <si>
    <t>№314</t>
  </si>
  <si>
    <t>Департамент Логистики</t>
  </si>
  <si>
    <t>№5</t>
  </si>
  <si>
    <t>Отд. кач.</t>
  </si>
  <si>
    <t>№1</t>
  </si>
  <si>
    <t>№2</t>
  </si>
  <si>
    <t>№11</t>
  </si>
  <si>
    <t>№233</t>
  </si>
  <si>
    <t>№263</t>
  </si>
  <si>
    <t>№287</t>
  </si>
  <si>
    <t>Инженер по сертификации продукции (услуг) и метрологии</t>
  </si>
  <si>
    <t>Отдел качества (26)</t>
  </si>
  <si>
    <t>УТП</t>
  </si>
  <si>
    <t>№12</t>
  </si>
  <si>
    <t>№42</t>
  </si>
  <si>
    <t>№108</t>
  </si>
  <si>
    <t>№128</t>
  </si>
  <si>
    <t>№138</t>
  </si>
  <si>
    <t>№143</t>
  </si>
  <si>
    <t>№305</t>
  </si>
  <si>
    <t>№312</t>
  </si>
  <si>
    <t>РМУ</t>
  </si>
  <si>
    <t>№15</t>
  </si>
  <si>
    <t>№19</t>
  </si>
  <si>
    <t>№20</t>
  </si>
  <si>
    <t>№21</t>
  </si>
  <si>
    <t>№23</t>
  </si>
  <si>
    <t>№31</t>
  </si>
  <si>
    <t>№33</t>
  </si>
  <si>
    <t>№54</t>
  </si>
  <si>
    <t>№62</t>
  </si>
  <si>
    <t>№76</t>
  </si>
  <si>
    <t>№132</t>
  </si>
  <si>
    <t>№141</t>
  </si>
  <si>
    <t>№155</t>
  </si>
  <si>
    <t>№184</t>
  </si>
  <si>
    <t>№238</t>
  </si>
  <si>
    <t>№269</t>
  </si>
  <si>
    <t>№271</t>
  </si>
  <si>
    <t>№274</t>
  </si>
  <si>
    <t>№124</t>
  </si>
  <si>
    <t>№192</t>
  </si>
  <si>
    <t>№200</t>
  </si>
  <si>
    <t>№64</t>
  </si>
  <si>
    <t>№87</t>
  </si>
  <si>
    <t>№88</t>
  </si>
  <si>
    <t>№224</t>
  </si>
  <si>
    <t>№276</t>
  </si>
  <si>
    <t>Инженер по организации перевозок</t>
  </si>
  <si>
    <t>Начальник службы склада</t>
  </si>
  <si>
    <t>№98</t>
  </si>
  <si>
    <t>№99</t>
  </si>
  <si>
    <t>№205</t>
  </si>
  <si>
    <t>№6</t>
  </si>
  <si>
    <t>№264</t>
  </si>
  <si>
    <t>Диспетчер</t>
  </si>
  <si>
    <t>КИПиА</t>
  </si>
  <si>
    <t>№26</t>
  </si>
  <si>
    <t>№116</t>
  </si>
  <si>
    <t>№315</t>
  </si>
  <si>
    <t>№322</t>
  </si>
  <si>
    <t>№223</t>
  </si>
  <si>
    <t>№14</t>
  </si>
  <si>
    <t>№16</t>
  </si>
  <si>
    <t>№281</t>
  </si>
  <si>
    <t>№285</t>
  </si>
  <si>
    <t>№316</t>
  </si>
  <si>
    <t>№45</t>
  </si>
  <si>
    <t>№160</t>
  </si>
  <si>
    <t>№280</t>
  </si>
  <si>
    <t>№222</t>
  </si>
  <si>
    <t>№79</t>
  </si>
  <si>
    <t>№266</t>
  </si>
  <si>
    <t>Ведущий инженер КИПиА</t>
  </si>
  <si>
    <t>Инженер по информационным технологиям</t>
  </si>
  <si>
    <t xml:space="preserve">Уч. нал. IS машин </t>
  </si>
  <si>
    <t>№72</t>
  </si>
  <si>
    <t>№213</t>
  </si>
  <si>
    <t>№300</t>
  </si>
  <si>
    <t>№313</t>
  </si>
  <si>
    <t>№303</t>
  </si>
  <si>
    <t>№304</t>
  </si>
  <si>
    <t>№306</t>
  </si>
  <si>
    <t>№309</t>
  </si>
  <si>
    <t>№311</t>
  </si>
  <si>
    <t>Уч. об. и рем.</t>
  </si>
  <si>
    <t>№71</t>
  </si>
  <si>
    <t>№179</t>
  </si>
  <si>
    <t>№190</t>
  </si>
  <si>
    <t>№203</t>
  </si>
  <si>
    <t>№273</t>
  </si>
  <si>
    <t>№55</t>
  </si>
  <si>
    <t>№56</t>
  </si>
  <si>
    <t>№57</t>
  </si>
  <si>
    <t>УПШ</t>
  </si>
  <si>
    <t>№149</t>
  </si>
  <si>
    <t>№103</t>
  </si>
  <si>
    <t>№105</t>
  </si>
  <si>
    <t>№10</t>
  </si>
  <si>
    <t>№240</t>
  </si>
  <si>
    <t>№275</t>
  </si>
  <si>
    <t>№18</t>
  </si>
  <si>
    <t>УПП</t>
  </si>
  <si>
    <t>Инженер по качеству</t>
  </si>
  <si>
    <t>№136</t>
  </si>
  <si>
    <t>№137</t>
  </si>
  <si>
    <t>№228</t>
  </si>
  <si>
    <t>№229</t>
  </si>
  <si>
    <t>№230</t>
  </si>
  <si>
    <t>№4</t>
  </si>
  <si>
    <t>№13</t>
  </si>
  <si>
    <t>УПС</t>
  </si>
  <si>
    <t>№261</t>
  </si>
  <si>
    <t>№286</t>
  </si>
  <si>
    <t>№288</t>
  </si>
  <si>
    <t>№289</t>
  </si>
  <si>
    <t>№290</t>
  </si>
  <si>
    <t>№291</t>
  </si>
  <si>
    <t>№292</t>
  </si>
  <si>
    <t>№3</t>
  </si>
  <si>
    <t>№201</t>
  </si>
  <si>
    <t>№284</t>
  </si>
  <si>
    <t>№293</t>
  </si>
  <si>
    <t>№294</t>
  </si>
  <si>
    <t>Ведущий инженер-технолог</t>
  </si>
  <si>
    <t>№301</t>
  </si>
  <si>
    <t>№302</t>
  </si>
  <si>
    <t>№307</t>
  </si>
  <si>
    <t>№308</t>
  </si>
  <si>
    <t>Лаборатория</t>
  </si>
  <si>
    <t>№59</t>
  </si>
  <si>
    <t>№93</t>
  </si>
  <si>
    <t>№94</t>
  </si>
  <si>
    <t>№95</t>
  </si>
  <si>
    <t>№245</t>
  </si>
  <si>
    <t>№246</t>
  </si>
  <si>
    <t>Начальник лаборатории</t>
  </si>
  <si>
    <t>№27</t>
  </si>
  <si>
    <t>№119</t>
  </si>
  <si>
    <t>№67</t>
  </si>
  <si>
    <t>№156</t>
  </si>
  <si>
    <t>Начальник УТП</t>
  </si>
  <si>
    <t>мастер смены2</t>
  </si>
  <si>
    <t>Мастер2</t>
  </si>
  <si>
    <t>Токарь 6 разряд2</t>
  </si>
  <si>
    <t>Мастер смены3</t>
  </si>
  <si>
    <t>Начальник служба транспорта</t>
  </si>
  <si>
    <t>по ОТ при работе с вилочным низкоподъёмным погрузчиком с ручным управлением</t>
  </si>
  <si>
    <t>по От при работе на персональном компьютере</t>
  </si>
  <si>
    <t>по ОТ для лиц с первой группой допуска по электробезопасности</t>
  </si>
  <si>
    <t>о мерах пожарной безопасности на АО "Кавминстекло"</t>
  </si>
  <si>
    <t>по ОТ при выполнении работ на высоте</t>
  </si>
  <si>
    <t>по ОТ по правилам обеспечения работников СИЗ</t>
  </si>
  <si>
    <t>по ОТ по организации безопасного движения транспортных средств и пешеходов на территории предприятия</t>
  </si>
  <si>
    <t>по ОТ по организации безопасного проведения огневых работ</t>
  </si>
  <si>
    <t>по ОТ по оказанию первой помощи пострадавшим при несчастных случаях</t>
  </si>
  <si>
    <t>по ОТ для специалиста, ответственного за содержание подъёмных сооружений в работоспособном состоянии</t>
  </si>
  <si>
    <t>по ОТ для инженерно-технических работников, ответственных за содержание подъемных сооружений в работоспособном состоянии</t>
  </si>
  <si>
    <t>по ОТ для специалиста, ответственного за осуществление производственного контроля при эксплуатации  подъемных сооружений</t>
  </si>
  <si>
    <t>по ОТ для специалиста, ответственного за безопасное производство работ с применением подъемных сооружений</t>
  </si>
  <si>
    <t>по ОТ при проведении работ повышенной опасности</t>
  </si>
  <si>
    <t>по ОТ для начальников участков, мастеров, механиков и бригадиров</t>
  </si>
  <si>
    <t xml:space="preserve">по ОТ для контролеров стекольного производства  </t>
  </si>
  <si>
    <t>по ОТ для операторов-контролеров</t>
  </si>
  <si>
    <t>по ОТ во время уборки оборудования участка производства продукции</t>
  </si>
  <si>
    <t>по ОТ для операторов АЛУ</t>
  </si>
  <si>
    <t>по ОТ для лиц, использующих самоходные штабелеры и самоходные электрические тележки (электророхли)</t>
  </si>
  <si>
    <t>по ОТ при работах с применением переносных лестниц и стремянок</t>
  </si>
  <si>
    <t>по ОТ при выполнении окрасочных работ</t>
  </si>
  <si>
    <t>по ОТ при эксплуатации ручных электрических машин и электрофицированного инструмента</t>
  </si>
  <si>
    <t>по ОТ при работе с пневматическим инструментом</t>
  </si>
  <si>
    <t>по ОТ при работе на заточных станках</t>
  </si>
  <si>
    <t>по ОТ для токаря</t>
  </si>
  <si>
    <t>по ОТ при работе на сверлильных станках</t>
  </si>
  <si>
    <t>по ОТ для токаря УТП</t>
  </si>
  <si>
    <t>по ОТ при работе с вилочным низкоподъемным погрузчиком с ручным управлением</t>
  </si>
  <si>
    <t>по ОТ для персонала, работающего на установке для резки листового и профильного материала НГ 13</t>
  </si>
  <si>
    <t>по ОТ для персонала, работающего на аппарате для воздушно-пламенной резки Мультиплаз 15000</t>
  </si>
  <si>
    <t>по ОТ для электрогазосварщика</t>
  </si>
  <si>
    <t>по ОТ для персонала, работающего на механической пиле для резки металла</t>
  </si>
  <si>
    <t>по ОТ при работе на гидравлическом прессе</t>
  </si>
  <si>
    <t>по ОТ для грузчика</t>
  </si>
  <si>
    <t>по ОТ для стропальщиков</t>
  </si>
  <si>
    <t>по ОТ для лиц пользующихся грузоподъёмными сооружениями, управляемыми с пола</t>
  </si>
  <si>
    <t>для персонала, выполняющего газопламенную обработку металлов</t>
  </si>
  <si>
    <t>по ОТ по организации безопасного проведения газоопасных работ</t>
  </si>
  <si>
    <t>по ОТ для персонала, работающего на ножницах для резки металла</t>
  </si>
  <si>
    <t xml:space="preserve">по ОТ при транспортировке, хранению и эксплуатации баллонов со сжатыми сжиженными газами </t>
  </si>
  <si>
    <t>по ОТ для рабочих, обслуживающих установки для испытания абразивных кругов</t>
  </si>
  <si>
    <t>по ОТ для рабочих люлек</t>
  </si>
  <si>
    <t>по ОТ по безопасной эксплуатации металлических грузозахватных приспособлений и тары</t>
  </si>
  <si>
    <t>по ОТ для лиц, пользующихся самоходным механизированным подъемником со стрелой вертикального телескопирования STAR 11.</t>
  </si>
  <si>
    <t>по ОТ при работе на электрогидравлическом подъёмном столе</t>
  </si>
  <si>
    <t>по ОТ по безопасной эксплуатации текстильных ленточных стропов</t>
  </si>
  <si>
    <t>по ОТ для персонала работающего на шлифовальных станках</t>
  </si>
  <si>
    <t>по ОТ для строгальщика</t>
  </si>
  <si>
    <t>по ОТ для фрезеровщика</t>
  </si>
  <si>
    <t>по ОТ для кладовщика склада материалов</t>
  </si>
  <si>
    <t>по ОТ для водителя погрузчика-кладовщика</t>
  </si>
  <si>
    <t>по ОТ для водителя погрузчика-кладовщика при штабелировании паллет</t>
  </si>
  <si>
    <t>по ОТ для грузчиков, производящих выгрузку сырья из полувагонов в мягких контейнерах</t>
  </si>
  <si>
    <t>по ОТ для кладовщика ГСМ</t>
  </si>
  <si>
    <t>по ОТ для машиниста экскаватора-бульдозера (дневного)</t>
  </si>
  <si>
    <t>по ОТ для машиниста экскаватора-бульдозера (сменного)</t>
  </si>
  <si>
    <t>по ОТ для машиниста экскаватора-перегружателя</t>
  </si>
  <si>
    <t>по ОТ для машиниста перегружателя</t>
  </si>
  <si>
    <t>по ОТ для водителя автовышки</t>
  </si>
  <si>
    <t>по ОТ при проведении горячего ремонта стекловаренных печей</t>
  </si>
  <si>
    <t>по ОТ при ликвидации аварии ванных стекловаренных печей</t>
  </si>
  <si>
    <t>по ОТ при работе с печью подогрева форм</t>
  </si>
  <si>
    <t>по ОТ при работе с печью нагрева форм ПН2</t>
  </si>
  <si>
    <t>по ОТ наладчика КИП и А (инспекционные установки)</t>
  </si>
  <si>
    <t>по ОТ для слесарей, обслуживающих камеры IMACA K-II для нанесения упрочняющего покрытия</t>
  </si>
  <si>
    <t>по От наладчика КИП и А (стекловаренных печей)</t>
  </si>
  <si>
    <t>по ОТ при проведении работ по замене чаши питателей</t>
  </si>
  <si>
    <t>по ОТ при обслуживании видеокамеры стекловаренной печи</t>
  </si>
  <si>
    <t>по ОТ для наладчиков, операторов, обслуживающих СФМ типа ИС-8-2-2</t>
  </si>
  <si>
    <t>по ОТ при эксплуатации и обслуживанию магнитных сепараторов ЭРГА СМВИ-2М1500; СМР 300х500</t>
  </si>
  <si>
    <t>по ОТ наладчика КИП и А (шихта)</t>
  </si>
  <si>
    <t>по ОТ при выполнении работ на  магнитных сепараторах</t>
  </si>
  <si>
    <t>по ОТ слесаря-ремонтника (инспекционных установок)</t>
  </si>
  <si>
    <t>по ОТ наладчика КИП и А (пакетирующих установок)</t>
  </si>
  <si>
    <t>по ОТ для слесаря-ремонтника (пакетирующих и инспекционных установок)</t>
  </si>
  <si>
    <t>по ОТ при работе на установке для резки стеклоизделий</t>
  </si>
  <si>
    <t>по ОТ для наладчика вспомогательного оборудования</t>
  </si>
  <si>
    <t>по ОТ для наладчиков СА и полуавтоматов УТП во время перехода и ремонта на машинах типа IS</t>
  </si>
  <si>
    <t>по ОТ при складировании формокомплектов УТП</t>
  </si>
  <si>
    <t>по ОТ для контролера станочных и слесарных работ УТП</t>
  </si>
  <si>
    <t>по ОТ для слесаря-ремонтника УТП, мастерская по ремонту форм</t>
  </si>
  <si>
    <t>по ОТ при работе на дробеметной машине модели Т-10</t>
  </si>
  <si>
    <t>по ОТ для гравера УТП</t>
  </si>
  <si>
    <t>по ОТ при работе на полировальной установке</t>
  </si>
  <si>
    <t>по ОТ для слесарей, обслуживающих вакуумные станции UV50</t>
  </si>
  <si>
    <t>по ОТ по режиму и безопасному обслуживанию сосудов, работающих под давлением</t>
  </si>
  <si>
    <t>по ОТ для слесарей по ремонту и обслуживанию грузоподъёмных сооружений</t>
  </si>
  <si>
    <t>по ОТ для слесаря-ремонтника</t>
  </si>
  <si>
    <t>по ОТ для оператора прицепного гидравлического подъёмника с рабочей платформой DINO 150T-1</t>
  </si>
  <si>
    <t>по ОТ для электромонтера по обслуживанию электрооборудования</t>
  </si>
  <si>
    <t>по ОТ для электромонтера по ремонту и обслуживанию электрооборудования</t>
  </si>
  <si>
    <t>по ОТ для электромонтера по ремонту электрооборудования</t>
  </si>
  <si>
    <t>по ОТ для дробильщиков-размольщиков</t>
  </si>
  <si>
    <t>по ОТ для кочегара сушильных барабанов</t>
  </si>
  <si>
    <t>по ОТ для персонала по обслуживанию сушильного барабана СМЖ 855.80.-07.-1,6*8м и сушильного барабана СМ 1013, работающего на газовом топливе</t>
  </si>
  <si>
    <t>по ОТ для машиниста электрического мостового грейферного крана</t>
  </si>
  <si>
    <t>Положение о марочной системе на предприятии</t>
  </si>
  <si>
    <t>Памятка машиниста мостового электрического грейферного крана 5-А7-17-16-У1</t>
  </si>
  <si>
    <t xml:space="preserve">по ОТ для составщика шихты </t>
  </si>
  <si>
    <t>по ОТ при работе на маятниковом тестере удара</t>
  </si>
  <si>
    <t>по ОТ при работе на приборе, позволяющем определять качество нанесения защитного покрытия бутылки</t>
  </si>
  <si>
    <t>по ОТ при работе на установке контроля стеклоизделий на термическую стойкость</t>
  </si>
  <si>
    <t>по ОТ при работе на установке RPT-2 испытания бутылки на сопротивление внутреннему гидростатическому давлению</t>
  </si>
  <si>
    <t>по ОТ при работе на установке по определению толщины стенок стеклоизделия</t>
  </si>
  <si>
    <t>по ОТ для кладовщика участка производства продукции</t>
  </si>
  <si>
    <t>по ОТ при проведении работ по замене каплеобразующей керамики</t>
  </si>
  <si>
    <t>по ОТ для огнеупорщика</t>
  </si>
  <si>
    <t xml:space="preserve">по ОТ при проведении работ по уборке на стекловаренных печах </t>
  </si>
  <si>
    <t>по ОТ при термической очистке насадки регенератора стекловаренной печи</t>
  </si>
  <si>
    <t>по ОТ при проталкивании и замене керамических трубок барботажа в ванных печах</t>
  </si>
  <si>
    <t>по ОТ при проталкивании электрода в системе электроподогрева стекломассы на стекловаренных печах</t>
  </si>
  <si>
    <t>по ОТ при работе на станке алмазного бурения DD 200</t>
  </si>
  <si>
    <t>по ОТ при работе на камнерезном станке PK 70 NM</t>
  </si>
  <si>
    <t xml:space="preserve">по ОТ для стекловаров </t>
  </si>
  <si>
    <t>по ОТ для стекловаров, обслуживающих стекловаренные печи, работающие на газе</t>
  </si>
  <si>
    <t xml:space="preserve">по ОТ для стекловаров  при производстве работ по тех. обслуживанию и регулированию параметров работы газовых горелок </t>
  </si>
  <si>
    <t>по ОТ для стекловаров при освобождении (профилактическом опустошении) бункеров шихты</t>
  </si>
  <si>
    <t>по ОТ для стекловаров при эксплуатации загрузчиков шихты</t>
  </si>
  <si>
    <t>по ОТ для ИТР УТП</t>
  </si>
  <si>
    <t>по ОТ для контролера-комплектовщика УТП</t>
  </si>
  <si>
    <t>по ОТ для оператора станков с ЧПУ УТП</t>
  </si>
  <si>
    <t>по ОТ для фрезеровщика УТП</t>
  </si>
  <si>
    <t>по ОТ при работе на кулачковой дробилке ВВ 100</t>
  </si>
  <si>
    <t>по ОТ при работе на шлифовально-полировальной машине PHOENIX 4000</t>
  </si>
  <si>
    <t>по ОТ для инженеров-лаборантов</t>
  </si>
  <si>
    <t>по ОТ для лаборантов химического анализа</t>
  </si>
  <si>
    <t>по ОТ при работе на ситовом анализаторе AS 200/300/400</t>
  </si>
  <si>
    <t>по ОТ при работе на лабораторном делителе образцов РТ 100 совместно с дозатором DR 100</t>
  </si>
  <si>
    <t>по ОТ при эксплуатации автоматической системы пожаротушения в здании энергоблока, оснащенной С2000-АСПТ</t>
  </si>
  <si>
    <t>по ОТ для машинистов энергоблока</t>
  </si>
  <si>
    <t>Для наладчика компрессорных установок</t>
  </si>
  <si>
    <t>по ОТ для машиниста компрессорных установок</t>
  </si>
  <si>
    <t>Участок</t>
  </si>
  <si>
    <t>Участок ОЛЯ</t>
  </si>
  <si>
    <t>№ инстукции</t>
  </si>
  <si>
    <t>Наименование инстукции</t>
  </si>
  <si>
    <t>Подразделение</t>
  </si>
  <si>
    <t>Приложение № 2</t>
  </si>
  <si>
    <t>к приказу от «01» ноября 2021 г. № _____</t>
  </si>
  <si>
    <t>Перечень инструкций по охране труда для ознакомления по должностям</t>
  </si>
  <si>
    <t>Начальник</t>
  </si>
  <si>
    <t>мастер смены.</t>
  </si>
  <si>
    <t>Разработал:</t>
  </si>
  <si>
    <t>Специалист по охране труда</t>
  </si>
  <si>
    <t>О.В. Слепых</t>
  </si>
  <si>
    <t>Согласовано:</t>
  </si>
  <si>
    <t>Председатель профкома</t>
  </si>
  <si>
    <t>В.Н. Мачехина</t>
  </si>
  <si>
    <t>по ОТ для укладчика-упаковщика</t>
  </si>
  <si>
    <t>№8</t>
  </si>
  <si>
    <t>по ОТ для слесаря- ремонтника пакетирующих установок</t>
  </si>
  <si>
    <t>№221</t>
  </si>
  <si>
    <t>№267</t>
  </si>
  <si>
    <t>по ОТ для операторов склада</t>
  </si>
  <si>
    <t>Сотрудник.Физлицо</t>
  </si>
  <si>
    <t>Подразделение организации</t>
  </si>
  <si>
    <t>Дата рождения</t>
  </si>
  <si>
    <t>Абдулмаликова Равият Муратовна</t>
  </si>
  <si>
    <t>Бухгалтерия</t>
  </si>
  <si>
    <t>Ведущий бухгалтер по налоговому учету</t>
  </si>
  <si>
    <t>Абдулмежитова Марина Александровна</t>
  </si>
  <si>
    <t>Агузаров Роман Сергеевич</t>
  </si>
  <si>
    <t>Агузарова Алёна Олеговна</t>
  </si>
  <si>
    <t>Адаменко Евгений Тимофеевич</t>
  </si>
  <si>
    <t>слесарь-ремонтник 5 разряд</t>
  </si>
  <si>
    <t>Ажбекиров Рамазан Амирович</t>
  </si>
  <si>
    <t>Ажмакаев Руслан Александрович</t>
  </si>
  <si>
    <t>Айрапетян Руслан Григорьевич</t>
  </si>
  <si>
    <t>Акау Руслан Мусабиевич</t>
  </si>
  <si>
    <t>Акмалетдинов Олег Петрович</t>
  </si>
  <si>
    <t>Альбощий Андрей Анатольевич</t>
  </si>
  <si>
    <t>Начальник участка</t>
  </si>
  <si>
    <t>Альбощий Михаил Анатольевич</t>
  </si>
  <si>
    <t>Андиралов Юрий Владимирович</t>
  </si>
  <si>
    <t>Отдел технических разработок</t>
  </si>
  <si>
    <t>Ведущий инженер</t>
  </si>
  <si>
    <t>Антоненко Ольга Львовна</t>
  </si>
  <si>
    <t xml:space="preserve">Юридический отдел                                 </t>
  </si>
  <si>
    <t>Юрисконсульт</t>
  </si>
  <si>
    <t>Арсеев Сергей Владимирович</t>
  </si>
  <si>
    <t>Отдел информационных технологий</t>
  </si>
  <si>
    <t>Системный инженер-программист</t>
  </si>
  <si>
    <t>Астрецов Владимир Андреевич</t>
  </si>
  <si>
    <t>Водитель погрузчика - кладовщик 5 разряд</t>
  </si>
  <si>
    <t>Асхатова Лидия Эдуардовна</t>
  </si>
  <si>
    <t>Ахметов Тимур Ержибович</t>
  </si>
  <si>
    <t>Ахметова Анна Владиславовна</t>
  </si>
  <si>
    <t>Бавина Анастасия Анатольевна</t>
  </si>
  <si>
    <t>Байрамукова Наталья Юрьевна</t>
  </si>
  <si>
    <t>Служба охраны труда</t>
  </si>
  <si>
    <t>Баллес Александр Яковлевич</t>
  </si>
  <si>
    <t>Баллес Андрей Александрович</t>
  </si>
  <si>
    <t>Барабашова Галина Вячеславовна</t>
  </si>
  <si>
    <t>Бауков Сергей Викторович</t>
  </si>
  <si>
    <t>Белоконь Ирина Николаевна</t>
  </si>
  <si>
    <t>Беляев Алексей Александрович</t>
  </si>
  <si>
    <t>Беляева Алина Сергеевна</t>
  </si>
  <si>
    <t>Коммерческий отдел</t>
  </si>
  <si>
    <t>Оператор отгрузки</t>
  </si>
  <si>
    <t>Бесланеева Татьяна Ивановна</t>
  </si>
  <si>
    <t>Беспалов Артем Сергеевич</t>
  </si>
  <si>
    <t>Благополучная Жанна Мурзавиковна</t>
  </si>
  <si>
    <t>Сектор планирования поставок</t>
  </si>
  <si>
    <t>Специалист по планированию.</t>
  </si>
  <si>
    <t>Блинов Владимир Юрьевич</t>
  </si>
  <si>
    <t>Богданов Вячеслав Николаевич</t>
  </si>
  <si>
    <t>Отдел по специальной работе</t>
  </si>
  <si>
    <t>Начальник отдела</t>
  </si>
  <si>
    <t>Богословский Дмитрий Сергеевич</t>
  </si>
  <si>
    <t>Богословский Николай Сергеевич</t>
  </si>
  <si>
    <t>Бодракова Радмила Солтановна</t>
  </si>
  <si>
    <t>Старший бухгалтер материальн сектора</t>
  </si>
  <si>
    <t>Боков Юрий Васильевич</t>
  </si>
  <si>
    <t>Бокова Елена Геннадьевна</t>
  </si>
  <si>
    <t>Бондаренко Виталий Владимирович</t>
  </si>
  <si>
    <t>Бондаренко Николай Владимирович</t>
  </si>
  <si>
    <t>Бондаренко Юлия Константиновна</t>
  </si>
  <si>
    <t>Оператор склада  2 разряда</t>
  </si>
  <si>
    <t>Бородай Мария Васильевна</t>
  </si>
  <si>
    <t>Бочкарева Ольга Владимировна</t>
  </si>
  <si>
    <t>Административно-хозяйственный отдел</t>
  </si>
  <si>
    <t>Администратор</t>
  </si>
  <si>
    <t>Братченя Алексей Николаевич</t>
  </si>
  <si>
    <t>Отдел закупок</t>
  </si>
  <si>
    <t>Начальник отдела закупок</t>
  </si>
  <si>
    <t>Бровенко Юрий Константинович</t>
  </si>
  <si>
    <t>Бубликов Владимир Александрович</t>
  </si>
  <si>
    <t>Электромонтер по ремонту и обслуживанию эл.оборудования 6 раз.</t>
  </si>
  <si>
    <t>Бугримов Андрей Андреевич</t>
  </si>
  <si>
    <t>Водитель погрузчика-кладовщик (дн.) 5 раз.</t>
  </si>
  <si>
    <t>Бугримов Андрей Владимирович</t>
  </si>
  <si>
    <t>Бугримов Сергей Владимирович</t>
  </si>
  <si>
    <t>Бульмирский Сергей Васильевич</t>
  </si>
  <si>
    <t>Бут Галина Анатольевна</t>
  </si>
  <si>
    <t>Ведущий специалист по закупкам</t>
  </si>
  <si>
    <t>Бут Юрий Викторович</t>
  </si>
  <si>
    <t>Бутов Андрей Александрович</t>
  </si>
  <si>
    <t>Вакуленко Любовь Вячеславовна</t>
  </si>
  <si>
    <t>Васильева Марина Григорьевна</t>
  </si>
  <si>
    <t>Васина Анна Валерьевна</t>
  </si>
  <si>
    <t>Специалист по внешнеэкономической деятельности</t>
  </si>
  <si>
    <t>Ващенко Сергей Николаевич</t>
  </si>
  <si>
    <t>Вдовчук Вера Юрьевна</t>
  </si>
  <si>
    <t>Ведь Александр Евгеньевич</t>
  </si>
  <si>
    <t>Механик.</t>
  </si>
  <si>
    <t>Велижанская Светлана Васильевна</t>
  </si>
  <si>
    <t>Величко Виктор Александрович</t>
  </si>
  <si>
    <t>Величко Виталий Иванович</t>
  </si>
  <si>
    <t>Величко Евгений Викторович</t>
  </si>
  <si>
    <t>Заместитель директора завода по производству</t>
  </si>
  <si>
    <t>Величко Елена Сергеевна</t>
  </si>
  <si>
    <t>Специалист по работе с клиентами.</t>
  </si>
  <si>
    <t>Величко Ирина Васильевна</t>
  </si>
  <si>
    <t>Старший бухгалтер материальн сектора.</t>
  </si>
  <si>
    <t>Вернигорин Сергей Анатольевич</t>
  </si>
  <si>
    <t>Вернигоров Виталий Васильевич</t>
  </si>
  <si>
    <t>Вешневецкая Анна Евгеньевна</t>
  </si>
  <si>
    <t>Вешневецкий Константин Евгеньевич</t>
  </si>
  <si>
    <t>Водзинская Любовь Леонидовна</t>
  </si>
  <si>
    <t>Водзинский Игорь Валерьевич</t>
  </si>
  <si>
    <t>Войникова Наталья Ивановна</t>
  </si>
  <si>
    <t>Волжин Михаил Юрьевич</t>
  </si>
  <si>
    <t>Волков Максим Васильевич</t>
  </si>
  <si>
    <t>Воловникова Наталья Викторовна</t>
  </si>
  <si>
    <t>Воробьев Валерий Валериевич</t>
  </si>
  <si>
    <t>Воронецкая Надежда Александровна</t>
  </si>
  <si>
    <t>Воронков Владимир Евгениевич</t>
  </si>
  <si>
    <t>Воротынцева Алёна Александровна</t>
  </si>
  <si>
    <t>Гаврилюк Анна Александровна</t>
  </si>
  <si>
    <t>Гагарин Дмитрий Александрович</t>
  </si>
  <si>
    <t>Гагарин Михаил Александрович</t>
  </si>
  <si>
    <t>Гагарина Ирина Александровна</t>
  </si>
  <si>
    <t>Газарян Эдуард Сергеевич</t>
  </si>
  <si>
    <t>Галицкая Мария Кимовна</t>
  </si>
  <si>
    <t>Гейко Ирина Александровна</t>
  </si>
  <si>
    <t>Герман Татьяна Анатольевна</t>
  </si>
  <si>
    <t>Гирин Алексей Викторович</t>
  </si>
  <si>
    <t>Гирис Вера Станиславовна</t>
  </si>
  <si>
    <t>Отдел развития</t>
  </si>
  <si>
    <t>Инженер по ремонту</t>
  </si>
  <si>
    <t>Глубшева Анна Дмитриевна</t>
  </si>
  <si>
    <t>Гончаров Николай Николаевич</t>
  </si>
  <si>
    <t>Гончаров Сергей Викторович</t>
  </si>
  <si>
    <t>Горбаченко Лариса Николаевна</t>
  </si>
  <si>
    <t>Горбаченко Сергей Александрович</t>
  </si>
  <si>
    <t>Горбунов Михаил Александрович</t>
  </si>
  <si>
    <t>Горбунов Юрий Михайлович</t>
  </si>
  <si>
    <t>Горепекин Александр Сергеевич</t>
  </si>
  <si>
    <t>Горновой Андрей Львович</t>
  </si>
  <si>
    <t>Горобец Юлия Геннадьевна</t>
  </si>
  <si>
    <t>Гочияев Артур Магометович</t>
  </si>
  <si>
    <t>Гочияева Надежда Викторовна</t>
  </si>
  <si>
    <t>Грачев Александр Николаевич</t>
  </si>
  <si>
    <t>Грачева Татьяна Александровна</t>
  </si>
  <si>
    <t>Гребенчуков Анатолий Николаевич</t>
  </si>
  <si>
    <t>Гребенчуков Сергей Николаевич</t>
  </si>
  <si>
    <t>Грибенко Юрий Алексеевич</t>
  </si>
  <si>
    <t>Гришин Вячеслав Львович</t>
  </si>
  <si>
    <t>Груданов Филипп Юрьевич</t>
  </si>
  <si>
    <t>Груданова Анастасия Павловна</t>
  </si>
  <si>
    <t>Груданова Олеся Юрьевна</t>
  </si>
  <si>
    <t>Губанов Алексей Владимирович</t>
  </si>
  <si>
    <t>Гуменникова Оксана Анатольевна</t>
  </si>
  <si>
    <t>Гусейнов Тимур Джамалович</t>
  </si>
  <si>
    <t>Гущин Юрий Алексеевич</t>
  </si>
  <si>
    <t>Давыдов Денис Михайлович</t>
  </si>
  <si>
    <t>Менеджер по продажам.</t>
  </si>
  <si>
    <t>Данилейченко Екатерина Павловна</t>
  </si>
  <si>
    <t>Данилов Андрей Алексеевич</t>
  </si>
  <si>
    <t>Данилова Светлана Александровна</t>
  </si>
  <si>
    <t>Дашко Владимир Владимирович</t>
  </si>
  <si>
    <t>Дейкин Александр Владимирович</t>
  </si>
  <si>
    <t>Денежкина Наталья Николаевна</t>
  </si>
  <si>
    <t>Денисенко Виталий Александрович</t>
  </si>
  <si>
    <t>Джгирев Кирилл Валерьевич</t>
  </si>
  <si>
    <t>Димченко Анна Павловна</t>
  </si>
  <si>
    <t>Долженко Николай Ратмирович</t>
  </si>
  <si>
    <t>Ведущий специалист по закупкам.</t>
  </si>
  <si>
    <t>Донина Кристина Игоревна</t>
  </si>
  <si>
    <t xml:space="preserve">Ведущий специалист по планированию </t>
  </si>
  <si>
    <t>Донцова Любовь Анатольевна</t>
  </si>
  <si>
    <t>Донцова Татьяна Николаевна</t>
  </si>
  <si>
    <t>Доценко Александр Николаевич</t>
  </si>
  <si>
    <t>Дронова Елена Леонидовна</t>
  </si>
  <si>
    <t>Сектор расчета заработной платы</t>
  </si>
  <si>
    <t>Бухгалтер</t>
  </si>
  <si>
    <t>Дронова Ульяна Николаевна</t>
  </si>
  <si>
    <t>Дубина Евгений Петрович</t>
  </si>
  <si>
    <t>Дубицкий Владимир Михайлович</t>
  </si>
  <si>
    <t>Дубовик Игорь Николаевич</t>
  </si>
  <si>
    <t>Дубровная Валентина Николаевна</t>
  </si>
  <si>
    <t>Дутов Владимир Владимирович</t>
  </si>
  <si>
    <t>Дылев Артем Александрович</t>
  </si>
  <si>
    <t>Дьяченко Алексей Юрьевич</t>
  </si>
  <si>
    <t>Дьячкина Ольга Александровна</t>
  </si>
  <si>
    <t>Дьячков Валерий Анатольевич</t>
  </si>
  <si>
    <t>Слесарь-ремонтник 5 раз.</t>
  </si>
  <si>
    <t>Евграфьев Эдуард Николаевич</t>
  </si>
  <si>
    <t>Евсеев Андрей Александрович</t>
  </si>
  <si>
    <t>Евсеева Светлана Михайловна</t>
  </si>
  <si>
    <t>Егорова Наталья Аркадьевна</t>
  </si>
  <si>
    <t>Емаева Ольга Владимировна</t>
  </si>
  <si>
    <t>Старший бухгалтер</t>
  </si>
  <si>
    <t>Ермаков Дмитрий Владимирович</t>
  </si>
  <si>
    <t>Жиляев Евгений Иванович</t>
  </si>
  <si>
    <t>Житная Татьяна Александровна</t>
  </si>
  <si>
    <t>Старший бухгалтер по финансовой работе</t>
  </si>
  <si>
    <t>Жуков Михаил Викторович</t>
  </si>
  <si>
    <t>Жукова Елена Леонидовна</t>
  </si>
  <si>
    <t>Журавлев Юрий Николаевич</t>
  </si>
  <si>
    <t>Журбин Андрей Борисович</t>
  </si>
  <si>
    <t>Зайцев Владимир Андреевич</t>
  </si>
  <si>
    <t>Замилацкова Наталья Владимировна</t>
  </si>
  <si>
    <t>АУП</t>
  </si>
  <si>
    <t>Директор по персоналу</t>
  </si>
  <si>
    <t>Замятин Евгений Сергеевич</t>
  </si>
  <si>
    <t>Запорожец Игорь Иванович</t>
  </si>
  <si>
    <t>Зарецкий Игорь Геннадьевич</t>
  </si>
  <si>
    <t>Захаренко Михаил Вячеславович</t>
  </si>
  <si>
    <t>Зацарин Сергей Викторович</t>
  </si>
  <si>
    <t>Зеленский Александр Владимирович</t>
  </si>
  <si>
    <t>Землянский Александр Михайлович</t>
  </si>
  <si>
    <t>Земцов Сергей Леонидович</t>
  </si>
  <si>
    <t>Отдел технического надзора</t>
  </si>
  <si>
    <t>Зиганшин Олег Владиславович</t>
  </si>
  <si>
    <t>Зуева Оксана Анатольевна</t>
  </si>
  <si>
    <t xml:space="preserve">Экономический отдел                               </t>
  </si>
  <si>
    <t>Экономист</t>
  </si>
  <si>
    <t>Ибрагимова Светлана Николаевна</t>
  </si>
  <si>
    <t>Иванов Андрей Станиславович</t>
  </si>
  <si>
    <t>Ивченко Виктория Николаевна</t>
  </si>
  <si>
    <t>Ивченко Игорь Викторович</t>
  </si>
  <si>
    <t>Игольникова Анастасия Александровна</t>
  </si>
  <si>
    <t>инженер-конструктор</t>
  </si>
  <si>
    <t>Измайлов Игорь Ибрагимович</t>
  </si>
  <si>
    <t>Измайлов Николай Игоревич</t>
  </si>
  <si>
    <t>Ильинский Дмитрий Викторович</t>
  </si>
  <si>
    <t>старший водитель легкового автомобиля 4 раз</t>
  </si>
  <si>
    <t>Исаков Николай Валерьевич</t>
  </si>
  <si>
    <t>Казак Артём Владимирович</t>
  </si>
  <si>
    <t>Казаков Сергей Васильевич</t>
  </si>
  <si>
    <t>Казимирова Светлана Александровна</t>
  </si>
  <si>
    <t>Казитов Руслан Умалатович</t>
  </si>
  <si>
    <t>Камалдинова Дина Рифхатовна</t>
  </si>
  <si>
    <t>Капканов Александр Витальевич</t>
  </si>
  <si>
    <t>Капров Андрей Александрович</t>
  </si>
  <si>
    <t>Каракетов Андрей Николаевич</t>
  </si>
  <si>
    <t>Касимханов Магомед Рашидович</t>
  </si>
  <si>
    <t>Младший экономист</t>
  </si>
  <si>
    <t>Каярлиев Равиль Капланович</t>
  </si>
  <si>
    <t>Кваша Владимир Васильевич</t>
  </si>
  <si>
    <t>Кизик Александр Сергеевич</t>
  </si>
  <si>
    <t>Киричек Максим Иванович</t>
  </si>
  <si>
    <t>Курьер</t>
  </si>
  <si>
    <t>Киселев Алексей Николаевич</t>
  </si>
  <si>
    <t>Киселев Игорь Николаевич</t>
  </si>
  <si>
    <t>Киселева Ольга Михайловна</t>
  </si>
  <si>
    <t>Киян Александр Викторович</t>
  </si>
  <si>
    <t>Киян Анна Георгиевна</t>
  </si>
  <si>
    <t>Отдел по работе с клиентами</t>
  </si>
  <si>
    <t>Киян Владимир Викторович</t>
  </si>
  <si>
    <t>Клименко Елена Викторовна</t>
  </si>
  <si>
    <t>Коб Петр Николаевич</t>
  </si>
  <si>
    <t>Специалист по закупкам</t>
  </si>
  <si>
    <t>Ковалева Ирина Александровна</t>
  </si>
  <si>
    <t>Козлов Евгений Сергеевич</t>
  </si>
  <si>
    <t>Кокарев Андрей Васильевич</t>
  </si>
  <si>
    <t>Кокарев Борис Александрович</t>
  </si>
  <si>
    <t>Колесников Владимир Николаевич</t>
  </si>
  <si>
    <t>Колчанова Светлана Михайловна</t>
  </si>
  <si>
    <t>Кольцов Максим Сергеевич</t>
  </si>
  <si>
    <t>Комаров Сергей Владимирович</t>
  </si>
  <si>
    <t>Конев Владимир Васильевич</t>
  </si>
  <si>
    <t>Коновалов Андрей Владимирович</t>
  </si>
  <si>
    <t>Менеджер по развитию бизнес приложений</t>
  </si>
  <si>
    <t>Коральков Валерий Васильевич</t>
  </si>
  <si>
    <t>Коробко Валерий Валерьевич</t>
  </si>
  <si>
    <t>Королев Николай Алексеевич</t>
  </si>
  <si>
    <t>Королев Сергей Алексеевич</t>
  </si>
  <si>
    <t>Коротков Максим Владимирович</t>
  </si>
  <si>
    <t>Короткова Алла Владимировна</t>
  </si>
  <si>
    <t>Костова Лина Николаевна</t>
  </si>
  <si>
    <t>Кострыкин Денис Юрьевич</t>
  </si>
  <si>
    <t>Кострыкина Татьяна Сергеевна</t>
  </si>
  <si>
    <t>Котелкин Сергей Викторович</t>
  </si>
  <si>
    <t>Коханенко Алина Александровна</t>
  </si>
  <si>
    <t>Коханенко Владимир Витальевич</t>
  </si>
  <si>
    <t>Коханенко Галина Александровна</t>
  </si>
  <si>
    <t>Кочин Дмитрий Александрович</t>
  </si>
  <si>
    <t>Кочнев Михаил Александрович</t>
  </si>
  <si>
    <t>Слесарь-ремонтник 4 раз.</t>
  </si>
  <si>
    <t>Кравцов Александр Алексеевич</t>
  </si>
  <si>
    <t>Инженер-технолог</t>
  </si>
  <si>
    <t>Краморев Алексей Александрович</t>
  </si>
  <si>
    <t>Кузнецов Олег Владимирович</t>
  </si>
  <si>
    <t>Кузнецова Анастасия Александровна</t>
  </si>
  <si>
    <t>Кузьменко Василий Семенович</t>
  </si>
  <si>
    <t>Кулаков Владислав Романович</t>
  </si>
  <si>
    <t>Кулаковский Максим Викторович</t>
  </si>
  <si>
    <t>ведущий инженер КИПиА.</t>
  </si>
  <si>
    <t>Куликов Дмитрий Валерьевич</t>
  </si>
  <si>
    <t>Куликова Галина Викторовна</t>
  </si>
  <si>
    <t>Курепин Александр Иванович</t>
  </si>
  <si>
    <t>Лавров Сергей Александрович</t>
  </si>
  <si>
    <t>Лагутенко Юрий Иванович</t>
  </si>
  <si>
    <t>Ластовенко Владимир Олегович</t>
  </si>
  <si>
    <t>Лежебоков Владимир Владимирович</t>
  </si>
  <si>
    <t>Лениш Александр Валерьевич</t>
  </si>
  <si>
    <t>Лещев Андрей Владимирович</t>
  </si>
  <si>
    <t>Коммерческий директор</t>
  </si>
  <si>
    <t>Лещев Иван Владимирович</t>
  </si>
  <si>
    <t>Линёва Анна Павловна</t>
  </si>
  <si>
    <t>Лобов Борис Борисович</t>
  </si>
  <si>
    <t>Лозько Виолетта Валерьевна</t>
  </si>
  <si>
    <t>Лозько Наталия Леонидовна</t>
  </si>
  <si>
    <t>Лоташев Владислав</t>
  </si>
  <si>
    <t>Луганский Андрей Сергеевич</t>
  </si>
  <si>
    <t>Луговской Дмитрий Алексеевич</t>
  </si>
  <si>
    <t>Лукашевич Наталья Александровна</t>
  </si>
  <si>
    <t>Луференко Алексей Николаевич</t>
  </si>
  <si>
    <t>Майстрюков Андрей Федорович</t>
  </si>
  <si>
    <t>Майстрюкова Лидия Александровна</t>
  </si>
  <si>
    <t>Майсурадзе Анатолий Константинович</t>
  </si>
  <si>
    <t>Макеенко Александр Николаевич</t>
  </si>
  <si>
    <t>Макозеб Ангелина Владимировна</t>
  </si>
  <si>
    <t>Отдел управления персоналом</t>
  </si>
  <si>
    <t>Специалист по кадровому делопроизводству</t>
  </si>
  <si>
    <t>Макозеб Роман Александрович</t>
  </si>
  <si>
    <t>Мамедов Рамиз Агагюль оглы</t>
  </si>
  <si>
    <t>Манкаева Салигат Умаровна</t>
  </si>
  <si>
    <t>Главный бухгалтер</t>
  </si>
  <si>
    <t>Манская Юлия Александровна</t>
  </si>
  <si>
    <t>Начальник юридического отдела</t>
  </si>
  <si>
    <t>Марийко Олег Александрович</t>
  </si>
  <si>
    <t>Масленникова Клавдия Владимировна</t>
  </si>
  <si>
    <t>Матросов Сергей Владимирович</t>
  </si>
  <si>
    <t>Мащенко Михаил Леонидович</t>
  </si>
  <si>
    <t>Менеджер по развитию</t>
  </si>
  <si>
    <t>Медведев Эдуард Алексеевич</t>
  </si>
  <si>
    <t>Медведева Инна Анатольевна</t>
  </si>
  <si>
    <t>Метелев Станислав Алексеевич</t>
  </si>
  <si>
    <t>Метелева Вера Александровна</t>
  </si>
  <si>
    <t>Мехеда Сергей Павлович</t>
  </si>
  <si>
    <t>Милютин Алексей Николаевич</t>
  </si>
  <si>
    <t>Миметова Ольга Игоревна</t>
  </si>
  <si>
    <t>Минегулов Ренат Насибуллаевич</t>
  </si>
  <si>
    <t>Миронова Светлана Михайловна</t>
  </si>
  <si>
    <t>Начальник экономического отдела</t>
  </si>
  <si>
    <t>Митянин Игорь Дмитриевич</t>
  </si>
  <si>
    <t>Михайлов Андрей Алексеевич</t>
  </si>
  <si>
    <t>Михайлов Максим Владимирович</t>
  </si>
  <si>
    <t>Михайлов Павел Александрович</t>
  </si>
  <si>
    <t>Михайлова Марина Якубовна</t>
  </si>
  <si>
    <t>Михайлова Наталья Ивановна</t>
  </si>
  <si>
    <t>Михайловский Александр Владимирович</t>
  </si>
  <si>
    <t>Михно Николай Константинович</t>
  </si>
  <si>
    <t>Мичник Наталья Андреевна</t>
  </si>
  <si>
    <t>Финансовый директор</t>
  </si>
  <si>
    <t>Мозолев Иван Викторович</t>
  </si>
  <si>
    <t>Моисеенко Анатолий Юрьевич</t>
  </si>
  <si>
    <t>Моисеенко Евгений Вячеславович</t>
  </si>
  <si>
    <t>Молодец Игорь Александрович</t>
  </si>
  <si>
    <t>Мороз Марина Владимировна</t>
  </si>
  <si>
    <t>Москвин Павел Павлович</t>
  </si>
  <si>
    <t>Москвина Александра Владимировна</t>
  </si>
  <si>
    <t>Мугалимов Ринат Сиринович</t>
  </si>
  <si>
    <t>Музынин Владимир Анатольевич</t>
  </si>
  <si>
    <t>Муллавалиев Рустам Исаевич</t>
  </si>
  <si>
    <t>Мунакаев Эдуард Владимирович</t>
  </si>
  <si>
    <t>Муравейников Александр Владимирович</t>
  </si>
  <si>
    <t>Мустафаев Руслан Викторович</t>
  </si>
  <si>
    <t>Муталиев Ислам Алиевич</t>
  </si>
  <si>
    <t>специалист по закупкам</t>
  </si>
  <si>
    <t>Мясоедова Валентина Ивановна</t>
  </si>
  <si>
    <t>Назарова Оксана Валерьевна</t>
  </si>
  <si>
    <t>Менеджер по продажам</t>
  </si>
  <si>
    <t>Науменко Анна Николаевна</t>
  </si>
  <si>
    <t>Недбайлов Сергей Иванович</t>
  </si>
  <si>
    <t>Нестеренко Наталия Акмалтыновна</t>
  </si>
  <si>
    <t>Отдел разработки формокомплектов</t>
  </si>
  <si>
    <t>Инженер-конструктор (форм.оснаска)</t>
  </si>
  <si>
    <t>Нестеров Михаил Леонидович</t>
  </si>
  <si>
    <t>Нестеров Сергей Леонидович</t>
  </si>
  <si>
    <t>Нижегородова Анжелика Фаритовна</t>
  </si>
  <si>
    <t>Никифоров Дмитрий Валерьевич</t>
  </si>
  <si>
    <t>Никифоров Игорь Михайлович</t>
  </si>
  <si>
    <t>Никифорова Екатерина Александровна</t>
  </si>
  <si>
    <t>Никифорова Елена Борисовна</t>
  </si>
  <si>
    <t>Носенко Зинаида Александровна</t>
  </si>
  <si>
    <t>Нуралиева Светлана Юсуфовна</t>
  </si>
  <si>
    <t>Экономист.</t>
  </si>
  <si>
    <t>Обмочиев Евгений Павлович</t>
  </si>
  <si>
    <t>Обухов Евгений Иванович</t>
  </si>
  <si>
    <t>Обухова Ольга Михайловна</t>
  </si>
  <si>
    <t>Окань Александр Евгеньевич</t>
  </si>
  <si>
    <t>Окань Александр Иванович</t>
  </si>
  <si>
    <t>Окань Дмитрий Иванович</t>
  </si>
  <si>
    <t>Окань Елена Александровна</t>
  </si>
  <si>
    <t>Окань Елена Михайловна</t>
  </si>
  <si>
    <t>Олейник Иван Олегович</t>
  </si>
  <si>
    <t>Олейник Олег Олегович</t>
  </si>
  <si>
    <t>Олейников Владимир Федорович</t>
  </si>
  <si>
    <t>Осипов Сергей Николаевич</t>
  </si>
  <si>
    <t>Павлов Владимир Ильич</t>
  </si>
  <si>
    <t>Пашаев Батырбек Казбулатович</t>
  </si>
  <si>
    <t>Педченко Александр Евгеньевич</t>
  </si>
  <si>
    <t>Песков Виталий Васильевич</t>
  </si>
  <si>
    <t>Песков Сергей Васильевич</t>
  </si>
  <si>
    <t>Пестич Сергей Павлович</t>
  </si>
  <si>
    <t>Петров Сергей Анатольевич</t>
  </si>
  <si>
    <t>Петрова Мария Васильевна</t>
  </si>
  <si>
    <t>Письменный Никита Николаевич</t>
  </si>
  <si>
    <t>Пичугин Александр Сергеевич</t>
  </si>
  <si>
    <t>Подмосковный Алексей Станиславович</t>
  </si>
  <si>
    <t>Поздняков Роман Викторович</t>
  </si>
  <si>
    <t>Покусаева Светлана Николаевна</t>
  </si>
  <si>
    <t>Поляков Андрей Николаевич</t>
  </si>
  <si>
    <t>Попова Алла Владимировна</t>
  </si>
  <si>
    <t>Попова Анна Сергеевна</t>
  </si>
  <si>
    <t>Постовит Валерий Александрович</t>
  </si>
  <si>
    <t>Постовит Наталия Григорьевна</t>
  </si>
  <si>
    <t>Потапенко Лариса Николаевна</t>
  </si>
  <si>
    <t>Потапенко Светлана Александровна</t>
  </si>
  <si>
    <t>Потапов Алексей Анатольевич</t>
  </si>
  <si>
    <t>Привалова Елена Владимировна</t>
  </si>
  <si>
    <t>Инженер-конструктор.</t>
  </si>
  <si>
    <t>Припотнев Михаил Петрович</t>
  </si>
  <si>
    <t>Приходько Александр Николаевич</t>
  </si>
  <si>
    <t>Проститов Константин Владимирович</t>
  </si>
  <si>
    <t>Протопопов Роман Александрович</t>
  </si>
  <si>
    <t>Пчелинцева Анна Сергеевна</t>
  </si>
  <si>
    <t>Рабинский Георгий Витальевич</t>
  </si>
  <si>
    <t>Менеджер по планированию производственных мощностей</t>
  </si>
  <si>
    <t>Разуменко Сергей Петрович</t>
  </si>
  <si>
    <t>1-ый заместитель директора завода по производству</t>
  </si>
  <si>
    <t>Разумнов Дмитрий Константинович</t>
  </si>
  <si>
    <t>Разумнова Светлана Викторовна</t>
  </si>
  <si>
    <t>Разумов Юрий Павлович</t>
  </si>
  <si>
    <t>Директор завода</t>
  </si>
  <si>
    <t>Ресулов Магомед Ажимуратович</t>
  </si>
  <si>
    <t>Решетникова Наталья Юрьевна</t>
  </si>
  <si>
    <t>Родионов Сергей Николаевич</t>
  </si>
  <si>
    <t>Рожко Ксения Николаевна</t>
  </si>
  <si>
    <t>Специалист по планированию</t>
  </si>
  <si>
    <t>Романов Сергей Олегович</t>
  </si>
  <si>
    <t>Руководитель службы охраны труда</t>
  </si>
  <si>
    <t>Ротенко Евгений Валерьевич</t>
  </si>
  <si>
    <t>Рухулаев Юрий Владимирович</t>
  </si>
  <si>
    <t>Рыбалкин Александр Васильевич</t>
  </si>
  <si>
    <t>Рыков Алексей Сергеевич</t>
  </si>
  <si>
    <t>Машинист энергоблока (подменный) 6раз.</t>
  </si>
  <si>
    <t xml:space="preserve">Рябоконов Алексей Викторович </t>
  </si>
  <si>
    <t>Рябоконов Василий Викторович</t>
  </si>
  <si>
    <t>Рябцев Евгений Викторович</t>
  </si>
  <si>
    <t>Сабиров Геннадий Иванович</t>
  </si>
  <si>
    <t>Сабиров Иван Геннадьевич</t>
  </si>
  <si>
    <t>Салиева Фатимат Ажмуратовна</t>
  </si>
  <si>
    <t>Самойленко Виктор Александрович</t>
  </si>
  <si>
    <t>Санне Андрей Андреевич</t>
  </si>
  <si>
    <t>Сафонов Александр Александрович</t>
  </si>
  <si>
    <t>Главный инженер</t>
  </si>
  <si>
    <t>Светличный Евгений Иванович</t>
  </si>
  <si>
    <t>Севостьянов Сергей Дмитриевич</t>
  </si>
  <si>
    <t>Архивариус</t>
  </si>
  <si>
    <t>Семиниченко Владимир Иванович</t>
  </si>
  <si>
    <t>Сергеев Игорь Владимирович</t>
  </si>
  <si>
    <t>Сердюков Роман Анатольевич</t>
  </si>
  <si>
    <t xml:space="preserve">Сердюкова Анна Владимировна </t>
  </si>
  <si>
    <t>Сериков Евгений Сергеевич</t>
  </si>
  <si>
    <t>Серов Алексей Иванович</t>
  </si>
  <si>
    <t>Сидоряка Яна Валерьевна</t>
  </si>
  <si>
    <t>Симакина Елена Борисовна</t>
  </si>
  <si>
    <t>Синева Ирина Васильевна</t>
  </si>
  <si>
    <t>Ситникова Анна Николаевна</t>
  </si>
  <si>
    <t>Специалист по закупкам.</t>
  </si>
  <si>
    <t>Ситько Михаил Анатольевич</t>
  </si>
  <si>
    <t>Скачко Евгений Анатольевич</t>
  </si>
  <si>
    <t>Скорик Надежда Витальевна</t>
  </si>
  <si>
    <t>Скрипов Юрий Владимирович</t>
  </si>
  <si>
    <t>Слепых Ольга Викторовна</t>
  </si>
  <si>
    <t>Специалист по охране труда.</t>
  </si>
  <si>
    <t>Слукин Иван Александрович</t>
  </si>
  <si>
    <t>Слуцкий Сергей Васильевич</t>
  </si>
  <si>
    <t>Смирнова Мария Александровна</t>
  </si>
  <si>
    <t>Соболева Анастасия Сергеевна</t>
  </si>
  <si>
    <t>Соловьев Андрей Викторович</t>
  </si>
  <si>
    <t>Соловьев Сергей Владимирович</t>
  </si>
  <si>
    <t>Стародубцев Андрей Леонидович</t>
  </si>
  <si>
    <t>Стародубцев Сергей Леонидович</t>
  </si>
  <si>
    <t>Стародубцева Наталья Владимировна</t>
  </si>
  <si>
    <t>Стародубцева Ольга Николаевна</t>
  </si>
  <si>
    <t>Старостенко Александр Иванович</t>
  </si>
  <si>
    <t>Старченко Алексей Петрович</t>
  </si>
  <si>
    <t>Начальник отдела информационных технологий</t>
  </si>
  <si>
    <t>Стрюков Юрий Павлович</t>
  </si>
  <si>
    <t>Стукалин Павел Александрович</t>
  </si>
  <si>
    <t>Сулейменов Батырбек Арсланович</t>
  </si>
  <si>
    <t>Сухарев Андрей Владимирович</t>
  </si>
  <si>
    <t>Суходубов Владимир Александрович</t>
  </si>
  <si>
    <t>Сушков Александр Александрович</t>
  </si>
  <si>
    <t>Сычева Лариса Васильевна</t>
  </si>
  <si>
    <t>Сычков Виктор Викторович</t>
  </si>
  <si>
    <t>Тангатаров Ислам Мамаевич</t>
  </si>
  <si>
    <t>Таранова Валентина Ивановна</t>
  </si>
  <si>
    <t>Тимченко Николай Александрович</t>
  </si>
  <si>
    <t>Ткаченко Анатолий Владимирович</t>
  </si>
  <si>
    <t>Ткаченко Михаил Викторович</t>
  </si>
  <si>
    <t>Тортероло Сильвио</t>
  </si>
  <si>
    <t>Генеральный директор</t>
  </si>
  <si>
    <t>Третьяков Андрей Юрьевич</t>
  </si>
  <si>
    <t>Третьякова Светлана Юрьевна</t>
  </si>
  <si>
    <t>ст. бухгалтер по себестоимости</t>
  </si>
  <si>
    <t>Трофимов Андрей Александрович</t>
  </si>
  <si>
    <t>Тур Степан Александрович</t>
  </si>
  <si>
    <t>Тучина Наталья Александровна</t>
  </si>
  <si>
    <t>Федоров Алексей Анатольевич</t>
  </si>
  <si>
    <t>Федоров Сергей Юрьевич</t>
  </si>
  <si>
    <t>Филимонов Александр Андреевич</t>
  </si>
  <si>
    <t>Филимонов Иван Анатольевич</t>
  </si>
  <si>
    <t>Фисенко Светлана Григорьевна</t>
  </si>
  <si>
    <t>Фоминцев Александр Алексеевич</t>
  </si>
  <si>
    <t>Фомичев Дмитрий Юрьевич</t>
  </si>
  <si>
    <t>Фомичёв Михаил Юрьевич</t>
  </si>
  <si>
    <t>Фомичев Юрий Александрович</t>
  </si>
  <si>
    <t>Фризин Владимир Николаевич</t>
  </si>
  <si>
    <t>Хабарова Ольга Викторовна</t>
  </si>
  <si>
    <t>Хализова Ольга Константиновна</t>
  </si>
  <si>
    <t>Харин Анатолий Павлович</t>
  </si>
  <si>
    <t>Хлюстов Сергей Николаевич</t>
  </si>
  <si>
    <t>Хмелев Роман Сергеевич</t>
  </si>
  <si>
    <t>Специалист по отгрузке</t>
  </si>
  <si>
    <t>Ходаковский Сергей Николаевич</t>
  </si>
  <si>
    <t>Хорошая Елена Владимировна</t>
  </si>
  <si>
    <t>Хумарашвили Наталья Николаевна</t>
  </si>
  <si>
    <t xml:space="preserve">менеджер по продажам </t>
  </si>
  <si>
    <t>Цапок Алексей Николаевич</t>
  </si>
  <si>
    <t>Цезарь Владимир Витальевич</t>
  </si>
  <si>
    <t>Отдел главного энергетика</t>
  </si>
  <si>
    <t>Главный энергетик</t>
  </si>
  <si>
    <t>Цезарь Владислав Владимирович</t>
  </si>
  <si>
    <t>Чабанова Ольга Владимировна</t>
  </si>
  <si>
    <t>Специалист по персоналу</t>
  </si>
  <si>
    <t>Челомбицкая Олеся Ивановна</t>
  </si>
  <si>
    <t>Черкасов Михаил Григорьевич</t>
  </si>
  <si>
    <t>Чернов Александр Сергеевич</t>
  </si>
  <si>
    <t>Черноусова Анастасия Сергеевна</t>
  </si>
  <si>
    <t>Чичушко Людмила Мечиславовна</t>
  </si>
  <si>
    <t>Чичушко Татьяна Викторовна</t>
  </si>
  <si>
    <t>Чугуева Нелли Николаевна</t>
  </si>
  <si>
    <t>Чудинов Кирилл Александрович</t>
  </si>
  <si>
    <t>Заместитель генерального директора по юридическим вопросам</t>
  </si>
  <si>
    <t>Чулков Дмитрий Николаевич</t>
  </si>
  <si>
    <t>Чулкова Светлана Николаевна</t>
  </si>
  <si>
    <t>Чурсинова Анна Павловна</t>
  </si>
  <si>
    <t>Шалтумаева Карина Мурадовна</t>
  </si>
  <si>
    <t>Шама Татьяна Николаевна</t>
  </si>
  <si>
    <t>Шаталов Василий Сергеевич</t>
  </si>
  <si>
    <t>Шатов Сергей Андреевич</t>
  </si>
  <si>
    <t>Шахбазов Прокопий Христофорович</t>
  </si>
  <si>
    <t>Швагерус Алексей Александрович</t>
  </si>
  <si>
    <t>Шевцов Владимир Геннадьевич</t>
  </si>
  <si>
    <t>Шевченко Андрей Игоревич</t>
  </si>
  <si>
    <t>Шевченко Игорь Алексеевич</t>
  </si>
  <si>
    <t>Шевченко Ирина Михайловна</t>
  </si>
  <si>
    <t>Шевченко Максим Викторович</t>
  </si>
  <si>
    <t>Шейкин Владимир Геннадьевич</t>
  </si>
  <si>
    <t>Шилов Евгений Юрьевич</t>
  </si>
  <si>
    <t>Шипаев Андрей Валерьевич</t>
  </si>
  <si>
    <t>Шкребцов Петр Сергеевич</t>
  </si>
  <si>
    <t>Шкребцова Ольга Николаевна</t>
  </si>
  <si>
    <t>Шукла Юрий Владиславович</t>
  </si>
  <si>
    <t>Шумейко Дмитрий Николаевич</t>
  </si>
  <si>
    <t>Ведущий инженер по надзору за строительством</t>
  </si>
  <si>
    <t>Шутько Юрий Николаевич</t>
  </si>
  <si>
    <t>Эльгайтаров Саид Сейдалиевич</t>
  </si>
  <si>
    <t>Юсупова Равьят Бекмурзовна</t>
  </si>
  <si>
    <t>Яковенко Алексей Владимирович</t>
  </si>
  <si>
    <t>Яковлев Анатолий Сергеевич</t>
  </si>
  <si>
    <t>Технолог</t>
  </si>
  <si>
    <t>Якубенок Андрей Фомич</t>
  </si>
  <si>
    <t>Якубов Александр Чарыевич</t>
  </si>
  <si>
    <t>Яровой Роман Сергеевич</t>
  </si>
  <si>
    <t>Яромич Владимир Адамович</t>
  </si>
  <si>
    <t>Яромич Геннадий Адамович</t>
  </si>
  <si>
    <t>Ятчева Екатерина Николаевна</t>
  </si>
  <si>
    <t>Яцкая Наталья Викторовна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</si>
  <si>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</si>
  <si>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</si>
  <si>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</si>
  <si>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</si>
  <si>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</si>
  <si>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</si>
  <si>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</si>
  <si>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</si>
  <si>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</si>
  <si>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</si>
  <si>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</si>
  <si>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</si>
  <si>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</si>
  <si>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</si>
  <si>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</si>
  <si>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</si>
  <si>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</si>
  <si>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</si>
  <si>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</si>
  <si>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</si>
  <si>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</si>
  <si>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</si>
  <si>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</si>
  <si>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</si>
  <si>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</si>
  <si>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</si>
  <si>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</si>
  <si>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</si>
  <si>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</si>
  <si>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</si>
  <si>
    <t>Столбец31</t>
  </si>
  <si>
    <t>Столбец32</t>
  </si>
  <si>
    <t>Столбец33</t>
  </si>
  <si>
    <t>Столбец34</t>
  </si>
  <si>
    <t>department</t>
  </si>
  <si>
    <t>position</t>
  </si>
  <si>
    <t>instrNum</t>
  </si>
  <si>
    <t>instrName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</si>
</sst>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22272F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1" xfId="0" applyNumberFormat="1" applyFont="1" applyFill="1" applyBorder="1" applyAlignment="1">
      <alignment horizontal="justify" vertical="center" wrapText="1"/>
    </xf>
    <xf numFmtId="0" fontId="1" fillId="2" borderId="5" xfId="0" applyNumberFormat="1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/>
    </xf>
    <xf numFmtId="14" fontId="0" fillId="0" borderId="0" xfId="0" applyNumberFormat="1"/>
    <xf numFmtId="0" fontId="3" fillId="4" borderId="1" xfId="0" applyFont="1" applyFill="1" applyBorder="1" applyAlignment="1">
      <alignment wrapText="1"/>
    </xf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5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center"/>
    </xf>
    <xf numFmtId="0" fontId="0" fillId="0" borderId="0" xfId="0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</cellXfs>
  <cellStyles count="1">
    <cellStyle name="Normal" xfId="0" builtinId="0"/>
  </cellStyles>
  <dxfs count="3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justify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72F"/>
        <name val="Times New Roman"/>
        <family val="1"/>
        <charset val="204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1</xdr:col>
      <xdr:colOff>76200</xdr:colOff>
      <xdr:row>2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05B7541-3E83-4357-BBBF-FCE8EA801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0" b="29848"/>
        <a:stretch>
          <a:fillRect/>
        </a:stretch>
      </xdr:blipFill>
      <xdr:spPr bwMode="auto">
        <a:xfrm>
          <a:off x="114300" y="0"/>
          <a:ext cx="13716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verallia-my.sharepoint.com/personal/olga_slepykh_verallia_com/Documents/&#1056;&#1072;&#1073;&#1086;&#1095;&#1080;&#1081;%20&#1089;&#1090;&#1086;&#1083;/&#1053;&#1077;%20&#1079;&#1072;&#1082;&#1086;&#1085;&#1095;&#1077;&#1085;&#1085;&#1099;&#1077;%20&#1076;&#1077;&#1083;&#1072;/&#1048;&#1085;&#1089;&#1090;&#1088;&#1091;&#1082;&#1094;&#1080;&#1080;%20&#1087;&#1086;%20&#1054;&#1058;%20&#1087;&#1086;%20&#1076;&#1086;&#1083;&#1078;&#1085;&#1086;&#1089;&#1090;&#1103;&#1084;/&#1053;&#1077;%20&#1079;&#1072;&#1082;&#1086;&#1085;&#1095;&#1077;&#1085;&#1085;&#1099;&#1077;%20&#1076;&#1077;&#1083;&#1072;/&#1048;&#1085;&#1089;&#1090;&#1088;&#1091;&#1082;&#1094;&#1080;&#1080;%20&#1087;&#1086;%20&#1054;&#1058;%20&#1087;&#1086;%20&#1076;&#1086;&#1083;&#1078;&#1085;&#1086;&#1089;&#1090;&#1103;&#1084;%20&#1076;&#1083;&#1103;%20&#1080;&#1085;&#1089;&#1090;&#1091;&#1082;&#1094;&#1080;&#1081;%20&#1086;&#1090;%20&#1053;&#1072;&#1090;&#1072;&#1083;&#1100;&#1080;/&#1050;&#1086;&#1087;&#1080;&#1103;%20&#1043;&#1077;&#1085;&#1077;&#1088;&#1072;&#1090;&#1086;&#1088;%20&#1048;&#1054;&#1058;&#1089;&#1086;&#1074;%2017.12.2021.xlsm?346ADFC8" TargetMode="External"/><Relationship Id="rId1" Type="http://schemas.openxmlformats.org/officeDocument/2006/relationships/externalLinkPath" Target="file:///\\346ADFC8\&#1050;&#1086;&#1087;&#1080;&#1103;%20&#1043;&#1077;&#1085;&#1077;&#1088;&#1072;&#1090;&#1086;&#1088;%20&#1048;&#1054;&#1058;&#1089;&#1086;&#1074;%2017.12.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04">
          <cell r="C204" t="str">
            <v>№17</v>
          </cell>
        </row>
        <row r="205">
          <cell r="C205" t="str">
            <v>№35</v>
          </cell>
        </row>
        <row r="206">
          <cell r="C206" t="str">
            <v>№50</v>
          </cell>
        </row>
        <row r="207">
          <cell r="C207" t="str">
            <v>№117</v>
          </cell>
        </row>
        <row r="208">
          <cell r="C208" t="str">
            <v>№120</v>
          </cell>
        </row>
        <row r="209">
          <cell r="C209" t="str">
            <v>№141</v>
          </cell>
        </row>
        <row r="210">
          <cell r="C210" t="str">
            <v>№188</v>
          </cell>
        </row>
        <row r="211">
          <cell r="C211" t="str">
            <v>№276</v>
          </cell>
        </row>
        <row r="212">
          <cell r="C212" t="str">
            <v>№287</v>
          </cell>
        </row>
        <row r="278">
          <cell r="C278" t="str">
            <v>№35</v>
          </cell>
        </row>
        <row r="279">
          <cell r="C279" t="str">
            <v>№50</v>
          </cell>
        </row>
        <row r="280">
          <cell r="C280" t="str">
            <v>№117</v>
          </cell>
        </row>
        <row r="281">
          <cell r="C281" t="str">
            <v>№120</v>
          </cell>
        </row>
        <row r="282">
          <cell r="C282" t="str">
            <v>№188</v>
          </cell>
        </row>
        <row r="283">
          <cell r="C283" t="str">
            <v>№236</v>
          </cell>
        </row>
        <row r="284">
          <cell r="C284" t="str">
            <v>№264</v>
          </cell>
        </row>
        <row r="476">
          <cell r="C476" t="str">
            <v>№35</v>
          </cell>
        </row>
        <row r="477">
          <cell r="C477" t="str">
            <v>№42</v>
          </cell>
        </row>
        <row r="478">
          <cell r="C478" t="str">
            <v>№50</v>
          </cell>
        </row>
        <row r="479">
          <cell r="C479" t="str">
            <v>№52</v>
          </cell>
        </row>
        <row r="480">
          <cell r="C480" t="str">
            <v>№54</v>
          </cell>
        </row>
        <row r="481">
          <cell r="C481" t="str">
            <v>№72</v>
          </cell>
        </row>
        <row r="482">
          <cell r="C482" t="str">
            <v>№108</v>
          </cell>
        </row>
        <row r="483">
          <cell r="C483" t="str">
            <v>№117</v>
          </cell>
        </row>
        <row r="484">
          <cell r="C484" t="str">
            <v>№120</v>
          </cell>
        </row>
        <row r="485">
          <cell r="C485" t="str">
            <v>№143</v>
          </cell>
        </row>
        <row r="486">
          <cell r="C486" t="str">
            <v>№188</v>
          </cell>
        </row>
        <row r="487">
          <cell r="C487" t="str">
            <v>№213</v>
          </cell>
        </row>
        <row r="488">
          <cell r="C488" t="str">
            <v>№274</v>
          </cell>
        </row>
        <row r="489">
          <cell r="C489" t="str">
            <v>№287</v>
          </cell>
        </row>
        <row r="490">
          <cell r="C490" t="str">
            <v>№300</v>
          </cell>
        </row>
        <row r="491">
          <cell r="C491" t="str">
            <v>№315</v>
          </cell>
        </row>
        <row r="522">
          <cell r="C522" t="str">
            <v>№9</v>
          </cell>
        </row>
        <row r="523">
          <cell r="C523" t="str">
            <v>№12</v>
          </cell>
        </row>
        <row r="524">
          <cell r="C524" t="str">
            <v>№20</v>
          </cell>
        </row>
        <row r="525">
          <cell r="C525" t="str">
            <v>№33</v>
          </cell>
        </row>
        <row r="526">
          <cell r="C526" t="str">
            <v>№35</v>
          </cell>
        </row>
        <row r="527">
          <cell r="C527" t="str">
            <v>№42</v>
          </cell>
        </row>
        <row r="528">
          <cell r="C528" t="str">
            <v>№50</v>
          </cell>
        </row>
        <row r="529">
          <cell r="C529" t="str">
            <v>№52</v>
          </cell>
        </row>
        <row r="530">
          <cell r="C530" t="str">
            <v>№54</v>
          </cell>
        </row>
        <row r="531">
          <cell r="C531" t="str">
            <v>№62</v>
          </cell>
        </row>
        <row r="532">
          <cell r="C532" t="str">
            <v>№87</v>
          </cell>
        </row>
        <row r="533">
          <cell r="C533" t="str">
            <v>№108</v>
          </cell>
        </row>
        <row r="534">
          <cell r="C534" t="str">
            <v>№117</v>
          </cell>
        </row>
        <row r="535">
          <cell r="C535" t="str">
            <v>№120</v>
          </cell>
        </row>
        <row r="536">
          <cell r="C536" t="str">
            <v>№124</v>
          </cell>
        </row>
        <row r="537">
          <cell r="C537" t="str">
            <v>№128</v>
          </cell>
        </row>
        <row r="538">
          <cell r="C538" t="str">
            <v>№141</v>
          </cell>
        </row>
        <row r="539">
          <cell r="C539" t="str">
            <v>№143</v>
          </cell>
        </row>
        <row r="540">
          <cell r="C540" t="str">
            <v>№181</v>
          </cell>
        </row>
        <row r="541">
          <cell r="C541" t="str">
            <v>№188</v>
          </cell>
        </row>
        <row r="542">
          <cell r="C542" t="str">
            <v>№238</v>
          </cell>
        </row>
        <row r="543">
          <cell r="C543" t="str">
            <v>№263</v>
          </cell>
        </row>
        <row r="544">
          <cell r="C544" t="str">
            <v>№271</v>
          </cell>
        </row>
        <row r="545">
          <cell r="C545" t="str">
            <v>№274</v>
          </cell>
        </row>
        <row r="546">
          <cell r="C546" t="str">
            <v>№287</v>
          </cell>
        </row>
        <row r="547">
          <cell r="C547" t="str">
            <v>№303</v>
          </cell>
        </row>
        <row r="548">
          <cell r="C548" t="str">
            <v>№304</v>
          </cell>
        </row>
        <row r="549">
          <cell r="C549" t="str">
            <v>№306</v>
          </cell>
        </row>
        <row r="550">
          <cell r="C550" t="str">
            <v>№309</v>
          </cell>
        </row>
        <row r="551">
          <cell r="C551" t="str">
            <v>№311</v>
          </cell>
        </row>
        <row r="552">
          <cell r="C552" t="str">
            <v>№312</v>
          </cell>
        </row>
        <row r="704">
          <cell r="C704" t="str">
            <v>№5</v>
          </cell>
        </row>
        <row r="705">
          <cell r="C705" t="str">
            <v>№17</v>
          </cell>
        </row>
        <row r="706">
          <cell r="C706" t="str">
            <v>№50</v>
          </cell>
        </row>
        <row r="707">
          <cell r="C707" t="str">
            <v>№52</v>
          </cell>
        </row>
        <row r="708">
          <cell r="C708" t="str">
            <v>№117</v>
          </cell>
        </row>
        <row r="709">
          <cell r="C709" t="str">
            <v>№120</v>
          </cell>
        </row>
        <row r="710">
          <cell r="C710" t="str">
            <v>№188</v>
          </cell>
        </row>
        <row r="711">
          <cell r="C711" t="str">
            <v>№236</v>
          </cell>
        </row>
        <row r="712">
          <cell r="C712" t="str">
            <v>№237</v>
          </cell>
        </row>
        <row r="713">
          <cell r="C713" t="str">
            <v>№238</v>
          </cell>
        </row>
        <row r="714">
          <cell r="C714" t="str">
            <v>№241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6BC4B2-BF43-4062-A191-B457A45F6913}" name="Таблица4" displayName="Таблица4" ref="A1:E92" totalsRowShown="0" headerRowDxfId="34" dataDxfId="32" headerRowBorderDxfId="33" tableBorderDxfId="31" totalsRowBorderDxfId="30">
  <autoFilter ref="A1:E92" xr:uid="{C58794D7-0DAE-4EDE-B246-F12A2137E677}"/>
  <sortState xmlns:xlrd2="http://schemas.microsoft.com/office/spreadsheetml/2017/richdata2" ref="A2:E92">
    <sortCondition ref="E1:E92"/>
  </sortState>
  <tableColumns count="5">
    <tableColumn id="1" xr3:uid="{F588FA52-F76C-49B6-908B-74C4EC070C37}" name="№ п/п" dataDxfId="29" totalsRowDxfId="28"/>
    <tableColumn id="2" xr3:uid="{C69E9A34-4F05-436A-8CB5-FCD54099267C}" name="Наименование структурного подразделения, использующего инструкцию" dataDxfId="27" totalsRowDxfId="26"/>
    <tableColumn id="9" xr3:uid="{53E2C13D-0069-4DF9-8D0F-031E23428D91}" name="Должность" dataDxfId="25" totalsRowDxfId="24"/>
    <tableColumn id="10" xr3:uid="{D47A6627-6341-4922-8846-7932755C5546}" name="Номера инструкций" dataDxfId="23" totalsRowDxfId="22"/>
    <tableColumn id="3" xr3:uid="{ABD4C351-01FD-4CA7-8E03-8D4883A7A349}" name="Руководитель структурного подразделения, ответственного за ознакомление персонала с инструкцией" dataDxfId="21" totalsRowDxfId="2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E1065-9686-4589-A7DB-8A1140D11421}" name="Таблица1" displayName="Таблица1" ref="A1:AM478" totalsRowShown="0">
  <autoFilter ref="A1:AM478" xr:uid="{9E9A366B-A1DB-4A04-A703-71A90F1B3762}"/>
  <sortState xmlns:xlrd2="http://schemas.microsoft.com/office/spreadsheetml/2017/richdata2" ref="A2:AM478">
    <sortCondition ref="D1:D478"/>
  </sortState>
  <tableColumns count="39">
    <tableColumn id="1" xr3:uid="{E59D1A1E-0710-4E66-A6EB-E4F410F62C2F}" name="№ п/п"/>
    <tableColumn id="2" xr3:uid="{07CE310F-5DEB-4479-BEA4-B2D07F8AD25B}" name="Сотрудник.Физлицо"/>
    <tableColumn id="3" xr3:uid="{C7B7AC24-8A0B-4848-A550-10C3ACE6863F}" name="Подразделение организации"/>
    <tableColumn id="4" xr3:uid="{CABF20FE-BF47-446E-9D96-3E55A12F0355}" name="Должность"/>
    <tableColumn id="5" xr3:uid="{0817DF5A-DF72-403F-9F61-A81E1AAF6FA0}" name="Дата рождения" dataDxfId="19"/>
    <tableColumn id="6" xr3:uid="{2A247C6F-90E2-480A-A5AB-C2CAEEAEAABE}" name="Столбец1"/>
    <tableColumn id="7" xr3:uid="{1B7AE35C-AE8E-44D6-8F0F-9FD9D9E597A6}" name="Столбец2"/>
    <tableColumn id="8" xr3:uid="{F647541A-D8BA-46FF-9091-1AE80BC09B58}" name="Столбец3"/>
    <tableColumn id="9" xr3:uid="{06F06E32-A7AE-43EC-B6D5-F927912E5DE7}" name="Столбец4"/>
    <tableColumn id="10" xr3:uid="{D24298C3-1593-4981-9F07-FFE86F76B376}" name="Столбец5"/>
    <tableColumn id="11" xr3:uid="{C72FC403-F668-411A-8638-AE800D7D3297}" name="Столбец6"/>
    <tableColumn id="12" xr3:uid="{F35F73C8-72BD-46BB-9A31-A54E8E243C47}" name="Столбец7"/>
    <tableColumn id="13" xr3:uid="{86307E4B-CFCC-443C-A87D-B05AC5E4C5A3}" name="Столбец8"/>
    <tableColumn id="14" xr3:uid="{B0118681-945F-4F88-9884-B006CE1FAD34}" name="Столбец9"/>
    <tableColumn id="15" xr3:uid="{1FED411C-C613-4CAA-B1BC-BF0C6093BE4E}" name="Столбец10"/>
    <tableColumn id="16" xr3:uid="{CECA8F6F-E56A-446F-99E9-92F73DC0B0D7}" name="Столбец11"/>
    <tableColumn id="17" xr3:uid="{3D32BE3F-04EF-4799-87F0-07E5EBEE5002}" name="Столбец12"/>
    <tableColumn id="18" xr3:uid="{542D10F6-BEED-4E4D-B500-8F37F560BA6C}" name="Столбец13"/>
    <tableColumn id="19" xr3:uid="{CD6B1263-9AF9-415C-8F09-B8D365585B13}" name="Столбец14"/>
    <tableColumn id="20" xr3:uid="{004810E5-0A28-46B1-87EC-926EEA622EC3}" name="Столбец15"/>
    <tableColumn id="21" xr3:uid="{F675398C-6D65-4011-B009-50C27298D63A}" name="Столбец16"/>
    <tableColumn id="22" xr3:uid="{F2350105-6911-4B2E-A4AD-5F5657366A9F}" name="Столбец17"/>
    <tableColumn id="23" xr3:uid="{EB338AED-CC88-4804-AB16-8AA126E7208C}" name="Столбец18"/>
    <tableColumn id="24" xr3:uid="{E4665596-2D96-496F-988B-824F24EF19ED}" name="Столбец19"/>
    <tableColumn id="25" xr3:uid="{9C8A69F9-AC61-4B74-B950-35314AE7715D}" name="Столбец20"/>
    <tableColumn id="26" xr3:uid="{C5D82769-F0C9-468D-B068-8B9A4B81F8DF}" name="Столбец21"/>
    <tableColumn id="27" xr3:uid="{3CA2CF8B-D4E4-4AFD-9306-4CD958301DC7}" name="Столбец22"/>
    <tableColumn id="28" xr3:uid="{A609DE33-9D7F-47AF-9981-C1F400B68FE1}" name="Столбец23"/>
    <tableColumn id="29" xr3:uid="{722FFAB0-2B8E-45F8-87CC-34765C064958}" name="Столбец24"/>
    <tableColumn id="30" xr3:uid="{6801CF86-00FB-4D0A-9FBC-D0D088717A23}" name="Столбец25"/>
    <tableColumn id="31" xr3:uid="{9A01CCF2-07ED-4C88-8A72-22C854708675}" name="Столбец26"/>
    <tableColumn id="32" xr3:uid="{D4301F9A-0175-47FC-B6CD-4D937C360F65}" name="Столбец27"/>
    <tableColumn id="33" xr3:uid="{C968C840-F81C-47CC-8DE8-065E71B7E95E}" name="Столбец28"/>
    <tableColumn id="34" xr3:uid="{AC4DCED1-C453-4DCF-A353-58DD52AE6611}" name="Столбец29"/>
    <tableColumn id="35" xr3:uid="{CEDAD946-9574-4A06-8312-F990376D372F}" name="Столбец30"/>
    <tableColumn id="36" xr3:uid="{89B2A148-B4E5-4F7E-B15E-677257323187}" name="Столбец31"/>
    <tableColumn id="37" xr3:uid="{2F0B4D45-5DE1-4A5C-99D4-328A4191DE9E}" name="Столбец32"/>
    <tableColumn id="38" xr3:uid="{4D019CEF-7E83-44E5-8199-A48A5F7B2CE6}" name="Столбец33"/>
    <tableColumn id="39" xr3:uid="{C146A899-8520-48C6-8F13-976CBD0BAD3E}" name="Столбец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69AF79-E33F-4277-BA3C-8ADBA7FF97F0}" name="Таблица13" displayName="Таблица13" ref="A1:D1705" totalsRowShown="0" headerRowDxfId="18" dataDxfId="16" headerRowBorderDxfId="17" tableBorderDxfId="15" totalsRowBorderDxfId="14">
  <autoFilter ref="A1:D1705" xr:uid="{523D34F5-CDDA-478E-81C5-443DF26F5A2D}"/>
  <sortState xmlns:xlrd2="http://schemas.microsoft.com/office/spreadsheetml/2017/richdata2" ref="A2:D1705">
    <sortCondition ref="A1:A1705"/>
  </sortState>
  <tableColumns count="4">
    <tableColumn id="2" xr3:uid="{4EA11BDA-3A02-4CE1-980D-16FB5E1100FA}" name="department" dataDxfId="13"/>
    <tableColumn id="3" xr3:uid="{D60A6AC5-D077-4AAA-9D0A-213711C21982}" name="position" dataDxfId="12"/>
    <tableColumn id="4" xr3:uid="{47552D39-7C07-452D-AB95-81A132E21BF7}" name="instrNum" dataDxfId="11"/>
    <tableColumn id="5" xr3:uid="{C6579AEE-8091-4718-A45E-F96CDF8686D8}" name="instrName" dataDxfId="10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5697D-F8E8-4A11-9CD3-4D238E49FDBC}" name="Таблица136" displayName="Таблица136" ref="A1:E1725" totalsRowShown="0" headerRowDxfId="9" dataDxfId="7" headerRowBorderDxfId="8" tableBorderDxfId="6" totalsRowBorderDxfId="5">
  <autoFilter ref="A1:E1725" xr:uid="{523D34F5-CDDA-478E-81C5-443DF26F5A2D}"/>
  <sortState xmlns:xlrd2="http://schemas.microsoft.com/office/spreadsheetml/2017/richdata2" ref="A2:E1725">
    <sortCondition ref="A1:A1725"/>
  </sortState>
  <tableColumns count="5">
    <tableColumn id="1" xr3:uid="{75E50C90-6BA7-4ABF-8F49-14B510609FFC}" name="Участок ОЛЯ" dataDxfId="4"/>
    <tableColumn id="2" xr3:uid="{27324600-DFBF-4826-A5B5-8CD246893365}" name="Участок" dataDxfId="3"/>
    <tableColumn id="3" xr3:uid="{74D1634F-BBEB-4E81-A248-287034DC7A1B}" name="Должность" dataDxfId="2"/>
    <tableColumn id="4" xr3:uid="{4B28417D-6384-4FDC-9685-553998FF61C9}" name="№ инстукции" dataDxfId="1"/>
    <tableColumn id="5" xr3:uid="{3A46F254-F9D1-4FAB-82ED-ACFEE5975B36}" name="Наименование инстукции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3E85-2E8C-4C11-9987-4BA44E6EA0E6}">
  <sheetPr codeName="Лист1"/>
  <dimension ref="A1:E92"/>
  <sheetViews>
    <sheetView zoomScale="70" zoomScaleNormal="70" workbookViewId="0">
      <selection activeCell="P8" sqref="P8"/>
    </sheetView>
  </sheetViews>
  <sheetFormatPr defaultRowHeight="15" x14ac:dyDescent="0.25"/>
  <cols>
    <col min="2" max="2" width="25.140625" customWidth="1"/>
    <col min="3" max="3" width="27.140625" customWidth="1"/>
    <col min="4" max="4" width="42.42578125" customWidth="1"/>
    <col min="5" max="5" width="64.85546875" customWidth="1"/>
  </cols>
  <sheetData>
    <row r="1" spans="1:5" ht="78.75" x14ac:dyDescent="0.25">
      <c r="A1" s="3" t="s">
        <v>2</v>
      </c>
      <c r="B1" s="4" t="s">
        <v>3</v>
      </c>
      <c r="C1" s="4" t="s">
        <v>5</v>
      </c>
      <c r="D1" s="4" t="s">
        <v>6</v>
      </c>
      <c r="E1" s="4" t="s">
        <v>4</v>
      </c>
    </row>
    <row r="2" spans="1:5" ht="47.25" x14ac:dyDescent="0.25">
      <c r="A2" s="2">
        <v>1</v>
      </c>
      <c r="B2" s="1" t="s">
        <v>28</v>
      </c>
      <c r="C2" s="1" t="s">
        <v>29</v>
      </c>
      <c r="D2" s="6" t="s">
        <v>115</v>
      </c>
      <c r="E2" s="1" t="s">
        <v>110</v>
      </c>
    </row>
    <row r="3" spans="1:5" ht="47.25" x14ac:dyDescent="0.25">
      <c r="A3" s="2">
        <v>2</v>
      </c>
      <c r="B3" s="5" t="s">
        <v>28</v>
      </c>
      <c r="C3" s="1" t="s">
        <v>30</v>
      </c>
      <c r="D3" s="1" t="s">
        <v>116</v>
      </c>
      <c r="E3" s="1" t="s">
        <v>110</v>
      </c>
    </row>
    <row r="4" spans="1:5" ht="47.25" x14ac:dyDescent="0.25">
      <c r="A4" s="2">
        <v>3</v>
      </c>
      <c r="B4" s="1" t="s">
        <v>28</v>
      </c>
      <c r="C4" s="1" t="s">
        <v>31</v>
      </c>
      <c r="D4" s="1" t="s">
        <v>117</v>
      </c>
      <c r="E4" s="1" t="s">
        <v>110</v>
      </c>
    </row>
    <row r="5" spans="1:5" ht="47.25" x14ac:dyDescent="0.25">
      <c r="A5" s="2">
        <v>4</v>
      </c>
      <c r="B5" s="1" t="s">
        <v>28</v>
      </c>
      <c r="C5" s="1" t="s">
        <v>32</v>
      </c>
      <c r="D5" s="1" t="s">
        <v>117</v>
      </c>
      <c r="E5" s="1" t="s">
        <v>110</v>
      </c>
    </row>
    <row r="6" spans="1:5" ht="47.25" x14ac:dyDescent="0.25">
      <c r="A6" s="2">
        <v>5</v>
      </c>
      <c r="B6" s="1" t="s">
        <v>28</v>
      </c>
      <c r="C6" s="1" t="s">
        <v>33</v>
      </c>
      <c r="D6" s="1" t="s">
        <v>118</v>
      </c>
      <c r="E6" s="1" t="s">
        <v>110</v>
      </c>
    </row>
    <row r="7" spans="1:5" ht="47.25" x14ac:dyDescent="0.25">
      <c r="A7" s="2">
        <v>6</v>
      </c>
      <c r="B7" s="1" t="s">
        <v>28</v>
      </c>
      <c r="C7" s="1" t="s">
        <v>34</v>
      </c>
      <c r="D7" s="1" t="s">
        <v>118</v>
      </c>
      <c r="E7" s="1" t="s">
        <v>110</v>
      </c>
    </row>
    <row r="8" spans="1:5" ht="63" x14ac:dyDescent="0.25">
      <c r="A8" s="2">
        <v>7</v>
      </c>
      <c r="B8" s="1" t="s">
        <v>28</v>
      </c>
      <c r="C8" s="1" t="s">
        <v>35</v>
      </c>
      <c r="D8" s="1" t="s">
        <v>119</v>
      </c>
      <c r="E8" s="1" t="s">
        <v>110</v>
      </c>
    </row>
    <row r="9" spans="1:5" ht="47.25" x14ac:dyDescent="0.25">
      <c r="A9" s="2">
        <v>8</v>
      </c>
      <c r="B9" s="1" t="s">
        <v>28</v>
      </c>
      <c r="C9" s="1" t="s">
        <v>36</v>
      </c>
      <c r="D9" s="5" t="s">
        <v>120</v>
      </c>
      <c r="E9" s="1" t="s">
        <v>110</v>
      </c>
    </row>
    <row r="10" spans="1:5" ht="47.25" x14ac:dyDescent="0.25">
      <c r="A10" s="2">
        <v>9</v>
      </c>
      <c r="B10" s="1" t="s">
        <v>28</v>
      </c>
      <c r="C10" s="1" t="s">
        <v>37</v>
      </c>
      <c r="D10" s="1" t="s">
        <v>121</v>
      </c>
      <c r="E10" s="1" t="s">
        <v>110</v>
      </c>
    </row>
    <row r="11" spans="1:5" ht="63" x14ac:dyDescent="0.25">
      <c r="A11" s="2">
        <v>10</v>
      </c>
      <c r="B11" s="1" t="s">
        <v>28</v>
      </c>
      <c r="C11" s="5" t="s">
        <v>38</v>
      </c>
      <c r="D11" s="5" t="s">
        <v>122</v>
      </c>
      <c r="E11" s="1" t="s">
        <v>110</v>
      </c>
    </row>
    <row r="12" spans="1:5" ht="63" x14ac:dyDescent="0.25">
      <c r="A12" s="2">
        <v>11</v>
      </c>
      <c r="B12" s="1" t="s">
        <v>28</v>
      </c>
      <c r="C12" s="1" t="s">
        <v>39</v>
      </c>
      <c r="D12" s="1" t="s">
        <v>122</v>
      </c>
      <c r="E12" s="1" t="s">
        <v>110</v>
      </c>
    </row>
    <row r="13" spans="1:5" ht="47.25" x14ac:dyDescent="0.25">
      <c r="A13" s="2">
        <v>12</v>
      </c>
      <c r="B13" s="1" t="s">
        <v>40</v>
      </c>
      <c r="C13" s="1" t="s">
        <v>41</v>
      </c>
      <c r="D13" s="7" t="str">
        <f>_xlfn.CONCAT([1]Sheet2!$C$476:$C$491)</f>
        <v>№35№42№50№52№54№72№108№117№120№143№188№213№274№287№300№315</v>
      </c>
      <c r="E13" s="1" t="s">
        <v>110</v>
      </c>
    </row>
    <row r="14" spans="1:5" ht="63" x14ac:dyDescent="0.25">
      <c r="A14" s="2">
        <v>13</v>
      </c>
      <c r="B14" s="1" t="s">
        <v>40</v>
      </c>
      <c r="C14" s="1" t="s">
        <v>101</v>
      </c>
      <c r="D14" s="8" t="s">
        <v>123</v>
      </c>
      <c r="E14" s="1" t="s">
        <v>110</v>
      </c>
    </row>
    <row r="15" spans="1:5" ht="63" x14ac:dyDescent="0.25">
      <c r="A15" s="2">
        <v>14</v>
      </c>
      <c r="B15" s="1" t="s">
        <v>40</v>
      </c>
      <c r="C15" s="1" t="s">
        <v>42</v>
      </c>
      <c r="D15" s="8" t="s">
        <v>123</v>
      </c>
      <c r="E15" s="1" t="s">
        <v>110</v>
      </c>
    </row>
    <row r="16" spans="1:5" ht="31.5" x14ac:dyDescent="0.25">
      <c r="A16" s="2">
        <v>15</v>
      </c>
      <c r="B16" s="1" t="s">
        <v>58</v>
      </c>
      <c r="C16" s="1" t="s">
        <v>59</v>
      </c>
      <c r="D16" s="1" t="s">
        <v>124</v>
      </c>
      <c r="E16" s="1" t="s">
        <v>110</v>
      </c>
    </row>
    <row r="17" spans="1:5" ht="63" x14ac:dyDescent="0.25">
      <c r="A17" s="2">
        <v>16</v>
      </c>
      <c r="B17" s="5" t="s">
        <v>58</v>
      </c>
      <c r="C17" s="5" t="s">
        <v>60</v>
      </c>
      <c r="D17" s="5" t="s">
        <v>125</v>
      </c>
      <c r="E17" s="1" t="s">
        <v>110</v>
      </c>
    </row>
    <row r="18" spans="1:5" ht="63" x14ac:dyDescent="0.25">
      <c r="A18" s="2">
        <v>17</v>
      </c>
      <c r="B18" s="5" t="s">
        <v>58</v>
      </c>
      <c r="C18" s="5" t="s">
        <v>61</v>
      </c>
      <c r="D18" s="5" t="s">
        <v>125</v>
      </c>
      <c r="E18" s="1" t="s">
        <v>110</v>
      </c>
    </row>
    <row r="19" spans="1:5" ht="63" x14ac:dyDescent="0.25">
      <c r="A19" s="2">
        <v>18</v>
      </c>
      <c r="B19" s="5" t="s">
        <v>58</v>
      </c>
      <c r="C19" s="5" t="s">
        <v>62</v>
      </c>
      <c r="D19" s="5" t="s">
        <v>125</v>
      </c>
      <c r="E19" s="1" t="s">
        <v>110</v>
      </c>
    </row>
    <row r="20" spans="1:5" ht="47.25" x14ac:dyDescent="0.25">
      <c r="A20" s="2">
        <v>19</v>
      </c>
      <c r="B20" s="5" t="s">
        <v>58</v>
      </c>
      <c r="C20" s="1" t="s">
        <v>63</v>
      </c>
      <c r="D20" s="5" t="s">
        <v>126</v>
      </c>
      <c r="E20" s="1" t="s">
        <v>110</v>
      </c>
    </row>
    <row r="21" spans="1:5" ht="47.25" x14ac:dyDescent="0.25">
      <c r="A21" s="2">
        <v>20</v>
      </c>
      <c r="B21" s="5" t="s">
        <v>58</v>
      </c>
      <c r="C21" s="5" t="s">
        <v>64</v>
      </c>
      <c r="D21" s="5" t="s">
        <v>126</v>
      </c>
      <c r="E21" s="5" t="s">
        <v>110</v>
      </c>
    </row>
    <row r="22" spans="1:5" ht="63" x14ac:dyDescent="0.25">
      <c r="A22" s="2">
        <v>21</v>
      </c>
      <c r="B22" s="5" t="s">
        <v>58</v>
      </c>
      <c r="C22" s="5" t="s">
        <v>65</v>
      </c>
      <c r="D22" s="5" t="s">
        <v>127</v>
      </c>
      <c r="E22" s="5" t="s">
        <v>110</v>
      </c>
    </row>
    <row r="23" spans="1:5" ht="47.25" x14ac:dyDescent="0.25">
      <c r="A23" s="2">
        <v>22</v>
      </c>
      <c r="B23" s="5" t="s">
        <v>58</v>
      </c>
      <c r="C23" s="5" t="s">
        <v>66</v>
      </c>
      <c r="D23" s="5" t="s">
        <v>127</v>
      </c>
      <c r="E23" s="5" t="s">
        <v>110</v>
      </c>
    </row>
    <row r="24" spans="1:5" ht="63" x14ac:dyDescent="0.25">
      <c r="A24" s="2">
        <v>23</v>
      </c>
      <c r="B24" s="5" t="s">
        <v>58</v>
      </c>
      <c r="C24" s="5" t="s">
        <v>67</v>
      </c>
      <c r="D24" s="5" t="s">
        <v>128</v>
      </c>
      <c r="E24" s="5" t="s">
        <v>110</v>
      </c>
    </row>
    <row r="25" spans="1:5" ht="63" x14ac:dyDescent="0.25">
      <c r="A25" s="2">
        <v>24</v>
      </c>
      <c r="B25" s="5" t="s">
        <v>58</v>
      </c>
      <c r="C25" s="5" t="s">
        <v>68</v>
      </c>
      <c r="D25" s="5" t="s">
        <v>128</v>
      </c>
      <c r="E25" s="5" t="s">
        <v>110</v>
      </c>
    </row>
    <row r="26" spans="1:5" ht="63" x14ac:dyDescent="0.25">
      <c r="A26" s="2">
        <v>25</v>
      </c>
      <c r="B26" s="5" t="s">
        <v>58</v>
      </c>
      <c r="C26" s="1" t="s">
        <v>69</v>
      </c>
      <c r="D26" s="5" t="s">
        <v>129</v>
      </c>
      <c r="E26" s="5" t="s">
        <v>110</v>
      </c>
    </row>
    <row r="27" spans="1:5" ht="63" x14ac:dyDescent="0.25">
      <c r="A27" s="2">
        <v>26</v>
      </c>
      <c r="B27" s="5" t="s">
        <v>58</v>
      </c>
      <c r="C27" s="5" t="s">
        <v>70</v>
      </c>
      <c r="D27" s="5" t="s">
        <v>129</v>
      </c>
      <c r="E27" s="5" t="s">
        <v>110</v>
      </c>
    </row>
    <row r="28" spans="1:5" ht="63" x14ac:dyDescent="0.25">
      <c r="A28" s="2">
        <v>27</v>
      </c>
      <c r="B28" s="5" t="s">
        <v>58</v>
      </c>
      <c r="C28" s="5" t="s">
        <v>71</v>
      </c>
      <c r="D28" s="5" t="s">
        <v>129</v>
      </c>
      <c r="E28" s="5" t="s">
        <v>110</v>
      </c>
    </row>
    <row r="29" spans="1:5" ht="63" x14ac:dyDescent="0.25">
      <c r="A29" s="2">
        <v>28</v>
      </c>
      <c r="B29" s="5" t="s">
        <v>58</v>
      </c>
      <c r="C29" s="5" t="s">
        <v>72</v>
      </c>
      <c r="D29" s="5" t="s">
        <v>129</v>
      </c>
      <c r="E29" s="5" t="s">
        <v>110</v>
      </c>
    </row>
    <row r="30" spans="1:5" ht="63" x14ac:dyDescent="0.25">
      <c r="A30" s="2">
        <v>29</v>
      </c>
      <c r="B30" s="5" t="s">
        <v>58</v>
      </c>
      <c r="C30" s="5" t="s">
        <v>73</v>
      </c>
      <c r="D30" s="5" t="s">
        <v>129</v>
      </c>
      <c r="E30" s="5" t="s">
        <v>110</v>
      </c>
    </row>
    <row r="31" spans="1:5" ht="31.5" x14ac:dyDescent="0.25">
      <c r="A31" s="2">
        <v>30</v>
      </c>
      <c r="B31" s="5" t="s">
        <v>58</v>
      </c>
      <c r="C31" s="1" t="s">
        <v>74</v>
      </c>
      <c r="D31" s="5" t="s">
        <v>130</v>
      </c>
      <c r="E31" s="5" t="s">
        <v>110</v>
      </c>
    </row>
    <row r="32" spans="1:5" ht="47.25" x14ac:dyDescent="0.25">
      <c r="A32" s="2">
        <v>31</v>
      </c>
      <c r="B32" s="5" t="s">
        <v>51</v>
      </c>
      <c r="C32" s="5" t="s">
        <v>52</v>
      </c>
      <c r="D32" s="5" t="s">
        <v>131</v>
      </c>
      <c r="E32" s="5" t="s">
        <v>112</v>
      </c>
    </row>
    <row r="33" spans="1:5" ht="47.25" x14ac:dyDescent="0.25">
      <c r="A33" s="2">
        <v>32</v>
      </c>
      <c r="B33" s="5" t="s">
        <v>51</v>
      </c>
      <c r="C33" s="5" t="s">
        <v>53</v>
      </c>
      <c r="D33" s="5" t="s">
        <v>132</v>
      </c>
      <c r="E33" s="5" t="s">
        <v>112</v>
      </c>
    </row>
    <row r="34" spans="1:5" ht="47.25" x14ac:dyDescent="0.25">
      <c r="A34" s="2">
        <v>33</v>
      </c>
      <c r="B34" s="5" t="s">
        <v>51</v>
      </c>
      <c r="C34" s="1" t="s">
        <v>54</v>
      </c>
      <c r="D34" s="5" t="s">
        <v>133</v>
      </c>
      <c r="E34" s="5" t="s">
        <v>112</v>
      </c>
    </row>
    <row r="35" spans="1:5" ht="47.25" x14ac:dyDescent="0.25">
      <c r="A35" s="2">
        <v>34</v>
      </c>
      <c r="B35" s="5" t="s">
        <v>51</v>
      </c>
      <c r="C35" s="1" t="s">
        <v>55</v>
      </c>
      <c r="D35" s="5" t="s">
        <v>134</v>
      </c>
      <c r="E35" s="1" t="s">
        <v>112</v>
      </c>
    </row>
    <row r="36" spans="1:5" ht="47.25" x14ac:dyDescent="0.25">
      <c r="A36" s="2">
        <v>35</v>
      </c>
      <c r="B36" s="5" t="s">
        <v>51</v>
      </c>
      <c r="C36" s="5" t="s">
        <v>56</v>
      </c>
      <c r="D36" s="5" t="s">
        <v>135</v>
      </c>
      <c r="E36" s="1" t="s">
        <v>112</v>
      </c>
    </row>
    <row r="37" spans="1:5" ht="47.25" x14ac:dyDescent="0.25">
      <c r="A37" s="2">
        <v>36</v>
      </c>
      <c r="B37" s="5" t="s">
        <v>51</v>
      </c>
      <c r="C37" s="5" t="s">
        <v>57</v>
      </c>
      <c r="D37" s="5" t="s">
        <v>136</v>
      </c>
      <c r="E37" s="1" t="s">
        <v>112</v>
      </c>
    </row>
    <row r="38" spans="1:5" ht="47.25" x14ac:dyDescent="0.25">
      <c r="A38" s="2">
        <v>37</v>
      </c>
      <c r="B38" s="5" t="s">
        <v>51</v>
      </c>
      <c r="C38" s="5" t="s">
        <v>103</v>
      </c>
      <c r="D38" s="5" t="s">
        <v>137</v>
      </c>
      <c r="E38" s="1" t="s">
        <v>112</v>
      </c>
    </row>
    <row r="39" spans="1:5" ht="78.75" x14ac:dyDescent="0.25">
      <c r="A39" s="2">
        <v>38</v>
      </c>
      <c r="B39" s="5" t="s">
        <v>76</v>
      </c>
      <c r="C39" s="5" t="s">
        <v>75</v>
      </c>
      <c r="D39" s="5" t="s">
        <v>138</v>
      </c>
      <c r="E39" s="1" t="s">
        <v>112</v>
      </c>
    </row>
    <row r="40" spans="1:5" ht="78.75" x14ac:dyDescent="0.25">
      <c r="A40" s="2">
        <v>39</v>
      </c>
      <c r="B40" s="5" t="s">
        <v>76</v>
      </c>
      <c r="C40" s="5" t="s">
        <v>77</v>
      </c>
      <c r="D40" s="5" t="s">
        <v>139</v>
      </c>
      <c r="E40" s="1" t="s">
        <v>112</v>
      </c>
    </row>
    <row r="41" spans="1:5" ht="78.75" x14ac:dyDescent="0.25">
      <c r="A41" s="2">
        <v>40</v>
      </c>
      <c r="B41" s="5" t="s">
        <v>76</v>
      </c>
      <c r="C41" s="5" t="s">
        <v>78</v>
      </c>
      <c r="D41" s="5" t="s">
        <v>139</v>
      </c>
      <c r="E41" s="1" t="s">
        <v>112</v>
      </c>
    </row>
    <row r="42" spans="1:5" ht="94.5" x14ac:dyDescent="0.25">
      <c r="A42" s="2">
        <v>41</v>
      </c>
      <c r="B42" s="5" t="s">
        <v>76</v>
      </c>
      <c r="C42" s="5" t="s">
        <v>79</v>
      </c>
      <c r="D42" s="5" t="s">
        <v>140</v>
      </c>
      <c r="E42" s="1" t="s">
        <v>112</v>
      </c>
    </row>
    <row r="43" spans="1:5" ht="94.5" x14ac:dyDescent="0.25">
      <c r="A43" s="2">
        <v>42</v>
      </c>
      <c r="B43" s="5" t="s">
        <v>76</v>
      </c>
      <c r="C43" s="1" t="s">
        <v>80</v>
      </c>
      <c r="D43" s="5" t="s">
        <v>140</v>
      </c>
      <c r="E43" s="1" t="s">
        <v>112</v>
      </c>
    </row>
    <row r="44" spans="1:5" ht="94.5" x14ac:dyDescent="0.25">
      <c r="A44" s="2">
        <v>43</v>
      </c>
      <c r="B44" s="5" t="s">
        <v>9</v>
      </c>
      <c r="C44" s="5" t="s">
        <v>11</v>
      </c>
      <c r="D44" s="5" t="s">
        <v>141</v>
      </c>
      <c r="E44" s="1" t="s">
        <v>107</v>
      </c>
    </row>
    <row r="45" spans="1:5" ht="63" x14ac:dyDescent="0.25">
      <c r="A45" s="2">
        <v>44</v>
      </c>
      <c r="B45" s="5" t="s">
        <v>9</v>
      </c>
      <c r="C45" s="5" t="s">
        <v>12</v>
      </c>
      <c r="D45" s="5" t="s">
        <v>142</v>
      </c>
      <c r="E45" s="1" t="s">
        <v>107</v>
      </c>
    </row>
    <row r="46" spans="1:5" ht="63" x14ac:dyDescent="0.25">
      <c r="A46" s="2">
        <v>45</v>
      </c>
      <c r="B46" s="5" t="s">
        <v>9</v>
      </c>
      <c r="C46" s="5" t="s">
        <v>13</v>
      </c>
      <c r="D46" s="5" t="s">
        <v>142</v>
      </c>
      <c r="E46" s="1" t="s">
        <v>107</v>
      </c>
    </row>
    <row r="47" spans="1:5" ht="47.25" x14ac:dyDescent="0.25">
      <c r="A47" s="2">
        <v>46</v>
      </c>
      <c r="B47" s="5" t="s">
        <v>9</v>
      </c>
      <c r="C47" s="5" t="s">
        <v>14</v>
      </c>
      <c r="D47" s="5" t="s">
        <v>143</v>
      </c>
      <c r="E47" s="1" t="s">
        <v>107</v>
      </c>
    </row>
    <row r="48" spans="1:5" ht="47.25" x14ac:dyDescent="0.25">
      <c r="A48" s="2">
        <v>47</v>
      </c>
      <c r="B48" s="5" t="s">
        <v>9</v>
      </c>
      <c r="C48" s="5" t="s">
        <v>15</v>
      </c>
      <c r="D48" s="5" t="s">
        <v>144</v>
      </c>
      <c r="E48" s="1" t="s">
        <v>107</v>
      </c>
    </row>
    <row r="49" spans="1:5" ht="47.25" x14ac:dyDescent="0.25">
      <c r="A49" s="2">
        <v>48</v>
      </c>
      <c r="B49" s="5" t="s">
        <v>9</v>
      </c>
      <c r="C49" s="5" t="s">
        <v>10</v>
      </c>
      <c r="D49" s="5" t="s">
        <v>143</v>
      </c>
      <c r="E49" s="1" t="s">
        <v>107</v>
      </c>
    </row>
    <row r="50" spans="1:5" ht="94.5" x14ac:dyDescent="0.25">
      <c r="A50" s="2">
        <v>49</v>
      </c>
      <c r="B50" s="5" t="s">
        <v>0</v>
      </c>
      <c r="C50" s="5" t="s">
        <v>95</v>
      </c>
      <c r="D50" s="5" t="s">
        <v>145</v>
      </c>
      <c r="E50" s="5" t="s">
        <v>114</v>
      </c>
    </row>
    <row r="51" spans="1:5" ht="94.5" x14ac:dyDescent="0.25">
      <c r="A51" s="2">
        <v>50</v>
      </c>
      <c r="B51" s="5" t="s">
        <v>0</v>
      </c>
      <c r="C51" s="5" t="s">
        <v>96</v>
      </c>
      <c r="D51" s="5" t="s">
        <v>146</v>
      </c>
      <c r="E51" s="5" t="s">
        <v>114</v>
      </c>
    </row>
    <row r="52" spans="1:5" ht="110.25" x14ac:dyDescent="0.25">
      <c r="A52" s="2">
        <v>51</v>
      </c>
      <c r="B52" s="5" t="s">
        <v>0</v>
      </c>
      <c r="C52" s="1" t="s">
        <v>97</v>
      </c>
      <c r="D52" s="5" t="s">
        <v>147</v>
      </c>
      <c r="E52" s="5" t="s">
        <v>114</v>
      </c>
    </row>
    <row r="53" spans="1:5" ht="94.5" x14ac:dyDescent="0.25">
      <c r="A53" s="2">
        <v>52</v>
      </c>
      <c r="B53" s="5" t="s">
        <v>0</v>
      </c>
      <c r="C53" s="1" t="s">
        <v>98</v>
      </c>
      <c r="D53" s="5" t="s">
        <v>148</v>
      </c>
      <c r="E53" s="5" t="s">
        <v>114</v>
      </c>
    </row>
    <row r="54" spans="1:5" ht="78.75" x14ac:dyDescent="0.25">
      <c r="A54" s="2">
        <v>53</v>
      </c>
      <c r="B54" s="5" t="s">
        <v>1</v>
      </c>
      <c r="C54" s="1" t="s">
        <v>99</v>
      </c>
      <c r="D54" s="5" t="s">
        <v>149</v>
      </c>
      <c r="E54" s="5" t="s">
        <v>114</v>
      </c>
    </row>
    <row r="55" spans="1:5" ht="78.75" x14ac:dyDescent="0.25">
      <c r="A55" s="2">
        <v>54</v>
      </c>
      <c r="B55" s="5" t="s">
        <v>1</v>
      </c>
      <c r="C55" s="5" t="s">
        <v>100</v>
      </c>
      <c r="D55" s="5" t="s">
        <v>149</v>
      </c>
      <c r="E55" s="5" t="s">
        <v>114</v>
      </c>
    </row>
    <row r="56" spans="1:5" ht="47.25" x14ac:dyDescent="0.25">
      <c r="A56" s="2">
        <v>55</v>
      </c>
      <c r="B56" s="5" t="s">
        <v>91</v>
      </c>
      <c r="C56" s="5" t="s">
        <v>92</v>
      </c>
      <c r="D56" s="5" t="s">
        <v>150</v>
      </c>
      <c r="E56" s="5" t="s">
        <v>113</v>
      </c>
    </row>
    <row r="57" spans="1:5" ht="47.25" x14ac:dyDescent="0.25">
      <c r="A57" s="2">
        <v>56</v>
      </c>
      <c r="B57" s="5" t="s">
        <v>91</v>
      </c>
      <c r="C57" s="5" t="s">
        <v>93</v>
      </c>
      <c r="D57" s="5" t="s">
        <v>150</v>
      </c>
      <c r="E57" s="5" t="s">
        <v>113</v>
      </c>
    </row>
    <row r="58" spans="1:5" ht="47.25" x14ac:dyDescent="0.25">
      <c r="A58" s="2">
        <v>57</v>
      </c>
      <c r="B58" s="5" t="s">
        <v>91</v>
      </c>
      <c r="C58" s="5" t="s">
        <v>94</v>
      </c>
      <c r="D58" s="5" t="s">
        <v>151</v>
      </c>
      <c r="E58" s="5" t="s">
        <v>113</v>
      </c>
    </row>
    <row r="59" spans="1:5" ht="47.25" x14ac:dyDescent="0.25">
      <c r="A59" s="2">
        <v>58</v>
      </c>
      <c r="B59" s="5" t="s">
        <v>7</v>
      </c>
      <c r="C59" s="5" t="s">
        <v>8</v>
      </c>
      <c r="D59" s="5" t="s">
        <v>152</v>
      </c>
      <c r="E59" s="5" t="s">
        <v>106</v>
      </c>
    </row>
    <row r="60" spans="1:5" ht="47.25" x14ac:dyDescent="0.25">
      <c r="A60" s="2">
        <v>59</v>
      </c>
      <c r="B60" s="5" t="s">
        <v>16</v>
      </c>
      <c r="C60" s="5" t="s">
        <v>17</v>
      </c>
      <c r="D60" s="5" t="s">
        <v>153</v>
      </c>
      <c r="E60" s="5" t="s">
        <v>108</v>
      </c>
    </row>
    <row r="61" spans="1:5" ht="31.5" x14ac:dyDescent="0.25">
      <c r="A61" s="2">
        <v>60</v>
      </c>
      <c r="B61" s="5" t="s">
        <v>16</v>
      </c>
      <c r="C61" s="5" t="s">
        <v>18</v>
      </c>
      <c r="D61" s="5" t="s">
        <v>154</v>
      </c>
      <c r="E61" s="5" t="s">
        <v>108</v>
      </c>
    </row>
    <row r="62" spans="1:5" ht="31.5" x14ac:dyDescent="0.25">
      <c r="A62" s="2">
        <v>61</v>
      </c>
      <c r="B62" s="5" t="s">
        <v>16</v>
      </c>
      <c r="C62" s="5" t="s">
        <v>19</v>
      </c>
      <c r="D62" s="5" t="str">
        <f>_xlfn.CONCAT([1]Sheet2!$C$204:$C$212)</f>
        <v>№17№35№50№117№120№141№188№276№287</v>
      </c>
      <c r="E62" s="5" t="s">
        <v>108</v>
      </c>
    </row>
    <row r="63" spans="1:5" ht="31.5" x14ac:dyDescent="0.25">
      <c r="A63" s="2">
        <v>62</v>
      </c>
      <c r="B63" s="5" t="s">
        <v>16</v>
      </c>
      <c r="C63" s="5" t="s">
        <v>20</v>
      </c>
      <c r="D63" s="5" t="s">
        <v>154</v>
      </c>
      <c r="E63" s="5" t="s">
        <v>108</v>
      </c>
    </row>
    <row r="64" spans="1:5" ht="15.75" x14ac:dyDescent="0.25">
      <c r="A64" s="2">
        <v>63</v>
      </c>
      <c r="B64" s="5" t="s">
        <v>16</v>
      </c>
      <c r="C64" s="5" t="s">
        <v>105</v>
      </c>
      <c r="D64" s="5" t="s">
        <v>155</v>
      </c>
      <c r="E64" s="5" t="s">
        <v>108</v>
      </c>
    </row>
    <row r="65" spans="1:5" ht="47.25" x14ac:dyDescent="0.25">
      <c r="A65" s="2">
        <v>64</v>
      </c>
      <c r="B65" s="5" t="s">
        <v>21</v>
      </c>
      <c r="C65" s="5" t="s">
        <v>22</v>
      </c>
      <c r="D65" s="5" t="s">
        <v>156</v>
      </c>
      <c r="E65" s="5" t="s">
        <v>109</v>
      </c>
    </row>
    <row r="66" spans="1:5" ht="31.5" x14ac:dyDescent="0.25">
      <c r="A66" s="2">
        <v>65</v>
      </c>
      <c r="B66" s="5" t="s">
        <v>21</v>
      </c>
      <c r="C66" s="5" t="s">
        <v>23</v>
      </c>
      <c r="D66" s="5" t="s">
        <v>156</v>
      </c>
      <c r="E66" s="1" t="s">
        <v>109</v>
      </c>
    </row>
    <row r="67" spans="1:5" ht="47.25" x14ac:dyDescent="0.25">
      <c r="A67" s="2">
        <v>66</v>
      </c>
      <c r="B67" s="5" t="s">
        <v>21</v>
      </c>
      <c r="C67" s="5" t="s">
        <v>24</v>
      </c>
      <c r="D67" s="5" t="s">
        <v>157</v>
      </c>
      <c r="E67" s="1" t="s">
        <v>109</v>
      </c>
    </row>
    <row r="68" spans="1:5" ht="31.5" x14ac:dyDescent="0.25">
      <c r="A68" s="2">
        <v>67</v>
      </c>
      <c r="B68" s="5" t="s">
        <v>21</v>
      </c>
      <c r="C68" s="5" t="s">
        <v>25</v>
      </c>
      <c r="D68" s="5" t="s">
        <v>157</v>
      </c>
      <c r="E68" s="1" t="s">
        <v>109</v>
      </c>
    </row>
    <row r="69" spans="1:5" ht="31.5" x14ac:dyDescent="0.25">
      <c r="A69" s="2">
        <v>68</v>
      </c>
      <c r="B69" s="5" t="s">
        <v>21</v>
      </c>
      <c r="C69" s="5" t="s">
        <v>26</v>
      </c>
      <c r="D69" s="5" t="s">
        <v>158</v>
      </c>
      <c r="E69" s="1" t="s">
        <v>109</v>
      </c>
    </row>
    <row r="70" spans="1:5" ht="31.5" x14ac:dyDescent="0.25">
      <c r="A70" s="2">
        <v>69</v>
      </c>
      <c r="B70" s="5" t="s">
        <v>21</v>
      </c>
      <c r="C70" s="5" t="s">
        <v>63</v>
      </c>
      <c r="D70" s="5" t="s">
        <v>159</v>
      </c>
      <c r="E70" s="1" t="s">
        <v>109</v>
      </c>
    </row>
    <row r="71" spans="1:5" ht="31.5" x14ac:dyDescent="0.25">
      <c r="A71" s="2">
        <v>70</v>
      </c>
      <c r="B71" s="5" t="s">
        <v>21</v>
      </c>
      <c r="C71" s="5" t="s">
        <v>27</v>
      </c>
      <c r="D71" s="8" t="str">
        <f>_xlfn.CONCAT([1]Sheet2!$C$278:$C$284)</f>
        <v>№35№50№117№120№188№236№264</v>
      </c>
      <c r="E71" s="1" t="s">
        <v>109</v>
      </c>
    </row>
    <row r="72" spans="1:5" ht="94.5" x14ac:dyDescent="0.25">
      <c r="A72" s="2">
        <v>71</v>
      </c>
      <c r="B72" s="5" t="s">
        <v>43</v>
      </c>
      <c r="C72" s="5" t="s">
        <v>45</v>
      </c>
      <c r="D72" s="5" t="s">
        <v>160</v>
      </c>
      <c r="E72" s="1" t="s">
        <v>111</v>
      </c>
    </row>
    <row r="73" spans="1:5" ht="94.5" x14ac:dyDescent="0.25">
      <c r="A73" s="2">
        <v>72</v>
      </c>
      <c r="B73" s="5" t="s">
        <v>43</v>
      </c>
      <c r="C73" s="5" t="s">
        <v>46</v>
      </c>
      <c r="D73" s="5" t="s">
        <v>160</v>
      </c>
      <c r="E73" s="1" t="s">
        <v>111</v>
      </c>
    </row>
    <row r="74" spans="1:5" ht="94.5" x14ac:dyDescent="0.25">
      <c r="A74" s="2">
        <v>73</v>
      </c>
      <c r="B74" s="5" t="s">
        <v>43</v>
      </c>
      <c r="C74" s="5" t="s">
        <v>47</v>
      </c>
      <c r="D74" s="5" t="s">
        <v>161</v>
      </c>
      <c r="E74" s="1" t="s">
        <v>111</v>
      </c>
    </row>
    <row r="75" spans="1:5" ht="94.5" x14ac:dyDescent="0.25">
      <c r="A75" s="2">
        <v>74</v>
      </c>
      <c r="B75" s="5" t="s">
        <v>43</v>
      </c>
      <c r="C75" s="5" t="s">
        <v>48</v>
      </c>
      <c r="D75" s="5" t="s">
        <v>162</v>
      </c>
      <c r="E75" s="1" t="s">
        <v>111</v>
      </c>
    </row>
    <row r="76" spans="1:5" ht="94.5" x14ac:dyDescent="0.25">
      <c r="A76" s="2">
        <v>75</v>
      </c>
      <c r="B76" s="5" t="s">
        <v>43</v>
      </c>
      <c r="C76" s="5" t="s">
        <v>49</v>
      </c>
      <c r="D76" s="5" t="s">
        <v>163</v>
      </c>
      <c r="E76" s="1" t="s">
        <v>111</v>
      </c>
    </row>
    <row r="77" spans="1:5" ht="31.5" x14ac:dyDescent="0.25">
      <c r="A77" s="2">
        <v>76</v>
      </c>
      <c r="B77" s="5" t="s">
        <v>43</v>
      </c>
      <c r="C77" s="5" t="s">
        <v>82</v>
      </c>
      <c r="D77" s="5" t="s">
        <v>164</v>
      </c>
      <c r="E77" s="1" t="s">
        <v>111</v>
      </c>
    </row>
    <row r="78" spans="1:5" ht="31.5" x14ac:dyDescent="0.25">
      <c r="A78" s="2">
        <v>77</v>
      </c>
      <c r="B78" s="5" t="s">
        <v>43</v>
      </c>
      <c r="C78" s="5" t="s">
        <v>50</v>
      </c>
      <c r="D78" s="8" t="str">
        <f>_xlfn.CONCAT([1]Sheet2!$C$704:$C$714)</f>
        <v>№5№17№50№52№117№120№188№236№237№238№241</v>
      </c>
      <c r="E78" s="1" t="s">
        <v>111</v>
      </c>
    </row>
    <row r="79" spans="1:5" ht="78.75" x14ac:dyDescent="0.25">
      <c r="A79" s="2">
        <v>78</v>
      </c>
      <c r="B79" s="5" t="s">
        <v>43</v>
      </c>
      <c r="C79" s="5" t="s">
        <v>104</v>
      </c>
      <c r="D79" s="8" t="s">
        <v>165</v>
      </c>
      <c r="E79" s="1" t="s">
        <v>111</v>
      </c>
    </row>
    <row r="80" spans="1:5" ht="47.25" x14ac:dyDescent="0.25">
      <c r="A80" s="2">
        <v>79</v>
      </c>
      <c r="B80" s="5" t="s">
        <v>81</v>
      </c>
      <c r="C80" s="5" t="s">
        <v>10</v>
      </c>
      <c r="D80" s="5" t="s">
        <v>166</v>
      </c>
      <c r="E80" s="1" t="s">
        <v>111</v>
      </c>
    </row>
    <row r="81" spans="1:5" ht="94.5" x14ac:dyDescent="0.25">
      <c r="A81" s="2">
        <v>80</v>
      </c>
      <c r="B81" s="5" t="s">
        <v>81</v>
      </c>
      <c r="C81" s="5" t="s">
        <v>42</v>
      </c>
      <c r="D81" s="5" t="s">
        <v>167</v>
      </c>
      <c r="E81" s="1" t="s">
        <v>111</v>
      </c>
    </row>
    <row r="82" spans="1:5" ht="63" x14ac:dyDescent="0.25">
      <c r="A82" s="2">
        <v>81</v>
      </c>
      <c r="B82" s="5" t="s">
        <v>81</v>
      </c>
      <c r="C82" s="5" t="s">
        <v>44</v>
      </c>
      <c r="D82" s="8" t="str">
        <f>_xlfn.CONCAT([1]Sheet2!$C$522:$C$552)</f>
        <v>№9№12№20№33№35№42№50№52№54№62№87№108№117№120№124№128№141№143№181№188№238№263№271№274№287№303№304№306№309№311№312</v>
      </c>
      <c r="E82" s="1" t="s">
        <v>111</v>
      </c>
    </row>
    <row r="83" spans="1:5" ht="78.75" x14ac:dyDescent="0.25">
      <c r="A83" s="2">
        <v>82</v>
      </c>
      <c r="B83" s="5" t="s">
        <v>81</v>
      </c>
      <c r="C83" s="1" t="s">
        <v>82</v>
      </c>
      <c r="D83" s="5" t="s">
        <v>168</v>
      </c>
      <c r="E83" s="1" t="s">
        <v>111</v>
      </c>
    </row>
    <row r="84" spans="1:5" ht="47.25" x14ac:dyDescent="0.25">
      <c r="A84" s="2">
        <v>83</v>
      </c>
      <c r="B84" s="5" t="s">
        <v>81</v>
      </c>
      <c r="C84" s="5" t="s">
        <v>83</v>
      </c>
      <c r="D84" s="5" t="s">
        <v>169</v>
      </c>
      <c r="E84" s="1" t="s">
        <v>111</v>
      </c>
    </row>
    <row r="85" spans="1:5" ht="78.75" x14ac:dyDescent="0.25">
      <c r="A85" s="2">
        <v>84</v>
      </c>
      <c r="B85" s="5" t="s">
        <v>81</v>
      </c>
      <c r="C85" s="5" t="s">
        <v>84</v>
      </c>
      <c r="D85" s="5" t="s">
        <v>170</v>
      </c>
      <c r="E85" s="1" t="s">
        <v>111</v>
      </c>
    </row>
    <row r="86" spans="1:5" ht="94.5" x14ac:dyDescent="0.25">
      <c r="A86" s="2">
        <v>85</v>
      </c>
      <c r="B86" s="5" t="s">
        <v>81</v>
      </c>
      <c r="C86" s="5" t="s">
        <v>85</v>
      </c>
      <c r="D86" s="5" t="s">
        <v>167</v>
      </c>
      <c r="E86" s="1" t="s">
        <v>111</v>
      </c>
    </row>
    <row r="87" spans="1:5" ht="63" x14ac:dyDescent="0.25">
      <c r="A87" s="2">
        <v>86</v>
      </c>
      <c r="B87" s="5" t="s">
        <v>81</v>
      </c>
      <c r="C87" s="5" t="s">
        <v>86</v>
      </c>
      <c r="D87" s="5" t="s">
        <v>171</v>
      </c>
      <c r="E87" s="5" t="s">
        <v>111</v>
      </c>
    </row>
    <row r="88" spans="1:5" ht="94.5" x14ac:dyDescent="0.25">
      <c r="A88" s="2">
        <v>87</v>
      </c>
      <c r="B88" s="5" t="s">
        <v>81</v>
      </c>
      <c r="C88" s="5" t="s">
        <v>87</v>
      </c>
      <c r="D88" s="5" t="s">
        <v>172</v>
      </c>
      <c r="E88" s="5" t="s">
        <v>111</v>
      </c>
    </row>
    <row r="89" spans="1:5" ht="94.5" x14ac:dyDescent="0.25">
      <c r="A89" s="2">
        <v>88</v>
      </c>
      <c r="B89" s="5" t="s">
        <v>81</v>
      </c>
      <c r="C89" s="1" t="s">
        <v>88</v>
      </c>
      <c r="D89" s="5" t="s">
        <v>173</v>
      </c>
      <c r="E89" s="5" t="s">
        <v>111</v>
      </c>
    </row>
    <row r="90" spans="1:5" ht="47.25" x14ac:dyDescent="0.25">
      <c r="A90" s="2">
        <v>89</v>
      </c>
      <c r="B90" s="5" t="s">
        <v>81</v>
      </c>
      <c r="C90" s="5" t="s">
        <v>89</v>
      </c>
      <c r="D90" s="5" t="s">
        <v>174</v>
      </c>
      <c r="E90" s="5" t="s">
        <v>111</v>
      </c>
    </row>
    <row r="91" spans="1:5" ht="63" x14ac:dyDescent="0.25">
      <c r="A91" s="2">
        <v>90</v>
      </c>
      <c r="B91" s="5" t="s">
        <v>81</v>
      </c>
      <c r="C91" s="5" t="s">
        <v>90</v>
      </c>
      <c r="D91" s="5" t="s">
        <v>175</v>
      </c>
      <c r="E91" s="5" t="s">
        <v>111</v>
      </c>
    </row>
    <row r="92" spans="1:5" ht="94.5" x14ac:dyDescent="0.25">
      <c r="A92" s="2">
        <v>91</v>
      </c>
      <c r="B92" s="5" t="s">
        <v>81</v>
      </c>
      <c r="C92" s="5" t="s">
        <v>102</v>
      </c>
      <c r="D92" s="5" t="s">
        <v>176</v>
      </c>
      <c r="E92" s="5" t="s">
        <v>111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CAC8-7619-43D4-BD3A-AC08BFF6260A}">
  <sheetPr codeName="Лист3">
    <tabColor rgb="FFFF0000"/>
  </sheetPr>
  <dimension ref="A1:AM478"/>
  <sheetViews>
    <sheetView topLeftCell="A84" zoomScale="55" zoomScaleNormal="55" workbookViewId="0">
      <selection activeCell="J214" sqref="J214"/>
    </sheetView>
  </sheetViews>
  <sheetFormatPr defaultRowHeight="15" x14ac:dyDescent="0.25"/>
  <cols>
    <col min="1" max="1" width="10.5703125" customWidth="1"/>
    <col min="2" max="2" width="34" customWidth="1"/>
    <col min="3" max="3" width="39.85546875" customWidth="1"/>
    <col min="4" max="4" width="60.28515625" customWidth="1"/>
    <col min="5" max="5" width="16.85546875" style="33" customWidth="1"/>
    <col min="6" max="6" width="11.85546875" customWidth="1"/>
    <col min="7" max="14" width="11.42578125" customWidth="1"/>
    <col min="15" max="38" width="12.42578125" customWidth="1"/>
  </cols>
  <sheetData>
    <row r="1" spans="1:39" x14ac:dyDescent="0.25">
      <c r="A1" t="s">
        <v>2</v>
      </c>
      <c r="B1" t="s">
        <v>492</v>
      </c>
      <c r="C1" t="s">
        <v>493</v>
      </c>
      <c r="D1" t="s">
        <v>5</v>
      </c>
      <c r="E1" s="33" t="s">
        <v>494</v>
      </c>
      <c r="F1" t="s">
        <v>1064</v>
      </c>
      <c r="G1" t="s">
        <v>1065</v>
      </c>
      <c r="H1" t="s">
        <v>1066</v>
      </c>
      <c r="I1" t="s">
        <v>1067</v>
      </c>
      <c r="J1" t="s">
        <v>1068</v>
      </c>
      <c r="K1" t="s">
        <v>1069</v>
      </c>
      <c r="L1" t="s">
        <v>1070</v>
      </c>
      <c r="M1" t="s">
        <v>1071</v>
      </c>
      <c r="N1" t="s">
        <v>1072</v>
      </c>
      <c r="O1" t="s">
        <v>1073</v>
      </c>
      <c r="P1" t="s">
        <v>1074</v>
      </c>
      <c r="Q1" t="s">
        <v>1075</v>
      </c>
      <c r="R1" t="s">
        <v>1076</v>
      </c>
      <c r="S1" t="s">
        <v>1077</v>
      </c>
      <c r="T1" t="s">
        <v>1078</v>
      </c>
      <c r="U1" t="s">
        <v>1079</v>
      </c>
      <c r="V1" t="s">
        <v>1080</v>
      </c>
      <c r="W1" t="s">
        <v>1081</v>
      </c>
      <c r="X1" t="s">
        <v>1082</v>
      </c>
      <c r="Y1" t="s">
        <v>1083</v>
      </c>
      <c r="Z1" t="s">
        <v>1084</v>
      </c>
      <c r="AA1" t="s">
        <v>1085</v>
      </c>
      <c r="AB1" t="s">
        <v>1086</v>
      </c>
      <c r="AC1" t="s">
        <v>1087</v>
      </c>
      <c r="AD1" t="s">
        <v>1088</v>
      </c>
      <c r="AE1" t="s">
        <v>1089</v>
      </c>
      <c r="AF1" t="s">
        <v>1090</v>
      </c>
      <c r="AG1" t="s">
        <v>1091</v>
      </c>
      <c r="AH1" t="s">
        <v>1092</v>
      </c>
      <c r="AI1" t="s">
        <v>1093</v>
      </c>
      <c r="AJ1" t="s">
        <v>1094</v>
      </c>
      <c r="AK1" t="s">
        <v>1095</v>
      </c>
      <c r="AL1" t="s">
        <v>1096</v>
      </c>
      <c r="AM1" t="s">
        <v>1097</v>
      </c>
    </row>
    <row r="2" spans="1:39" x14ac:dyDescent="0.25">
      <c r="A2" s="35">
        <v>345</v>
      </c>
      <c r="B2" s="35" t="s">
        <v>911</v>
      </c>
      <c r="C2" s="35" t="s">
        <v>58</v>
      </c>
      <c r="D2" s="35" t="s">
        <v>912</v>
      </c>
      <c r="E2" s="36">
        <v>26189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</row>
    <row r="3" spans="1:39" x14ac:dyDescent="0.25">
      <c r="A3" s="35">
        <v>43</v>
      </c>
      <c r="B3" s="35" t="s">
        <v>557</v>
      </c>
      <c r="C3" s="35" t="s">
        <v>558</v>
      </c>
      <c r="D3" s="35" t="s">
        <v>559</v>
      </c>
      <c r="E3" s="36">
        <v>29078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</row>
    <row r="4" spans="1:39" x14ac:dyDescent="0.25">
      <c r="A4" s="35">
        <v>368</v>
      </c>
      <c r="B4" s="35" t="s">
        <v>940</v>
      </c>
      <c r="C4" s="35" t="s">
        <v>558</v>
      </c>
      <c r="D4" s="35" t="s">
        <v>941</v>
      </c>
      <c r="E4" s="36">
        <v>24165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x14ac:dyDescent="0.25">
      <c r="A5" s="35">
        <v>371</v>
      </c>
      <c r="B5" s="35" t="s">
        <v>944</v>
      </c>
      <c r="C5" s="35" t="s">
        <v>81</v>
      </c>
      <c r="D5" s="35" t="s">
        <v>102</v>
      </c>
      <c r="E5" s="36">
        <v>28865</v>
      </c>
      <c r="F5" s="35">
        <v>9</v>
      </c>
      <c r="G5" s="35">
        <v>12</v>
      </c>
      <c r="H5" s="35">
        <v>17</v>
      </c>
      <c r="I5" s="35">
        <v>33</v>
      </c>
      <c r="J5" s="35">
        <v>35</v>
      </c>
      <c r="K5" s="35">
        <v>42</v>
      </c>
      <c r="L5" s="35">
        <v>50</v>
      </c>
      <c r="M5" s="35">
        <v>54</v>
      </c>
      <c r="N5" s="35">
        <v>87</v>
      </c>
      <c r="O5" s="35">
        <v>117</v>
      </c>
      <c r="P5" s="35">
        <v>120</v>
      </c>
      <c r="Q5" s="35">
        <v>124</v>
      </c>
      <c r="R5" s="35">
        <v>128</v>
      </c>
      <c r="S5" s="35">
        <v>141</v>
      </c>
      <c r="T5" s="35">
        <v>143</v>
      </c>
      <c r="U5" s="35">
        <v>188</v>
      </c>
      <c r="V5" s="35">
        <v>238</v>
      </c>
      <c r="W5" s="35">
        <v>263</v>
      </c>
      <c r="X5" s="35">
        <v>271</v>
      </c>
      <c r="Y5" s="35">
        <v>274</v>
      </c>
      <c r="Z5" s="35">
        <v>287</v>
      </c>
      <c r="AA5" s="35">
        <v>300</v>
      </c>
      <c r="AB5" s="35">
        <v>303</v>
      </c>
      <c r="AC5" s="35">
        <v>304</v>
      </c>
      <c r="AD5" s="35">
        <v>306</v>
      </c>
      <c r="AE5" s="35">
        <v>311</v>
      </c>
      <c r="AF5" s="35">
        <v>312</v>
      </c>
      <c r="AG5" s="35">
        <v>313</v>
      </c>
      <c r="AH5" s="35"/>
      <c r="AI5" s="35"/>
      <c r="AJ5" s="35"/>
      <c r="AK5" s="35"/>
      <c r="AL5" s="35"/>
      <c r="AM5" s="35"/>
    </row>
    <row r="6" spans="1:39" x14ac:dyDescent="0.25">
      <c r="A6" s="35">
        <v>380</v>
      </c>
      <c r="B6" s="35" t="s">
        <v>954</v>
      </c>
      <c r="C6" s="35" t="s">
        <v>81</v>
      </c>
      <c r="D6" s="35" t="s">
        <v>102</v>
      </c>
      <c r="E6" s="36">
        <v>30840</v>
      </c>
      <c r="F6" s="35">
        <v>9</v>
      </c>
      <c r="G6" s="35">
        <v>12</v>
      </c>
      <c r="H6" s="35">
        <v>17</v>
      </c>
      <c r="I6" s="35">
        <v>33</v>
      </c>
      <c r="J6" s="35">
        <v>35</v>
      </c>
      <c r="K6" s="35">
        <v>42</v>
      </c>
      <c r="L6" s="35">
        <v>50</v>
      </c>
      <c r="M6" s="35">
        <v>54</v>
      </c>
      <c r="N6" s="35">
        <v>87</v>
      </c>
      <c r="O6" s="35">
        <v>117</v>
      </c>
      <c r="P6" s="35">
        <v>120</v>
      </c>
      <c r="Q6" s="35">
        <v>124</v>
      </c>
      <c r="R6" s="35">
        <v>128</v>
      </c>
      <c r="S6" s="35">
        <v>141</v>
      </c>
      <c r="T6" s="35">
        <v>143</v>
      </c>
      <c r="U6" s="35">
        <v>188</v>
      </c>
      <c r="V6" s="35">
        <v>238</v>
      </c>
      <c r="W6" s="35">
        <v>263</v>
      </c>
      <c r="X6" s="35">
        <v>271</v>
      </c>
      <c r="Y6" s="35">
        <v>274</v>
      </c>
      <c r="Z6" s="35">
        <v>287</v>
      </c>
      <c r="AA6" s="35">
        <v>300</v>
      </c>
      <c r="AB6" s="35">
        <v>303</v>
      </c>
      <c r="AC6" s="35">
        <v>304</v>
      </c>
      <c r="AD6" s="35">
        <v>306</v>
      </c>
      <c r="AE6" s="35">
        <v>311</v>
      </c>
      <c r="AF6" s="35">
        <v>312</v>
      </c>
      <c r="AG6" s="35">
        <v>313</v>
      </c>
      <c r="AH6" s="35"/>
      <c r="AI6" s="35"/>
      <c r="AJ6" s="35"/>
      <c r="AK6" s="35"/>
      <c r="AL6" s="35"/>
      <c r="AM6" s="35"/>
    </row>
    <row r="7" spans="1:39" x14ac:dyDescent="0.25">
      <c r="A7" s="35">
        <v>130</v>
      </c>
      <c r="B7" s="35" t="s">
        <v>661</v>
      </c>
      <c r="C7" s="35" t="s">
        <v>662</v>
      </c>
      <c r="D7" s="35" t="s">
        <v>663</v>
      </c>
      <c r="E7" s="36">
        <v>25563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x14ac:dyDescent="0.25">
      <c r="A8" s="35">
        <v>1</v>
      </c>
      <c r="B8" s="35" t="s">
        <v>495</v>
      </c>
      <c r="C8" s="35" t="s">
        <v>496</v>
      </c>
      <c r="D8" s="35" t="s">
        <v>497</v>
      </c>
      <c r="E8" s="36">
        <v>31218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x14ac:dyDescent="0.25">
      <c r="A9" s="35">
        <v>333</v>
      </c>
      <c r="B9" s="35" t="s">
        <v>897</v>
      </c>
      <c r="C9" s="35" t="s">
        <v>857</v>
      </c>
      <c r="D9" s="35" t="s">
        <v>513</v>
      </c>
      <c r="E9" s="36">
        <v>22513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x14ac:dyDescent="0.25">
      <c r="A10" s="35">
        <v>13</v>
      </c>
      <c r="B10" s="35" t="s">
        <v>511</v>
      </c>
      <c r="C10" s="35" t="s">
        <v>512</v>
      </c>
      <c r="D10" s="35" t="s">
        <v>513</v>
      </c>
      <c r="E10" s="36">
        <v>28163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x14ac:dyDescent="0.25">
      <c r="A11" s="35">
        <v>394</v>
      </c>
      <c r="B11" s="35" t="s">
        <v>969</v>
      </c>
      <c r="C11" s="35" t="s">
        <v>28</v>
      </c>
      <c r="D11" s="35" t="s">
        <v>263</v>
      </c>
      <c r="E11" s="36">
        <v>26234</v>
      </c>
      <c r="F11" s="35">
        <v>5</v>
      </c>
      <c r="G11" s="35">
        <v>17</v>
      </c>
      <c r="H11" s="35">
        <v>42</v>
      </c>
      <c r="I11" s="35">
        <v>50</v>
      </c>
      <c r="J11" s="35">
        <v>117</v>
      </c>
      <c r="K11" s="35">
        <v>120</v>
      </c>
      <c r="L11" s="35">
        <v>188</v>
      </c>
      <c r="M11" s="35">
        <v>314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x14ac:dyDescent="0.25">
      <c r="A12" s="35">
        <v>226</v>
      </c>
      <c r="B12" s="35" t="s">
        <v>776</v>
      </c>
      <c r="C12" s="35" t="s">
        <v>28</v>
      </c>
      <c r="D12" s="35" t="s">
        <v>777</v>
      </c>
      <c r="E12" s="36">
        <v>30127</v>
      </c>
      <c r="F12" s="35">
        <v>5</v>
      </c>
      <c r="G12" s="35">
        <v>17</v>
      </c>
      <c r="H12" s="35">
        <v>42</v>
      </c>
      <c r="I12" s="35">
        <v>50</v>
      </c>
      <c r="J12" s="35">
        <v>117</v>
      </c>
      <c r="K12" s="35">
        <v>120</v>
      </c>
      <c r="L12" s="35">
        <v>188</v>
      </c>
      <c r="M12" s="35">
        <v>314</v>
      </c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x14ac:dyDescent="0.25">
      <c r="A13" s="35">
        <v>465</v>
      </c>
      <c r="B13" s="35" t="s">
        <v>1049</v>
      </c>
      <c r="C13" s="35" t="s">
        <v>701</v>
      </c>
      <c r="D13" s="35" t="s">
        <v>1050</v>
      </c>
      <c r="E13" s="36">
        <v>28915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x14ac:dyDescent="0.25">
      <c r="A14" s="35">
        <v>58</v>
      </c>
      <c r="B14" s="35" t="s">
        <v>580</v>
      </c>
      <c r="C14" s="35" t="s">
        <v>91</v>
      </c>
      <c r="D14" s="35" t="s">
        <v>92</v>
      </c>
      <c r="E14" s="36">
        <v>27210</v>
      </c>
      <c r="F14" s="35">
        <v>17</v>
      </c>
      <c r="G14" s="35">
        <v>35</v>
      </c>
      <c r="H14" s="35">
        <v>50</v>
      </c>
      <c r="I14" s="35">
        <v>59</v>
      </c>
      <c r="J14" s="35">
        <v>93</v>
      </c>
      <c r="K14" s="35">
        <v>94</v>
      </c>
      <c r="L14" s="35">
        <v>95</v>
      </c>
      <c r="M14" s="35">
        <v>117</v>
      </c>
      <c r="N14" s="35">
        <v>120</v>
      </c>
      <c r="O14" s="35">
        <v>141</v>
      </c>
      <c r="P14" s="35">
        <v>188</v>
      </c>
      <c r="Q14" s="35">
        <v>245</v>
      </c>
      <c r="R14" s="35">
        <v>246</v>
      </c>
      <c r="S14" s="35">
        <v>287</v>
      </c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x14ac:dyDescent="0.25">
      <c r="A15" s="35">
        <v>442</v>
      </c>
      <c r="B15" s="35" t="s">
        <v>1025</v>
      </c>
      <c r="C15" s="35" t="s">
        <v>76</v>
      </c>
      <c r="D15" s="35" t="s">
        <v>314</v>
      </c>
      <c r="E15" s="36">
        <v>28600</v>
      </c>
      <c r="F15" s="35">
        <v>17</v>
      </c>
      <c r="G15" s="35">
        <v>26</v>
      </c>
      <c r="H15" s="35">
        <v>50</v>
      </c>
      <c r="I15" s="35">
        <v>116</v>
      </c>
      <c r="J15" s="35">
        <v>117</v>
      </c>
      <c r="K15" s="35">
        <v>120</v>
      </c>
      <c r="L15" s="35">
        <v>188</v>
      </c>
      <c r="M15" s="35">
        <v>314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x14ac:dyDescent="0.25">
      <c r="A16" s="35">
        <v>51</v>
      </c>
      <c r="B16" s="35" t="s">
        <v>571</v>
      </c>
      <c r="C16" s="35" t="s">
        <v>561</v>
      </c>
      <c r="D16" s="35" t="s">
        <v>572</v>
      </c>
      <c r="E16" s="36">
        <v>27295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</row>
    <row r="17" spans="1:39" x14ac:dyDescent="0.25">
      <c r="A17" s="35">
        <v>125</v>
      </c>
      <c r="B17" s="35" t="s">
        <v>654</v>
      </c>
      <c r="C17" s="35" t="s">
        <v>561</v>
      </c>
      <c r="D17" s="35" t="s">
        <v>655</v>
      </c>
      <c r="E17" s="36">
        <v>34132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</row>
    <row r="18" spans="1:39" x14ac:dyDescent="0.25">
      <c r="A18" s="35">
        <v>126</v>
      </c>
      <c r="B18" s="35" t="s">
        <v>656</v>
      </c>
      <c r="C18" s="35" t="s">
        <v>540</v>
      </c>
      <c r="D18" s="35" t="s">
        <v>657</v>
      </c>
      <c r="E18" s="36">
        <v>31218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x14ac:dyDescent="0.25">
      <c r="A19" s="35">
        <v>271</v>
      </c>
      <c r="B19" s="35" t="s">
        <v>829</v>
      </c>
      <c r="C19" s="35" t="s">
        <v>21</v>
      </c>
      <c r="D19" s="35" t="s">
        <v>22</v>
      </c>
      <c r="E19" s="36">
        <v>33006</v>
      </c>
      <c r="F19" s="35">
        <v>35</v>
      </c>
      <c r="G19" s="35">
        <v>50</v>
      </c>
      <c r="H19" s="35">
        <v>87</v>
      </c>
      <c r="I19" s="35">
        <v>88</v>
      </c>
      <c r="J19" s="35">
        <v>117</v>
      </c>
      <c r="K19" s="35">
        <v>120</v>
      </c>
      <c r="L19" s="35">
        <v>141</v>
      </c>
      <c r="M19" s="35">
        <v>188</v>
      </c>
      <c r="N19" s="35">
        <v>238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x14ac:dyDescent="0.25">
      <c r="A20" s="35">
        <v>23</v>
      </c>
      <c r="B20" s="35" t="s">
        <v>529</v>
      </c>
      <c r="C20" s="35" t="s">
        <v>21</v>
      </c>
      <c r="D20" s="35" t="s">
        <v>23</v>
      </c>
      <c r="E20" s="36">
        <v>30778</v>
      </c>
      <c r="F20" s="35">
        <v>35</v>
      </c>
      <c r="G20" s="35">
        <v>50</v>
      </c>
      <c r="H20" s="35">
        <v>87</v>
      </c>
      <c r="I20" s="35">
        <v>88</v>
      </c>
      <c r="J20" s="35">
        <v>117</v>
      </c>
      <c r="K20" s="35">
        <v>120</v>
      </c>
      <c r="L20" s="35">
        <v>141</v>
      </c>
      <c r="M20" s="35">
        <v>188</v>
      </c>
      <c r="N20" s="35">
        <v>238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</row>
    <row r="21" spans="1:39" x14ac:dyDescent="0.25">
      <c r="A21" s="35">
        <v>69</v>
      </c>
      <c r="B21" s="35" t="s">
        <v>595</v>
      </c>
      <c r="C21" s="35" t="s">
        <v>21</v>
      </c>
      <c r="D21" s="35" t="s">
        <v>23</v>
      </c>
      <c r="E21" s="36">
        <v>31584</v>
      </c>
      <c r="F21" s="35">
        <v>35</v>
      </c>
      <c r="G21" s="35">
        <v>50</v>
      </c>
      <c r="H21" s="35">
        <v>87</v>
      </c>
      <c r="I21" s="35">
        <v>88</v>
      </c>
      <c r="J21" s="35">
        <v>117</v>
      </c>
      <c r="K21" s="35">
        <v>120</v>
      </c>
      <c r="L21" s="35">
        <v>141</v>
      </c>
      <c r="M21" s="35">
        <v>188</v>
      </c>
      <c r="N21" s="35">
        <v>238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x14ac:dyDescent="0.25">
      <c r="A22" s="35">
        <v>105</v>
      </c>
      <c r="B22" s="35" t="s">
        <v>633</v>
      </c>
      <c r="C22" s="35" t="s">
        <v>21</v>
      </c>
      <c r="D22" s="35" t="s">
        <v>23</v>
      </c>
      <c r="E22" s="36">
        <v>30163</v>
      </c>
      <c r="F22" s="35">
        <v>35</v>
      </c>
      <c r="G22" s="35">
        <v>50</v>
      </c>
      <c r="H22" s="35">
        <v>87</v>
      </c>
      <c r="I22" s="35">
        <v>88</v>
      </c>
      <c r="J22" s="35">
        <v>117</v>
      </c>
      <c r="K22" s="35">
        <v>120</v>
      </c>
      <c r="L22" s="35">
        <v>141</v>
      </c>
      <c r="M22" s="35">
        <v>188</v>
      </c>
      <c r="N22" s="35">
        <v>238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x14ac:dyDescent="0.25">
      <c r="A23" s="35">
        <v>113</v>
      </c>
      <c r="B23" s="35" t="s">
        <v>641</v>
      </c>
      <c r="C23" s="35" t="s">
        <v>21</v>
      </c>
      <c r="D23" s="35" t="s">
        <v>23</v>
      </c>
      <c r="E23" s="36">
        <v>27871</v>
      </c>
      <c r="F23" s="35">
        <v>35</v>
      </c>
      <c r="G23" s="35">
        <v>50</v>
      </c>
      <c r="H23" s="35">
        <v>87</v>
      </c>
      <c r="I23" s="35">
        <v>88</v>
      </c>
      <c r="J23" s="35">
        <v>117</v>
      </c>
      <c r="K23" s="35">
        <v>120</v>
      </c>
      <c r="L23" s="35">
        <v>141</v>
      </c>
      <c r="M23" s="35">
        <v>188</v>
      </c>
      <c r="N23" s="35">
        <v>238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</row>
    <row r="24" spans="1:39" x14ac:dyDescent="0.25">
      <c r="A24" s="35">
        <v>136</v>
      </c>
      <c r="B24" s="35" t="s">
        <v>669</v>
      </c>
      <c r="C24" s="35" t="s">
        <v>21</v>
      </c>
      <c r="D24" s="35" t="s">
        <v>23</v>
      </c>
      <c r="E24" s="36">
        <v>27611</v>
      </c>
      <c r="F24" s="35">
        <v>35</v>
      </c>
      <c r="G24" s="35">
        <v>50</v>
      </c>
      <c r="H24" s="35">
        <v>87</v>
      </c>
      <c r="I24" s="35">
        <v>88</v>
      </c>
      <c r="J24" s="35">
        <v>117</v>
      </c>
      <c r="K24" s="35">
        <v>120</v>
      </c>
      <c r="L24" s="35">
        <v>141</v>
      </c>
      <c r="M24" s="35">
        <v>188</v>
      </c>
      <c r="N24" s="35">
        <v>238</v>
      </c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x14ac:dyDescent="0.25">
      <c r="A25" s="35">
        <v>187</v>
      </c>
      <c r="B25" s="35" t="s">
        <v>732</v>
      </c>
      <c r="C25" s="35" t="s">
        <v>21</v>
      </c>
      <c r="D25" s="35" t="s">
        <v>23</v>
      </c>
      <c r="E25" s="36">
        <v>29944</v>
      </c>
      <c r="F25" s="35">
        <v>35</v>
      </c>
      <c r="G25" s="35">
        <v>50</v>
      </c>
      <c r="H25" s="35">
        <v>87</v>
      </c>
      <c r="I25" s="35">
        <v>88</v>
      </c>
      <c r="J25" s="35">
        <v>117</v>
      </c>
      <c r="K25" s="35">
        <v>120</v>
      </c>
      <c r="L25" s="35">
        <v>141</v>
      </c>
      <c r="M25" s="35">
        <v>188</v>
      </c>
      <c r="N25" s="35">
        <v>238</v>
      </c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x14ac:dyDescent="0.25">
      <c r="A26" s="35">
        <v>205</v>
      </c>
      <c r="B26" s="35" t="s">
        <v>753</v>
      </c>
      <c r="C26" s="35" t="s">
        <v>21</v>
      </c>
      <c r="D26" s="35" t="s">
        <v>23</v>
      </c>
      <c r="E26" s="36">
        <v>30498</v>
      </c>
      <c r="F26" s="35">
        <v>35</v>
      </c>
      <c r="G26" s="35">
        <v>50</v>
      </c>
      <c r="H26" s="35">
        <v>87</v>
      </c>
      <c r="I26" s="35">
        <v>88</v>
      </c>
      <c r="J26" s="35">
        <v>117</v>
      </c>
      <c r="K26" s="35">
        <v>120</v>
      </c>
      <c r="L26" s="35">
        <v>141</v>
      </c>
      <c r="M26" s="35">
        <v>188</v>
      </c>
      <c r="N26" s="35">
        <v>238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x14ac:dyDescent="0.25">
      <c r="A27" s="35">
        <v>230</v>
      </c>
      <c r="B27" s="35" t="s">
        <v>781</v>
      </c>
      <c r="C27" s="35" t="s">
        <v>21</v>
      </c>
      <c r="D27" s="35" t="s">
        <v>23</v>
      </c>
      <c r="E27" s="36">
        <v>32531</v>
      </c>
      <c r="F27" s="35">
        <v>35</v>
      </c>
      <c r="G27" s="35">
        <v>50</v>
      </c>
      <c r="H27" s="35">
        <v>87</v>
      </c>
      <c r="I27" s="35">
        <v>88</v>
      </c>
      <c r="J27" s="35">
        <v>117</v>
      </c>
      <c r="K27" s="35">
        <v>120</v>
      </c>
      <c r="L27" s="35">
        <v>141</v>
      </c>
      <c r="M27" s="35">
        <v>188</v>
      </c>
      <c r="N27" s="35">
        <v>238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x14ac:dyDescent="0.25">
      <c r="A28" s="35">
        <v>275</v>
      </c>
      <c r="B28" s="35" t="s">
        <v>833</v>
      </c>
      <c r="C28" s="35" t="s">
        <v>21</v>
      </c>
      <c r="D28" s="35" t="s">
        <v>23</v>
      </c>
      <c r="E28" s="36">
        <v>21378</v>
      </c>
      <c r="F28" s="35">
        <v>35</v>
      </c>
      <c r="G28" s="35">
        <v>50</v>
      </c>
      <c r="H28" s="35">
        <v>87</v>
      </c>
      <c r="I28" s="35">
        <v>88</v>
      </c>
      <c r="J28" s="35">
        <v>117</v>
      </c>
      <c r="K28" s="35">
        <v>120</v>
      </c>
      <c r="L28" s="35">
        <v>141</v>
      </c>
      <c r="M28" s="35">
        <v>188</v>
      </c>
      <c r="N28" s="35">
        <v>238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x14ac:dyDescent="0.25">
      <c r="A29" s="35">
        <v>284</v>
      </c>
      <c r="B29" s="35" t="s">
        <v>843</v>
      </c>
      <c r="C29" s="35" t="s">
        <v>21</v>
      </c>
      <c r="D29" s="35" t="s">
        <v>23</v>
      </c>
      <c r="E29" s="36">
        <v>30118</v>
      </c>
      <c r="F29" s="35">
        <v>35</v>
      </c>
      <c r="G29" s="35">
        <v>50</v>
      </c>
      <c r="H29" s="35">
        <v>87</v>
      </c>
      <c r="I29" s="35">
        <v>88</v>
      </c>
      <c r="J29" s="35">
        <v>117</v>
      </c>
      <c r="K29" s="35">
        <v>120</v>
      </c>
      <c r="L29" s="35">
        <v>141</v>
      </c>
      <c r="M29" s="35">
        <v>188</v>
      </c>
      <c r="N29" s="35">
        <v>238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x14ac:dyDescent="0.25">
      <c r="A30" s="35">
        <v>286</v>
      </c>
      <c r="B30" s="35" t="s">
        <v>845</v>
      </c>
      <c r="C30" s="35" t="s">
        <v>21</v>
      </c>
      <c r="D30" s="35" t="s">
        <v>23</v>
      </c>
      <c r="E30" s="36">
        <v>28713</v>
      </c>
      <c r="F30" s="35">
        <v>35</v>
      </c>
      <c r="G30" s="35">
        <v>50</v>
      </c>
      <c r="H30" s="35">
        <v>87</v>
      </c>
      <c r="I30" s="35">
        <v>88</v>
      </c>
      <c r="J30" s="35">
        <v>117</v>
      </c>
      <c r="K30" s="35">
        <v>120</v>
      </c>
      <c r="L30" s="35">
        <v>141</v>
      </c>
      <c r="M30" s="35">
        <v>188</v>
      </c>
      <c r="N30" s="35">
        <v>238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x14ac:dyDescent="0.25">
      <c r="A31" s="35">
        <v>316</v>
      </c>
      <c r="B31" s="35" t="s">
        <v>880</v>
      </c>
      <c r="C31" s="35" t="s">
        <v>21</v>
      </c>
      <c r="D31" s="35" t="s">
        <v>23</v>
      </c>
      <c r="E31" s="36">
        <v>30918</v>
      </c>
      <c r="F31" s="35">
        <v>35</v>
      </c>
      <c r="G31" s="35">
        <v>50</v>
      </c>
      <c r="H31" s="35">
        <v>87</v>
      </c>
      <c r="I31" s="35">
        <v>88</v>
      </c>
      <c r="J31" s="35">
        <v>117</v>
      </c>
      <c r="K31" s="35">
        <v>120</v>
      </c>
      <c r="L31" s="35">
        <v>141</v>
      </c>
      <c r="M31" s="35">
        <v>188</v>
      </c>
      <c r="N31" s="35">
        <v>238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35">
        <v>362</v>
      </c>
      <c r="B32" s="35" t="s">
        <v>933</v>
      </c>
      <c r="C32" s="35" t="s">
        <v>21</v>
      </c>
      <c r="D32" s="35" t="s">
        <v>23</v>
      </c>
      <c r="E32" s="36">
        <v>29905</v>
      </c>
      <c r="F32" s="35">
        <v>35</v>
      </c>
      <c r="G32" s="35">
        <v>50</v>
      </c>
      <c r="H32" s="35">
        <v>87</v>
      </c>
      <c r="I32" s="35">
        <v>88</v>
      </c>
      <c r="J32" s="35">
        <v>117</v>
      </c>
      <c r="K32" s="35">
        <v>120</v>
      </c>
      <c r="L32" s="35">
        <v>141</v>
      </c>
      <c r="M32" s="35">
        <v>188</v>
      </c>
      <c r="N32" s="35">
        <v>238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x14ac:dyDescent="0.25">
      <c r="A33" s="35">
        <v>373</v>
      </c>
      <c r="B33" s="35" t="s">
        <v>946</v>
      </c>
      <c r="C33" s="35" t="s">
        <v>21</v>
      </c>
      <c r="D33" s="35" t="s">
        <v>23</v>
      </c>
      <c r="E33" s="36">
        <v>32764</v>
      </c>
      <c r="F33" s="35">
        <v>35</v>
      </c>
      <c r="G33" s="35">
        <v>50</v>
      </c>
      <c r="H33" s="35">
        <v>87</v>
      </c>
      <c r="I33" s="35">
        <v>88</v>
      </c>
      <c r="J33" s="35">
        <v>117</v>
      </c>
      <c r="K33" s="35">
        <v>120</v>
      </c>
      <c r="L33" s="35">
        <v>141</v>
      </c>
      <c r="M33" s="35">
        <v>188</v>
      </c>
      <c r="N33" s="35">
        <v>238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x14ac:dyDescent="0.25">
      <c r="A34" s="35">
        <v>472</v>
      </c>
      <c r="B34" s="35" t="s">
        <v>1058</v>
      </c>
      <c r="C34" s="35" t="s">
        <v>21</v>
      </c>
      <c r="D34" s="35" t="s">
        <v>23</v>
      </c>
      <c r="E34" s="36">
        <v>24444</v>
      </c>
      <c r="F34" s="35">
        <v>35</v>
      </c>
      <c r="G34" s="35">
        <v>50</v>
      </c>
      <c r="H34" s="35">
        <v>87</v>
      </c>
      <c r="I34" s="35">
        <v>88</v>
      </c>
      <c r="J34" s="35">
        <v>117</v>
      </c>
      <c r="K34" s="35">
        <v>120</v>
      </c>
      <c r="L34" s="35">
        <v>141</v>
      </c>
      <c r="M34" s="35">
        <v>188</v>
      </c>
      <c r="N34" s="35">
        <v>238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x14ac:dyDescent="0.25">
      <c r="A35" s="35">
        <v>16</v>
      </c>
      <c r="B35" s="35" t="s">
        <v>520</v>
      </c>
      <c r="C35" s="35" t="s">
        <v>21</v>
      </c>
      <c r="D35" s="35" t="s">
        <v>521</v>
      </c>
      <c r="E35" s="36">
        <v>32400</v>
      </c>
      <c r="F35" s="35">
        <v>35</v>
      </c>
      <c r="G35" s="35">
        <v>50</v>
      </c>
      <c r="H35" s="35">
        <v>87</v>
      </c>
      <c r="I35" s="35">
        <v>88</v>
      </c>
      <c r="J35" s="35">
        <v>117</v>
      </c>
      <c r="K35" s="35">
        <v>120</v>
      </c>
      <c r="L35" s="35">
        <v>141</v>
      </c>
      <c r="M35" s="35">
        <v>188</v>
      </c>
      <c r="N35" s="35">
        <v>238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x14ac:dyDescent="0.25">
      <c r="A36" s="35">
        <v>106</v>
      </c>
      <c r="B36" s="35" t="s">
        <v>634</v>
      </c>
      <c r="C36" s="35" t="s">
        <v>21</v>
      </c>
      <c r="D36" s="35" t="s">
        <v>521</v>
      </c>
      <c r="E36" s="36">
        <v>27454</v>
      </c>
      <c r="F36" s="35">
        <v>35</v>
      </c>
      <c r="G36" s="35">
        <v>50</v>
      </c>
      <c r="H36" s="35">
        <v>87</v>
      </c>
      <c r="I36" s="35">
        <v>88</v>
      </c>
      <c r="J36" s="35">
        <v>117</v>
      </c>
      <c r="K36" s="35">
        <v>120</v>
      </c>
      <c r="L36" s="35">
        <v>141</v>
      </c>
      <c r="M36" s="35">
        <v>188</v>
      </c>
      <c r="N36" s="35">
        <v>238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x14ac:dyDescent="0.25">
      <c r="A37" s="35">
        <v>227</v>
      </c>
      <c r="B37" s="35" t="s">
        <v>778</v>
      </c>
      <c r="C37" s="35" t="s">
        <v>21</v>
      </c>
      <c r="D37" s="35" t="s">
        <v>521</v>
      </c>
      <c r="E37" s="36">
        <v>29627</v>
      </c>
      <c r="F37" s="35">
        <v>35</v>
      </c>
      <c r="G37" s="35">
        <v>50</v>
      </c>
      <c r="H37" s="35">
        <v>87</v>
      </c>
      <c r="I37" s="35">
        <v>88</v>
      </c>
      <c r="J37" s="35">
        <v>117</v>
      </c>
      <c r="K37" s="35">
        <v>120</v>
      </c>
      <c r="L37" s="35">
        <v>141</v>
      </c>
      <c r="M37" s="35">
        <v>188</v>
      </c>
      <c r="N37" s="35">
        <v>238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5">
        <v>246</v>
      </c>
      <c r="B38" s="35" t="s">
        <v>798</v>
      </c>
      <c r="C38" s="35" t="s">
        <v>21</v>
      </c>
      <c r="D38" s="35" t="s">
        <v>521</v>
      </c>
      <c r="E38" s="36">
        <v>30747</v>
      </c>
      <c r="F38" s="35">
        <v>35</v>
      </c>
      <c r="G38" s="35">
        <v>50</v>
      </c>
      <c r="H38" s="35">
        <v>87</v>
      </c>
      <c r="I38" s="35">
        <v>88</v>
      </c>
      <c r="J38" s="35">
        <v>117</v>
      </c>
      <c r="K38" s="35">
        <v>120</v>
      </c>
      <c r="L38" s="35">
        <v>141</v>
      </c>
      <c r="M38" s="35">
        <v>188</v>
      </c>
      <c r="N38" s="35">
        <v>238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x14ac:dyDescent="0.25">
      <c r="A39" s="35">
        <v>269</v>
      </c>
      <c r="B39" s="35" t="s">
        <v>827</v>
      </c>
      <c r="C39" s="35" t="s">
        <v>21</v>
      </c>
      <c r="D39" s="35" t="s">
        <v>521</v>
      </c>
      <c r="E39" s="36">
        <v>32806</v>
      </c>
      <c r="F39" s="35">
        <v>35</v>
      </c>
      <c r="G39" s="35">
        <v>50</v>
      </c>
      <c r="H39" s="35">
        <v>87</v>
      </c>
      <c r="I39" s="35">
        <v>88</v>
      </c>
      <c r="J39" s="35">
        <v>117</v>
      </c>
      <c r="K39" s="35">
        <v>120</v>
      </c>
      <c r="L39" s="35">
        <v>141</v>
      </c>
      <c r="M39" s="35">
        <v>188</v>
      </c>
      <c r="N39" s="35">
        <v>238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x14ac:dyDescent="0.25">
      <c r="A40" s="35">
        <v>297</v>
      </c>
      <c r="B40" s="35" t="s">
        <v>860</v>
      </c>
      <c r="C40" s="35" t="s">
        <v>21</v>
      </c>
      <c r="D40" s="35" t="s">
        <v>521</v>
      </c>
      <c r="E40" s="36">
        <v>23929</v>
      </c>
      <c r="F40" s="35">
        <v>35</v>
      </c>
      <c r="G40" s="35">
        <v>50</v>
      </c>
      <c r="H40" s="35">
        <v>87</v>
      </c>
      <c r="I40" s="35">
        <v>88</v>
      </c>
      <c r="J40" s="35">
        <v>117</v>
      </c>
      <c r="K40" s="35">
        <v>120</v>
      </c>
      <c r="L40" s="35">
        <v>141</v>
      </c>
      <c r="M40" s="35">
        <v>188</v>
      </c>
      <c r="N40" s="35">
        <v>238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5">
      <c r="A41" s="35">
        <v>341</v>
      </c>
      <c r="B41" s="35" t="s">
        <v>906</v>
      </c>
      <c r="C41" s="35" t="s">
        <v>21</v>
      </c>
      <c r="D41" s="35" t="s">
        <v>521</v>
      </c>
      <c r="E41" s="36">
        <v>29446</v>
      </c>
      <c r="F41" s="35">
        <v>35</v>
      </c>
      <c r="G41" s="35">
        <v>50</v>
      </c>
      <c r="H41" s="35">
        <v>87</v>
      </c>
      <c r="I41" s="35">
        <v>88</v>
      </c>
      <c r="J41" s="35">
        <v>117</v>
      </c>
      <c r="K41" s="35">
        <v>120</v>
      </c>
      <c r="L41" s="35">
        <v>141</v>
      </c>
      <c r="M41" s="35">
        <v>188</v>
      </c>
      <c r="N41" s="35">
        <v>238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x14ac:dyDescent="0.25">
      <c r="A42" s="35">
        <v>424</v>
      </c>
      <c r="B42" s="35" t="s">
        <v>1002</v>
      </c>
      <c r="C42" s="35" t="s">
        <v>21</v>
      </c>
      <c r="D42" s="35" t="s">
        <v>521</v>
      </c>
      <c r="E42" s="36">
        <v>27062</v>
      </c>
      <c r="F42" s="35">
        <v>35</v>
      </c>
      <c r="G42" s="35">
        <v>50</v>
      </c>
      <c r="H42" s="35">
        <v>87</v>
      </c>
      <c r="I42" s="35">
        <v>88</v>
      </c>
      <c r="J42" s="35">
        <v>117</v>
      </c>
      <c r="K42" s="35">
        <v>120</v>
      </c>
      <c r="L42" s="35">
        <v>141</v>
      </c>
      <c r="M42" s="35">
        <v>188</v>
      </c>
      <c r="N42" s="35">
        <v>238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x14ac:dyDescent="0.25">
      <c r="A43" s="35">
        <v>438</v>
      </c>
      <c r="B43" s="35" t="s">
        <v>1021</v>
      </c>
      <c r="C43" s="35" t="s">
        <v>21</v>
      </c>
      <c r="D43" s="35" t="s">
        <v>521</v>
      </c>
      <c r="E43" s="36">
        <v>29278</v>
      </c>
      <c r="F43" s="35">
        <v>35</v>
      </c>
      <c r="G43" s="35">
        <v>50</v>
      </c>
      <c r="H43" s="35">
        <v>87</v>
      </c>
      <c r="I43" s="35">
        <v>88</v>
      </c>
      <c r="J43" s="35">
        <v>117</v>
      </c>
      <c r="K43" s="35">
        <v>120</v>
      </c>
      <c r="L43" s="35">
        <v>141</v>
      </c>
      <c r="M43" s="35">
        <v>188</v>
      </c>
      <c r="N43" s="35">
        <v>238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x14ac:dyDescent="0.25">
      <c r="A44" s="35">
        <v>453</v>
      </c>
      <c r="B44" s="35" t="s">
        <v>1037</v>
      </c>
      <c r="C44" s="35" t="s">
        <v>21</v>
      </c>
      <c r="D44" s="35" t="s">
        <v>521</v>
      </c>
      <c r="E44" s="36">
        <v>27603</v>
      </c>
      <c r="F44" s="35">
        <v>35</v>
      </c>
      <c r="G44" s="35">
        <v>50</v>
      </c>
      <c r="H44" s="35">
        <v>87</v>
      </c>
      <c r="I44" s="35">
        <v>88</v>
      </c>
      <c r="J44" s="35">
        <v>117</v>
      </c>
      <c r="K44" s="35">
        <v>120</v>
      </c>
      <c r="L44" s="35">
        <v>141</v>
      </c>
      <c r="M44" s="35">
        <v>188</v>
      </c>
      <c r="N44" s="35">
        <v>238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x14ac:dyDescent="0.25">
      <c r="A45" s="35">
        <v>459</v>
      </c>
      <c r="B45" s="35" t="s">
        <v>1043</v>
      </c>
      <c r="C45" s="35" t="s">
        <v>21</v>
      </c>
      <c r="D45" s="35" t="s">
        <v>521</v>
      </c>
      <c r="E45" s="36">
        <v>29856</v>
      </c>
      <c r="F45" s="35">
        <v>35</v>
      </c>
      <c r="G45" s="35">
        <v>50</v>
      </c>
      <c r="H45" s="35">
        <v>87</v>
      </c>
      <c r="I45" s="35">
        <v>88</v>
      </c>
      <c r="J45" s="35">
        <v>117</v>
      </c>
      <c r="K45" s="35">
        <v>120</v>
      </c>
      <c r="L45" s="35">
        <v>141</v>
      </c>
      <c r="M45" s="35">
        <v>188</v>
      </c>
      <c r="N45" s="35">
        <v>238</v>
      </c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x14ac:dyDescent="0.25">
      <c r="A46" s="35">
        <v>47</v>
      </c>
      <c r="B46" s="35" t="s">
        <v>566</v>
      </c>
      <c r="C46" s="35" t="s">
        <v>21</v>
      </c>
      <c r="D46" s="35" t="s">
        <v>567</v>
      </c>
      <c r="E46" s="36">
        <v>34246</v>
      </c>
      <c r="F46" s="35">
        <v>35</v>
      </c>
      <c r="G46" s="35">
        <v>50</v>
      </c>
      <c r="H46" s="35">
        <v>87</v>
      </c>
      <c r="I46" s="35">
        <v>88</v>
      </c>
      <c r="J46" s="35">
        <v>117</v>
      </c>
      <c r="K46" s="35">
        <v>120</v>
      </c>
      <c r="L46" s="35">
        <v>141</v>
      </c>
      <c r="M46" s="35">
        <v>188</v>
      </c>
      <c r="N46" s="35">
        <v>238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x14ac:dyDescent="0.25">
      <c r="A47" s="35">
        <v>409</v>
      </c>
      <c r="B47" s="35" t="s">
        <v>985</v>
      </c>
      <c r="C47" s="35" t="s">
        <v>691</v>
      </c>
      <c r="D47" s="35" t="s">
        <v>986</v>
      </c>
      <c r="E47" s="36">
        <v>21678</v>
      </c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x14ac:dyDescent="0.25">
      <c r="A48" s="35">
        <v>253</v>
      </c>
      <c r="B48" s="35" t="s">
        <v>807</v>
      </c>
      <c r="C48" s="35" t="s">
        <v>496</v>
      </c>
      <c r="D48" s="35" t="s">
        <v>808</v>
      </c>
      <c r="E48" s="36">
        <v>21307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x14ac:dyDescent="0.25">
      <c r="A49" s="35">
        <v>366</v>
      </c>
      <c r="B49" s="35" t="s">
        <v>937</v>
      </c>
      <c r="C49" s="35" t="s">
        <v>938</v>
      </c>
      <c r="D49" s="35" t="s">
        <v>938</v>
      </c>
      <c r="E49" s="36">
        <v>25678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x14ac:dyDescent="0.25">
      <c r="A50" s="35">
        <v>434</v>
      </c>
      <c r="B50" s="35" t="s">
        <v>1014</v>
      </c>
      <c r="C50" s="35" t="s">
        <v>1015</v>
      </c>
      <c r="D50" s="35" t="s">
        <v>1016</v>
      </c>
      <c r="E50" s="36">
        <v>27225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x14ac:dyDescent="0.25">
      <c r="A51" s="35">
        <v>330</v>
      </c>
      <c r="B51" s="35" t="s">
        <v>894</v>
      </c>
      <c r="C51" s="35" t="s">
        <v>81</v>
      </c>
      <c r="D51" s="35" t="s">
        <v>83</v>
      </c>
      <c r="E51" s="36">
        <v>25434</v>
      </c>
      <c r="F51" s="35">
        <v>9</v>
      </c>
      <c r="G51" s="35">
        <v>12</v>
      </c>
      <c r="H51" s="35">
        <v>35</v>
      </c>
      <c r="I51" s="35">
        <v>42</v>
      </c>
      <c r="J51" s="35">
        <v>50</v>
      </c>
      <c r="K51" s="35">
        <v>108</v>
      </c>
      <c r="L51" s="35">
        <v>117</v>
      </c>
      <c r="M51" s="35">
        <v>120</v>
      </c>
      <c r="N51" s="35">
        <v>128</v>
      </c>
      <c r="O51" s="35">
        <v>143</v>
      </c>
      <c r="P51" s="35">
        <v>188</v>
      </c>
      <c r="Q51" s="35">
        <v>263</v>
      </c>
      <c r="R51" s="35">
        <v>287</v>
      </c>
      <c r="S51" s="35">
        <v>304</v>
      </c>
      <c r="T51" s="35">
        <v>309</v>
      </c>
      <c r="U51" s="35">
        <v>312</v>
      </c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x14ac:dyDescent="0.25">
      <c r="A52" s="35">
        <v>37</v>
      </c>
      <c r="B52" s="35" t="s">
        <v>550</v>
      </c>
      <c r="C52" s="35" t="s">
        <v>16</v>
      </c>
      <c r="D52" s="35" t="s">
        <v>17</v>
      </c>
      <c r="E52" s="36">
        <v>25497</v>
      </c>
      <c r="F52" s="35">
        <v>12</v>
      </c>
      <c r="G52" s="35">
        <v>31</v>
      </c>
      <c r="H52" s="35">
        <v>33</v>
      </c>
      <c r="I52" s="35">
        <v>35</v>
      </c>
      <c r="J52" s="35">
        <v>50</v>
      </c>
      <c r="K52" s="35">
        <v>52</v>
      </c>
      <c r="L52" s="35">
        <v>87</v>
      </c>
      <c r="M52" s="35">
        <v>88</v>
      </c>
      <c r="N52" s="35">
        <v>117</v>
      </c>
      <c r="O52" s="35">
        <v>120</v>
      </c>
      <c r="P52" s="35">
        <v>141</v>
      </c>
      <c r="Q52" s="35">
        <v>188</v>
      </c>
      <c r="R52" s="35">
        <v>224</v>
      </c>
      <c r="S52" s="35">
        <v>263</v>
      </c>
      <c r="T52" s="35">
        <v>274</v>
      </c>
      <c r="U52" s="35">
        <v>287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x14ac:dyDescent="0.25">
      <c r="A53" s="35">
        <v>67</v>
      </c>
      <c r="B53" s="35" t="s">
        <v>593</v>
      </c>
      <c r="C53" s="35" t="s">
        <v>16</v>
      </c>
      <c r="D53" s="35" t="s">
        <v>17</v>
      </c>
      <c r="E53" s="36">
        <v>29922</v>
      </c>
      <c r="F53" s="35">
        <v>12</v>
      </c>
      <c r="G53" s="35">
        <v>31</v>
      </c>
      <c r="H53" s="35">
        <v>33</v>
      </c>
      <c r="I53" s="35">
        <v>35</v>
      </c>
      <c r="J53" s="35">
        <v>50</v>
      </c>
      <c r="K53" s="35">
        <v>52</v>
      </c>
      <c r="L53" s="35">
        <v>87</v>
      </c>
      <c r="M53" s="35">
        <v>88</v>
      </c>
      <c r="N53" s="35">
        <v>117</v>
      </c>
      <c r="O53" s="35">
        <v>120</v>
      </c>
      <c r="P53" s="35">
        <v>141</v>
      </c>
      <c r="Q53" s="35">
        <v>188</v>
      </c>
      <c r="R53" s="35">
        <v>224</v>
      </c>
      <c r="S53" s="35">
        <v>263</v>
      </c>
      <c r="T53" s="35">
        <v>274</v>
      </c>
      <c r="U53" s="35">
        <v>287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x14ac:dyDescent="0.25">
      <c r="A54" s="35">
        <v>111</v>
      </c>
      <c r="B54" s="35" t="s">
        <v>639</v>
      </c>
      <c r="C54" s="35" t="s">
        <v>16</v>
      </c>
      <c r="D54" s="35" t="s">
        <v>17</v>
      </c>
      <c r="E54" s="36">
        <v>26762</v>
      </c>
      <c r="F54" s="35">
        <v>12</v>
      </c>
      <c r="G54" s="35">
        <v>31</v>
      </c>
      <c r="H54" s="35">
        <v>33</v>
      </c>
      <c r="I54" s="35">
        <v>35</v>
      </c>
      <c r="J54" s="35">
        <v>50</v>
      </c>
      <c r="K54" s="35">
        <v>52</v>
      </c>
      <c r="L54" s="35">
        <v>87</v>
      </c>
      <c r="M54" s="35">
        <v>88</v>
      </c>
      <c r="N54" s="35">
        <v>117</v>
      </c>
      <c r="O54" s="35">
        <v>120</v>
      </c>
      <c r="P54" s="35">
        <v>141</v>
      </c>
      <c r="Q54" s="35">
        <v>188</v>
      </c>
      <c r="R54" s="35">
        <v>224</v>
      </c>
      <c r="S54" s="35">
        <v>263</v>
      </c>
      <c r="T54" s="35">
        <v>274</v>
      </c>
      <c r="U54" s="35">
        <v>287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x14ac:dyDescent="0.25">
      <c r="A55" s="35">
        <v>209</v>
      </c>
      <c r="B55" s="35" t="s">
        <v>757</v>
      </c>
      <c r="C55" s="35" t="s">
        <v>16</v>
      </c>
      <c r="D55" s="35" t="s">
        <v>17</v>
      </c>
      <c r="E55" s="36">
        <v>36444</v>
      </c>
      <c r="F55" s="35">
        <v>12</v>
      </c>
      <c r="G55" s="35">
        <v>31</v>
      </c>
      <c r="H55" s="35">
        <v>33</v>
      </c>
      <c r="I55" s="35">
        <v>35</v>
      </c>
      <c r="J55" s="35">
        <v>50</v>
      </c>
      <c r="K55" s="35">
        <v>52</v>
      </c>
      <c r="L55" s="35">
        <v>87</v>
      </c>
      <c r="M55" s="35">
        <v>88</v>
      </c>
      <c r="N55" s="35">
        <v>117</v>
      </c>
      <c r="O55" s="35">
        <v>120</v>
      </c>
      <c r="P55" s="35">
        <v>141</v>
      </c>
      <c r="Q55" s="35">
        <v>188</v>
      </c>
      <c r="R55" s="35">
        <v>224</v>
      </c>
      <c r="S55" s="35">
        <v>263</v>
      </c>
      <c r="T55" s="35">
        <v>274</v>
      </c>
      <c r="U55" s="35">
        <v>287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x14ac:dyDescent="0.25">
      <c r="A56" s="35">
        <v>252</v>
      </c>
      <c r="B56" s="35" t="s">
        <v>806</v>
      </c>
      <c r="C56" s="35" t="s">
        <v>16</v>
      </c>
      <c r="D56" s="35" t="s">
        <v>17</v>
      </c>
      <c r="E56" s="36">
        <v>22624</v>
      </c>
      <c r="F56" s="35">
        <v>12</v>
      </c>
      <c r="G56" s="35">
        <v>31</v>
      </c>
      <c r="H56" s="35">
        <v>33</v>
      </c>
      <c r="I56" s="35">
        <v>35</v>
      </c>
      <c r="J56" s="35">
        <v>50</v>
      </c>
      <c r="K56" s="35">
        <v>52</v>
      </c>
      <c r="L56" s="35">
        <v>87</v>
      </c>
      <c r="M56" s="35">
        <v>88</v>
      </c>
      <c r="N56" s="35">
        <v>117</v>
      </c>
      <c r="O56" s="35">
        <v>120</v>
      </c>
      <c r="P56" s="35">
        <v>141</v>
      </c>
      <c r="Q56" s="35">
        <v>188</v>
      </c>
      <c r="R56" s="35">
        <v>224</v>
      </c>
      <c r="S56" s="35">
        <v>263</v>
      </c>
      <c r="T56" s="35">
        <v>274</v>
      </c>
      <c r="U56" s="35">
        <v>287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x14ac:dyDescent="0.25">
      <c r="A57" s="35">
        <v>348</v>
      </c>
      <c r="B57" s="35" t="s">
        <v>915</v>
      </c>
      <c r="C57" s="35" t="s">
        <v>691</v>
      </c>
      <c r="D57" s="35" t="s">
        <v>916</v>
      </c>
      <c r="E57" s="36">
        <v>30385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x14ac:dyDescent="0.25">
      <c r="A58" s="35">
        <v>154</v>
      </c>
      <c r="B58" s="35" t="s">
        <v>690</v>
      </c>
      <c r="C58" s="35" t="s">
        <v>691</v>
      </c>
      <c r="D58" s="35" t="s">
        <v>692</v>
      </c>
      <c r="E58" s="36">
        <v>28781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x14ac:dyDescent="0.25">
      <c r="A59" s="35">
        <v>210</v>
      </c>
      <c r="B59" s="35" t="s">
        <v>758</v>
      </c>
      <c r="C59" s="35" t="s">
        <v>21</v>
      </c>
      <c r="D59" s="35" t="s">
        <v>245</v>
      </c>
      <c r="E59" s="36">
        <v>25407</v>
      </c>
      <c r="F59" s="35">
        <v>17</v>
      </c>
      <c r="G59" s="35">
        <v>35</v>
      </c>
      <c r="H59" s="35">
        <v>50</v>
      </c>
      <c r="I59" s="35">
        <v>117</v>
      </c>
      <c r="J59" s="35">
        <v>120</v>
      </c>
      <c r="K59" s="35">
        <v>188</v>
      </c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x14ac:dyDescent="0.25">
      <c r="A60" s="35">
        <v>3</v>
      </c>
      <c r="B60" s="35" t="s">
        <v>499</v>
      </c>
      <c r="C60" s="35" t="s">
        <v>51</v>
      </c>
      <c r="D60" s="35" t="s">
        <v>52</v>
      </c>
      <c r="E60" s="36">
        <v>33437</v>
      </c>
      <c r="F60" s="35">
        <v>33</v>
      </c>
      <c r="G60" s="35">
        <v>35</v>
      </c>
      <c r="H60" s="35">
        <v>45</v>
      </c>
      <c r="I60" s="35">
        <v>50</v>
      </c>
      <c r="J60" s="35">
        <v>117</v>
      </c>
      <c r="K60" s="35">
        <v>120</v>
      </c>
      <c r="L60" s="35">
        <v>149</v>
      </c>
      <c r="M60" s="35">
        <v>188</v>
      </c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x14ac:dyDescent="0.25">
      <c r="A61" s="35">
        <v>91</v>
      </c>
      <c r="B61" s="35" t="s">
        <v>619</v>
      </c>
      <c r="C61" s="35" t="s">
        <v>51</v>
      </c>
      <c r="D61" s="35" t="s">
        <v>52</v>
      </c>
      <c r="E61" s="36">
        <v>32088</v>
      </c>
      <c r="F61" s="35">
        <v>33</v>
      </c>
      <c r="G61" s="35">
        <v>35</v>
      </c>
      <c r="H61" s="35">
        <v>45</v>
      </c>
      <c r="I61" s="35">
        <v>50</v>
      </c>
      <c r="J61" s="35">
        <v>117</v>
      </c>
      <c r="K61" s="35">
        <v>120</v>
      </c>
      <c r="L61" s="35">
        <v>149</v>
      </c>
      <c r="M61" s="35">
        <v>188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x14ac:dyDescent="0.25">
      <c r="A62" s="35">
        <v>178</v>
      </c>
      <c r="B62" s="35" t="s">
        <v>721</v>
      </c>
      <c r="C62" s="35" t="s">
        <v>51</v>
      </c>
      <c r="D62" s="35" t="s">
        <v>52</v>
      </c>
      <c r="E62" s="36">
        <v>25671</v>
      </c>
      <c r="F62" s="35">
        <v>33</v>
      </c>
      <c r="G62" s="35">
        <v>35</v>
      </c>
      <c r="H62" s="35">
        <v>45</v>
      </c>
      <c r="I62" s="35">
        <v>50</v>
      </c>
      <c r="J62" s="35">
        <v>117</v>
      </c>
      <c r="K62" s="35">
        <v>120</v>
      </c>
      <c r="L62" s="35">
        <v>149</v>
      </c>
      <c r="M62" s="35">
        <v>188</v>
      </c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x14ac:dyDescent="0.25">
      <c r="A63" s="35">
        <v>298</v>
      </c>
      <c r="B63" s="35" t="s">
        <v>861</v>
      </c>
      <c r="C63" s="35" t="s">
        <v>51</v>
      </c>
      <c r="D63" s="35" t="s">
        <v>52</v>
      </c>
      <c r="E63" s="36">
        <v>27909</v>
      </c>
      <c r="F63" s="35">
        <v>33</v>
      </c>
      <c r="G63" s="35">
        <v>35</v>
      </c>
      <c r="H63" s="35">
        <v>45</v>
      </c>
      <c r="I63" s="35">
        <v>50</v>
      </c>
      <c r="J63" s="35">
        <v>117</v>
      </c>
      <c r="K63" s="35">
        <v>120</v>
      </c>
      <c r="L63" s="35">
        <v>149</v>
      </c>
      <c r="M63" s="35">
        <v>188</v>
      </c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x14ac:dyDescent="0.25">
      <c r="A64" s="35">
        <v>38</v>
      </c>
      <c r="B64" s="35" t="s">
        <v>551</v>
      </c>
      <c r="C64" s="35" t="s">
        <v>51</v>
      </c>
      <c r="D64" s="35" t="s">
        <v>53</v>
      </c>
      <c r="E64" s="36">
        <v>30198</v>
      </c>
      <c r="F64" s="35">
        <v>33</v>
      </c>
      <c r="G64" s="35">
        <v>35</v>
      </c>
      <c r="H64" s="35">
        <v>50</v>
      </c>
      <c r="I64" s="35">
        <v>54</v>
      </c>
      <c r="J64" s="35">
        <v>117</v>
      </c>
      <c r="K64" s="35">
        <v>120</v>
      </c>
      <c r="L64" s="35">
        <v>149</v>
      </c>
      <c r="M64" s="35">
        <v>188</v>
      </c>
      <c r="N64" s="35">
        <v>238</v>
      </c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1:39" x14ac:dyDescent="0.25">
      <c r="A65" s="35">
        <v>144</v>
      </c>
      <c r="B65" s="35" t="s">
        <v>678</v>
      </c>
      <c r="C65" s="35" t="s">
        <v>51</v>
      </c>
      <c r="D65" s="35" t="s">
        <v>53</v>
      </c>
      <c r="E65" s="36">
        <v>21989</v>
      </c>
      <c r="F65" s="35">
        <v>33</v>
      </c>
      <c r="G65" s="35">
        <v>35</v>
      </c>
      <c r="H65" s="35">
        <v>50</v>
      </c>
      <c r="I65" s="35">
        <v>54</v>
      </c>
      <c r="J65" s="35">
        <v>117</v>
      </c>
      <c r="K65" s="35">
        <v>120</v>
      </c>
      <c r="L65" s="35">
        <v>149</v>
      </c>
      <c r="M65" s="35">
        <v>188</v>
      </c>
      <c r="N65" s="35">
        <v>238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x14ac:dyDescent="0.25">
      <c r="A66" s="35">
        <v>233</v>
      </c>
      <c r="B66" s="35" t="s">
        <v>784</v>
      </c>
      <c r="C66" s="35" t="s">
        <v>51</v>
      </c>
      <c r="D66" s="35" t="s">
        <v>53</v>
      </c>
      <c r="E66" s="36">
        <v>34779</v>
      </c>
      <c r="F66" s="35">
        <v>33</v>
      </c>
      <c r="G66" s="35">
        <v>35</v>
      </c>
      <c r="H66" s="35">
        <v>50</v>
      </c>
      <c r="I66" s="35">
        <v>54</v>
      </c>
      <c r="J66" s="35">
        <v>117</v>
      </c>
      <c r="K66" s="35">
        <v>120</v>
      </c>
      <c r="L66" s="35">
        <v>149</v>
      </c>
      <c r="M66" s="35">
        <v>188</v>
      </c>
      <c r="N66" s="35">
        <v>238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x14ac:dyDescent="0.25">
      <c r="A67" s="35">
        <v>256</v>
      </c>
      <c r="B67" s="35" t="s">
        <v>812</v>
      </c>
      <c r="C67" s="35" t="s">
        <v>51</v>
      </c>
      <c r="D67" s="35" t="s">
        <v>53</v>
      </c>
      <c r="E67" s="36">
        <v>26000</v>
      </c>
      <c r="F67" s="35">
        <v>33</v>
      </c>
      <c r="G67" s="35">
        <v>35</v>
      </c>
      <c r="H67" s="35">
        <v>50</v>
      </c>
      <c r="I67" s="35">
        <v>54</v>
      </c>
      <c r="J67" s="35">
        <v>117</v>
      </c>
      <c r="K67" s="35">
        <v>120</v>
      </c>
      <c r="L67" s="35">
        <v>149</v>
      </c>
      <c r="M67" s="35">
        <v>188</v>
      </c>
      <c r="N67" s="35">
        <v>238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x14ac:dyDescent="0.25">
      <c r="A68" s="35">
        <v>444</v>
      </c>
      <c r="B68" s="35" t="s">
        <v>1027</v>
      </c>
      <c r="C68" s="35" t="s">
        <v>691</v>
      </c>
      <c r="D68" s="35" t="s">
        <v>1028</v>
      </c>
      <c r="E68" s="36">
        <v>33043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x14ac:dyDescent="0.25">
      <c r="A69" s="35">
        <v>63</v>
      </c>
      <c r="B69" s="35" t="s">
        <v>586</v>
      </c>
      <c r="C69" s="35" t="s">
        <v>58</v>
      </c>
      <c r="D69" s="35" t="s">
        <v>587</v>
      </c>
      <c r="E69" s="36">
        <v>30478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x14ac:dyDescent="0.25">
      <c r="A70" s="35">
        <v>326</v>
      </c>
      <c r="B70" s="35" t="s">
        <v>890</v>
      </c>
      <c r="C70" s="35" t="s">
        <v>28</v>
      </c>
      <c r="D70" s="35" t="s">
        <v>264</v>
      </c>
      <c r="E70" s="36">
        <v>30977</v>
      </c>
      <c r="F70" s="35">
        <v>17</v>
      </c>
      <c r="G70" s="35">
        <v>26</v>
      </c>
      <c r="H70" s="35">
        <v>42</v>
      </c>
      <c r="I70" s="35">
        <v>50</v>
      </c>
      <c r="J70" s="35">
        <v>52</v>
      </c>
      <c r="K70" s="35">
        <v>117</v>
      </c>
      <c r="L70" s="35">
        <v>120</v>
      </c>
      <c r="M70" s="35">
        <v>188</v>
      </c>
      <c r="N70" s="35">
        <v>287</v>
      </c>
      <c r="O70" s="35">
        <v>314</v>
      </c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1:39" x14ac:dyDescent="0.25">
      <c r="A71" s="35">
        <v>200</v>
      </c>
      <c r="B71" s="35" t="s">
        <v>747</v>
      </c>
      <c r="C71" s="35" t="s">
        <v>58</v>
      </c>
      <c r="D71" s="35" t="s">
        <v>293</v>
      </c>
      <c r="E71" s="36">
        <v>27681</v>
      </c>
      <c r="F71" s="35">
        <v>17</v>
      </c>
      <c r="G71" s="35">
        <v>35</v>
      </c>
      <c r="H71" s="35">
        <v>50</v>
      </c>
      <c r="I71" s="35">
        <v>72</v>
      </c>
      <c r="J71" s="35">
        <v>117</v>
      </c>
      <c r="K71" s="35">
        <v>120</v>
      </c>
      <c r="L71" s="35">
        <v>136</v>
      </c>
      <c r="M71" s="35">
        <v>137</v>
      </c>
      <c r="N71" s="35">
        <v>188</v>
      </c>
      <c r="O71" s="35">
        <v>228</v>
      </c>
      <c r="P71" s="35">
        <v>229</v>
      </c>
      <c r="Q71" s="35">
        <v>230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x14ac:dyDescent="0.25">
      <c r="A72" s="35">
        <v>375</v>
      </c>
      <c r="B72" s="35" t="s">
        <v>948</v>
      </c>
      <c r="C72" s="35" t="s">
        <v>58</v>
      </c>
      <c r="D72" s="35" t="s">
        <v>293</v>
      </c>
      <c r="E72" s="36">
        <v>29606</v>
      </c>
      <c r="F72" s="35">
        <v>17</v>
      </c>
      <c r="G72" s="35">
        <v>35</v>
      </c>
      <c r="H72" s="35">
        <v>50</v>
      </c>
      <c r="I72" s="35">
        <v>72</v>
      </c>
      <c r="J72" s="35">
        <v>117</v>
      </c>
      <c r="K72" s="35">
        <v>120</v>
      </c>
      <c r="L72" s="35">
        <v>136</v>
      </c>
      <c r="M72" s="35">
        <v>137</v>
      </c>
      <c r="N72" s="35">
        <v>188</v>
      </c>
      <c r="O72" s="35">
        <v>228</v>
      </c>
      <c r="P72" s="35">
        <v>229</v>
      </c>
      <c r="Q72" s="35">
        <v>230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x14ac:dyDescent="0.25">
      <c r="A73" s="35">
        <v>75</v>
      </c>
      <c r="B73" s="35" t="s">
        <v>601</v>
      </c>
      <c r="C73" s="35" t="s">
        <v>16</v>
      </c>
      <c r="D73" s="35" t="s">
        <v>238</v>
      </c>
      <c r="E73" s="36">
        <v>24240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x14ac:dyDescent="0.25">
      <c r="A74" s="35">
        <v>162</v>
      </c>
      <c r="B74" s="35" t="s">
        <v>700</v>
      </c>
      <c r="C74" s="35" t="s">
        <v>701</v>
      </c>
      <c r="D74" s="35" t="s">
        <v>15</v>
      </c>
      <c r="E74" s="36">
        <v>24907</v>
      </c>
      <c r="F74" s="35">
        <v>5</v>
      </c>
      <c r="G74" s="35">
        <v>12</v>
      </c>
      <c r="H74" s="35">
        <v>17</v>
      </c>
      <c r="I74" s="35">
        <v>35</v>
      </c>
      <c r="J74" s="35">
        <v>50</v>
      </c>
      <c r="K74" s="35">
        <v>64</v>
      </c>
      <c r="L74" s="35">
        <v>76</v>
      </c>
      <c r="M74" s="35">
        <v>117</v>
      </c>
      <c r="N74" s="35">
        <v>120</v>
      </c>
      <c r="O74" s="35">
        <v>181</v>
      </c>
      <c r="P74" s="35">
        <v>184</v>
      </c>
      <c r="Q74" s="35">
        <v>188</v>
      </c>
      <c r="R74" s="35">
        <v>236</v>
      </c>
      <c r="S74" s="35">
        <v>237</v>
      </c>
      <c r="T74" s="35">
        <v>238</v>
      </c>
      <c r="U74" s="35">
        <v>241</v>
      </c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x14ac:dyDescent="0.25">
      <c r="A75" s="35">
        <v>103</v>
      </c>
      <c r="B75" s="35" t="s">
        <v>631</v>
      </c>
      <c r="C75" s="35" t="s">
        <v>9</v>
      </c>
      <c r="D75" s="35" t="s">
        <v>15</v>
      </c>
      <c r="E75" s="36">
        <v>31576</v>
      </c>
      <c r="F75" s="35">
        <v>5</v>
      </c>
      <c r="G75" s="35">
        <v>12</v>
      </c>
      <c r="H75" s="35">
        <v>17</v>
      </c>
      <c r="I75" s="35">
        <v>35</v>
      </c>
      <c r="J75" s="35">
        <v>50</v>
      </c>
      <c r="K75" s="35">
        <v>64</v>
      </c>
      <c r="L75" s="35">
        <v>76</v>
      </c>
      <c r="M75" s="35">
        <v>117</v>
      </c>
      <c r="N75" s="35">
        <v>120</v>
      </c>
      <c r="O75" s="35">
        <v>181</v>
      </c>
      <c r="P75" s="35">
        <v>184</v>
      </c>
      <c r="Q75" s="35">
        <v>188</v>
      </c>
      <c r="R75" s="35">
        <v>236</v>
      </c>
      <c r="S75" s="35">
        <v>237</v>
      </c>
      <c r="T75" s="35">
        <v>238</v>
      </c>
      <c r="U75" s="35">
        <v>241</v>
      </c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x14ac:dyDescent="0.25">
      <c r="A76" s="35">
        <v>89</v>
      </c>
      <c r="B76" s="35" t="s">
        <v>615</v>
      </c>
      <c r="C76" s="35" t="s">
        <v>616</v>
      </c>
      <c r="D76" s="35" t="s">
        <v>617</v>
      </c>
      <c r="E76" s="36">
        <v>28584</v>
      </c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x14ac:dyDescent="0.25">
      <c r="A77" s="35">
        <v>87</v>
      </c>
      <c r="B77" s="35" t="s">
        <v>613</v>
      </c>
      <c r="C77" s="35" t="s">
        <v>201</v>
      </c>
      <c r="D77" s="35" t="s">
        <v>200</v>
      </c>
      <c r="E77" s="36">
        <v>25808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x14ac:dyDescent="0.25">
      <c r="A78" s="35">
        <v>169</v>
      </c>
      <c r="B78" s="35" t="s">
        <v>710</v>
      </c>
      <c r="C78" s="35" t="s">
        <v>535</v>
      </c>
      <c r="D78" s="35" t="s">
        <v>711</v>
      </c>
      <c r="E78" s="36">
        <v>33915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x14ac:dyDescent="0.25">
      <c r="A79" s="35">
        <v>295</v>
      </c>
      <c r="B79" s="35" t="s">
        <v>856</v>
      </c>
      <c r="C79" s="35" t="s">
        <v>857</v>
      </c>
      <c r="D79" s="35" t="s">
        <v>858</v>
      </c>
      <c r="E79" s="36">
        <v>24144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x14ac:dyDescent="0.25">
      <c r="A80" s="35">
        <v>338</v>
      </c>
      <c r="B80" s="35" t="s">
        <v>902</v>
      </c>
      <c r="C80" s="35" t="s">
        <v>512</v>
      </c>
      <c r="D80" s="35" t="s">
        <v>903</v>
      </c>
      <c r="E80" s="36">
        <v>27891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x14ac:dyDescent="0.25">
      <c r="A81" s="35">
        <v>26</v>
      </c>
      <c r="B81" s="35" t="s">
        <v>532</v>
      </c>
      <c r="C81" s="35" t="s">
        <v>91</v>
      </c>
      <c r="D81" s="35" t="s">
        <v>93</v>
      </c>
      <c r="E81" s="36">
        <v>27981</v>
      </c>
      <c r="F81" s="35">
        <v>17</v>
      </c>
      <c r="G81" s="35">
        <v>35</v>
      </c>
      <c r="H81" s="35">
        <v>50</v>
      </c>
      <c r="I81" s="35">
        <v>59</v>
      </c>
      <c r="J81" s="35">
        <v>93</v>
      </c>
      <c r="K81" s="35">
        <v>94</v>
      </c>
      <c r="L81" s="35">
        <v>95</v>
      </c>
      <c r="M81" s="35">
        <v>117</v>
      </c>
      <c r="N81" s="35">
        <v>120</v>
      </c>
      <c r="O81" s="35">
        <v>141</v>
      </c>
      <c r="P81" s="35">
        <v>188</v>
      </c>
      <c r="Q81" s="35">
        <v>245</v>
      </c>
      <c r="R81" s="35">
        <v>246</v>
      </c>
      <c r="S81" s="35">
        <v>287</v>
      </c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5">
      <c r="A82" s="35">
        <v>220</v>
      </c>
      <c r="B82" s="35" t="s">
        <v>769</v>
      </c>
      <c r="C82" s="35" t="s">
        <v>40</v>
      </c>
      <c r="D82" s="35" t="s">
        <v>770</v>
      </c>
      <c r="E82" s="36">
        <v>26553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x14ac:dyDescent="0.25">
      <c r="A83" s="35">
        <v>129</v>
      </c>
      <c r="B83" s="35" t="s">
        <v>660</v>
      </c>
      <c r="C83" s="35" t="s">
        <v>0</v>
      </c>
      <c r="D83" s="35" t="s">
        <v>95</v>
      </c>
      <c r="E83" s="36">
        <v>24008</v>
      </c>
      <c r="F83" s="35">
        <v>9</v>
      </c>
      <c r="G83" s="35">
        <v>12</v>
      </c>
      <c r="H83" s="35">
        <v>17</v>
      </c>
      <c r="I83" s="35">
        <v>23</v>
      </c>
      <c r="J83" s="35">
        <v>27</v>
      </c>
      <c r="K83" s="35">
        <v>31</v>
      </c>
      <c r="L83" s="35">
        <v>33</v>
      </c>
      <c r="M83" s="35">
        <v>35</v>
      </c>
      <c r="N83" s="35">
        <v>42</v>
      </c>
      <c r="O83" s="35">
        <v>50</v>
      </c>
      <c r="P83" s="35">
        <v>52</v>
      </c>
      <c r="Q83" s="35">
        <v>54</v>
      </c>
      <c r="R83" s="35">
        <v>76</v>
      </c>
      <c r="S83" s="35">
        <v>108</v>
      </c>
      <c r="T83" s="35">
        <v>117</v>
      </c>
      <c r="U83" s="35">
        <v>120</v>
      </c>
      <c r="V83" s="35">
        <v>124</v>
      </c>
      <c r="W83" s="35">
        <v>128</v>
      </c>
      <c r="X83" s="35">
        <v>143</v>
      </c>
      <c r="Y83" s="35">
        <v>181</v>
      </c>
      <c r="Z83" s="35">
        <v>184</v>
      </c>
      <c r="AA83" s="35">
        <v>188</v>
      </c>
      <c r="AB83" s="35">
        <v>238</v>
      </c>
      <c r="AC83" s="35">
        <v>269</v>
      </c>
      <c r="AD83" s="35">
        <v>274</v>
      </c>
      <c r="AE83" s="35">
        <v>287</v>
      </c>
      <c r="AF83" s="35">
        <v>312</v>
      </c>
      <c r="AG83" s="35">
        <v>314</v>
      </c>
      <c r="AH83" s="35"/>
      <c r="AI83" s="35"/>
      <c r="AJ83" s="35"/>
      <c r="AK83" s="35"/>
      <c r="AL83" s="35"/>
      <c r="AM83" s="35"/>
    </row>
    <row r="84" spans="1:39" x14ac:dyDescent="0.25">
      <c r="A84" s="35">
        <v>216</v>
      </c>
      <c r="B84" s="35" t="s">
        <v>764</v>
      </c>
      <c r="C84" s="35" t="s">
        <v>28</v>
      </c>
      <c r="D84" s="35" t="s">
        <v>29</v>
      </c>
      <c r="E84" s="36">
        <v>23992</v>
      </c>
      <c r="F84" s="35">
        <v>17</v>
      </c>
      <c r="G84" s="35">
        <v>26</v>
      </c>
      <c r="H84" s="35">
        <v>42</v>
      </c>
      <c r="I84" s="35">
        <v>50</v>
      </c>
      <c r="J84" s="35">
        <v>52</v>
      </c>
      <c r="K84" s="35">
        <v>116</v>
      </c>
      <c r="L84" s="35">
        <v>117</v>
      </c>
      <c r="M84" s="35">
        <v>120</v>
      </c>
      <c r="N84" s="35">
        <v>188</v>
      </c>
      <c r="O84" s="35">
        <v>287</v>
      </c>
      <c r="P84" s="35">
        <v>314</v>
      </c>
      <c r="Q84" s="35">
        <v>315</v>
      </c>
      <c r="R84" s="35">
        <v>322</v>
      </c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x14ac:dyDescent="0.25">
      <c r="A85" s="35">
        <v>214</v>
      </c>
      <c r="B85" s="35" t="s">
        <v>762</v>
      </c>
      <c r="C85" s="35" t="s">
        <v>28</v>
      </c>
      <c r="D85" s="35" t="s">
        <v>30</v>
      </c>
      <c r="E85" s="36">
        <v>27399</v>
      </c>
      <c r="F85" s="35">
        <v>17</v>
      </c>
      <c r="G85" s="35">
        <v>26</v>
      </c>
      <c r="H85" s="35">
        <v>42</v>
      </c>
      <c r="I85" s="35">
        <v>50</v>
      </c>
      <c r="J85" s="35">
        <v>52</v>
      </c>
      <c r="K85" s="35">
        <v>116</v>
      </c>
      <c r="L85" s="35">
        <v>117</v>
      </c>
      <c r="M85" s="35">
        <v>120</v>
      </c>
      <c r="N85" s="35">
        <v>188</v>
      </c>
      <c r="O85" s="35">
        <v>287</v>
      </c>
      <c r="P85" s="35">
        <v>314</v>
      </c>
      <c r="Q85" s="35">
        <v>315</v>
      </c>
      <c r="R85" s="35">
        <v>322</v>
      </c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x14ac:dyDescent="0.25">
      <c r="A86" s="35">
        <v>229</v>
      </c>
      <c r="B86" s="35" t="s">
        <v>780</v>
      </c>
      <c r="C86" s="35" t="s">
        <v>28</v>
      </c>
      <c r="D86" s="35" t="s">
        <v>30</v>
      </c>
      <c r="E86" s="36">
        <v>24091</v>
      </c>
      <c r="F86" s="35">
        <v>17</v>
      </c>
      <c r="G86" s="35">
        <v>26</v>
      </c>
      <c r="H86" s="35">
        <v>42</v>
      </c>
      <c r="I86" s="35">
        <v>50</v>
      </c>
      <c r="J86" s="35">
        <v>52</v>
      </c>
      <c r="K86" s="35">
        <v>116</v>
      </c>
      <c r="L86" s="35">
        <v>117</v>
      </c>
      <c r="M86" s="35">
        <v>120</v>
      </c>
      <c r="N86" s="35">
        <v>188</v>
      </c>
      <c r="O86" s="35">
        <v>287</v>
      </c>
      <c r="P86" s="35">
        <v>314</v>
      </c>
      <c r="Q86" s="35">
        <v>315</v>
      </c>
      <c r="R86" s="35">
        <v>322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x14ac:dyDescent="0.25">
      <c r="A87" s="35">
        <v>428</v>
      </c>
      <c r="B87" s="35" t="s">
        <v>1006</v>
      </c>
      <c r="C87" s="35" t="s">
        <v>28</v>
      </c>
      <c r="D87" s="35" t="s">
        <v>30</v>
      </c>
      <c r="E87" s="36">
        <v>26026</v>
      </c>
      <c r="F87" s="35">
        <v>17</v>
      </c>
      <c r="G87" s="35">
        <v>26</v>
      </c>
      <c r="H87" s="35">
        <v>42</v>
      </c>
      <c r="I87" s="35">
        <v>50</v>
      </c>
      <c r="J87" s="35">
        <v>52</v>
      </c>
      <c r="K87" s="35">
        <v>116</v>
      </c>
      <c r="L87" s="35">
        <v>117</v>
      </c>
      <c r="M87" s="35">
        <v>120</v>
      </c>
      <c r="N87" s="35">
        <v>188</v>
      </c>
      <c r="O87" s="35">
        <v>287</v>
      </c>
      <c r="P87" s="35">
        <v>314</v>
      </c>
      <c r="Q87" s="35">
        <v>315</v>
      </c>
      <c r="R87" s="35">
        <v>322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x14ac:dyDescent="0.25">
      <c r="A88" s="35">
        <v>467</v>
      </c>
      <c r="B88" s="35" t="s">
        <v>1052</v>
      </c>
      <c r="C88" s="35" t="s">
        <v>28</v>
      </c>
      <c r="D88" s="35" t="s">
        <v>30</v>
      </c>
      <c r="E88" s="36">
        <v>30578</v>
      </c>
      <c r="F88" s="35">
        <v>17</v>
      </c>
      <c r="G88" s="35">
        <v>26</v>
      </c>
      <c r="H88" s="35">
        <v>42</v>
      </c>
      <c r="I88" s="35">
        <v>50</v>
      </c>
      <c r="J88" s="35">
        <v>52</v>
      </c>
      <c r="K88" s="35">
        <v>116</v>
      </c>
      <c r="L88" s="35">
        <v>117</v>
      </c>
      <c r="M88" s="35">
        <v>120</v>
      </c>
      <c r="N88" s="35">
        <v>188</v>
      </c>
      <c r="O88" s="35">
        <v>287</v>
      </c>
      <c r="P88" s="35">
        <v>314</v>
      </c>
      <c r="Q88" s="35">
        <v>315</v>
      </c>
      <c r="R88" s="35">
        <v>322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x14ac:dyDescent="0.25">
      <c r="A89" s="35">
        <v>213</v>
      </c>
      <c r="B89" s="35" t="s">
        <v>761</v>
      </c>
      <c r="C89" s="35" t="s">
        <v>16</v>
      </c>
      <c r="D89" s="35" t="s">
        <v>20</v>
      </c>
      <c r="E89" s="36">
        <v>30709</v>
      </c>
      <c r="F89" s="35">
        <v>17</v>
      </c>
      <c r="G89" s="35">
        <v>35</v>
      </c>
      <c r="H89" s="35">
        <v>50</v>
      </c>
      <c r="I89" s="35">
        <v>64</v>
      </c>
      <c r="J89" s="35">
        <v>117</v>
      </c>
      <c r="K89" s="35">
        <v>120</v>
      </c>
      <c r="L89" s="35">
        <v>141</v>
      </c>
      <c r="M89" s="35">
        <v>188</v>
      </c>
      <c r="N89" s="35">
        <v>287</v>
      </c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x14ac:dyDescent="0.25">
      <c r="A90" s="35">
        <v>377</v>
      </c>
      <c r="B90" s="35" t="s">
        <v>950</v>
      </c>
      <c r="C90" s="35" t="s">
        <v>16</v>
      </c>
      <c r="D90" s="35" t="s">
        <v>20</v>
      </c>
      <c r="E90" s="36">
        <v>28035</v>
      </c>
      <c r="F90" s="35">
        <v>17</v>
      </c>
      <c r="G90" s="35">
        <v>35</v>
      </c>
      <c r="H90" s="35">
        <v>50</v>
      </c>
      <c r="I90" s="35">
        <v>64</v>
      </c>
      <c r="J90" s="35">
        <v>117</v>
      </c>
      <c r="K90" s="35">
        <v>120</v>
      </c>
      <c r="L90" s="35">
        <v>141</v>
      </c>
      <c r="M90" s="35">
        <v>188</v>
      </c>
      <c r="N90" s="35">
        <v>287</v>
      </c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x14ac:dyDescent="0.25">
      <c r="A91" s="35">
        <v>334</v>
      </c>
      <c r="B91" s="35" t="s">
        <v>898</v>
      </c>
      <c r="C91" s="35" t="s">
        <v>58</v>
      </c>
      <c r="D91" s="35" t="s">
        <v>59</v>
      </c>
      <c r="E91" s="36">
        <v>26081</v>
      </c>
      <c r="F91" s="35">
        <v>4</v>
      </c>
      <c r="G91" s="35">
        <v>9</v>
      </c>
      <c r="H91" s="35">
        <v>17</v>
      </c>
      <c r="I91" s="35">
        <v>35</v>
      </c>
      <c r="J91" s="35">
        <v>50</v>
      </c>
      <c r="K91" s="35">
        <v>117</v>
      </c>
      <c r="L91" s="35">
        <v>120</v>
      </c>
      <c r="M91" s="35">
        <v>188</v>
      </c>
      <c r="N91" s="35">
        <v>287</v>
      </c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x14ac:dyDescent="0.25">
      <c r="A92" s="35">
        <v>176</v>
      </c>
      <c r="B92" s="35" t="s">
        <v>719</v>
      </c>
      <c r="C92" s="35" t="s">
        <v>16</v>
      </c>
      <c r="D92" s="35" t="s">
        <v>19</v>
      </c>
      <c r="E92" s="36">
        <v>23995</v>
      </c>
      <c r="F92" s="35">
        <v>17</v>
      </c>
      <c r="G92" s="35">
        <v>35</v>
      </c>
      <c r="H92" s="35">
        <v>50</v>
      </c>
      <c r="I92" s="35">
        <v>117</v>
      </c>
      <c r="J92" s="35">
        <v>120</v>
      </c>
      <c r="K92" s="35">
        <v>141</v>
      </c>
      <c r="L92" s="35">
        <v>188</v>
      </c>
      <c r="M92" s="35">
        <v>276</v>
      </c>
      <c r="N92" s="35">
        <v>287</v>
      </c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x14ac:dyDescent="0.25">
      <c r="A93" s="35">
        <v>100</v>
      </c>
      <c r="B93" s="35" t="s">
        <v>628</v>
      </c>
      <c r="C93" s="35" t="s">
        <v>16</v>
      </c>
      <c r="D93" s="35" t="s">
        <v>18</v>
      </c>
      <c r="E93" s="36">
        <v>33271</v>
      </c>
      <c r="F93" s="35">
        <v>17</v>
      </c>
      <c r="G93" s="35">
        <v>35</v>
      </c>
      <c r="H93" s="35">
        <v>50</v>
      </c>
      <c r="I93" s="35">
        <v>64</v>
      </c>
      <c r="J93" s="35">
        <v>117</v>
      </c>
      <c r="K93" s="35">
        <v>120</v>
      </c>
      <c r="L93" s="35">
        <v>141</v>
      </c>
      <c r="M93" s="35">
        <v>188</v>
      </c>
      <c r="N93" s="35">
        <v>287</v>
      </c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x14ac:dyDescent="0.25">
      <c r="A94" s="35">
        <v>235</v>
      </c>
      <c r="B94" s="35" t="s">
        <v>786</v>
      </c>
      <c r="C94" s="35" t="s">
        <v>691</v>
      </c>
      <c r="D94" s="35" t="s">
        <v>787</v>
      </c>
      <c r="E94" s="36">
        <v>28605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x14ac:dyDescent="0.25">
      <c r="A95" s="35">
        <v>2</v>
      </c>
      <c r="B95" s="35" t="s">
        <v>498</v>
      </c>
      <c r="C95" s="35" t="s">
        <v>58</v>
      </c>
      <c r="D95" s="35" t="s">
        <v>60</v>
      </c>
      <c r="E95" s="36">
        <v>31257</v>
      </c>
      <c r="F95" s="35">
        <v>1</v>
      </c>
      <c r="G95" s="35">
        <v>9</v>
      </c>
      <c r="H95" s="35">
        <v>11</v>
      </c>
      <c r="I95" s="35">
        <v>17</v>
      </c>
      <c r="J95" s="35">
        <v>35</v>
      </c>
      <c r="K95" s="35">
        <v>50</v>
      </c>
      <c r="L95" s="35">
        <v>72</v>
      </c>
      <c r="M95" s="35">
        <v>117</v>
      </c>
      <c r="N95" s="35">
        <v>120</v>
      </c>
      <c r="O95" s="35">
        <v>136</v>
      </c>
      <c r="P95" s="35">
        <v>137</v>
      </c>
      <c r="Q95" s="35">
        <v>188</v>
      </c>
      <c r="R95" s="35">
        <v>228</v>
      </c>
      <c r="S95" s="35">
        <v>229</v>
      </c>
      <c r="T95" s="35">
        <v>230</v>
      </c>
      <c r="U95" s="35">
        <v>263</v>
      </c>
      <c r="V95" s="35">
        <v>287</v>
      </c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x14ac:dyDescent="0.25">
      <c r="A96" s="35">
        <v>4</v>
      </c>
      <c r="B96" s="35" t="s">
        <v>500</v>
      </c>
      <c r="C96" s="35" t="s">
        <v>58</v>
      </c>
      <c r="D96" s="35" t="s">
        <v>60</v>
      </c>
      <c r="E96" s="36">
        <v>36521</v>
      </c>
      <c r="F96" s="35">
        <v>1</v>
      </c>
      <c r="G96" s="35">
        <v>9</v>
      </c>
      <c r="H96" s="35">
        <v>11</v>
      </c>
      <c r="I96" s="35">
        <v>17</v>
      </c>
      <c r="J96" s="35">
        <v>35</v>
      </c>
      <c r="K96" s="35">
        <v>50</v>
      </c>
      <c r="L96" s="35">
        <v>72</v>
      </c>
      <c r="M96" s="35">
        <v>117</v>
      </c>
      <c r="N96" s="35">
        <v>120</v>
      </c>
      <c r="O96" s="35">
        <v>136</v>
      </c>
      <c r="P96" s="35">
        <v>137</v>
      </c>
      <c r="Q96" s="35">
        <v>188</v>
      </c>
      <c r="R96" s="35">
        <v>228</v>
      </c>
      <c r="S96" s="35">
        <v>229</v>
      </c>
      <c r="T96" s="35">
        <v>230</v>
      </c>
      <c r="U96" s="35">
        <v>263</v>
      </c>
      <c r="V96" s="35">
        <v>287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x14ac:dyDescent="0.25">
      <c r="A97" s="35">
        <v>17</v>
      </c>
      <c r="B97" s="35" t="s">
        <v>522</v>
      </c>
      <c r="C97" s="35" t="s">
        <v>58</v>
      </c>
      <c r="D97" s="35" t="s">
        <v>60</v>
      </c>
      <c r="E97" s="36">
        <v>33990</v>
      </c>
      <c r="F97" s="35">
        <v>1</v>
      </c>
      <c r="G97" s="35">
        <v>9</v>
      </c>
      <c r="H97" s="35">
        <v>11</v>
      </c>
      <c r="I97" s="35">
        <v>17</v>
      </c>
      <c r="J97" s="35">
        <v>35</v>
      </c>
      <c r="K97" s="35">
        <v>50</v>
      </c>
      <c r="L97" s="35">
        <v>72</v>
      </c>
      <c r="M97" s="35">
        <v>117</v>
      </c>
      <c r="N97" s="35">
        <v>120</v>
      </c>
      <c r="O97" s="35">
        <v>136</v>
      </c>
      <c r="P97" s="35">
        <v>137</v>
      </c>
      <c r="Q97" s="35">
        <v>188</v>
      </c>
      <c r="R97" s="35">
        <v>228</v>
      </c>
      <c r="S97" s="35">
        <v>229</v>
      </c>
      <c r="T97" s="35">
        <v>230</v>
      </c>
      <c r="U97" s="35">
        <v>263</v>
      </c>
      <c r="V97" s="35">
        <v>287</v>
      </c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x14ac:dyDescent="0.25">
      <c r="A98" s="35">
        <v>19</v>
      </c>
      <c r="B98" s="35" t="s">
        <v>524</v>
      </c>
      <c r="C98" s="35" t="s">
        <v>58</v>
      </c>
      <c r="D98" s="35" t="s">
        <v>60</v>
      </c>
      <c r="E98" s="36">
        <v>34505</v>
      </c>
      <c r="F98" s="35">
        <v>1</v>
      </c>
      <c r="G98" s="35">
        <v>9</v>
      </c>
      <c r="H98" s="35">
        <v>11</v>
      </c>
      <c r="I98" s="35">
        <v>17</v>
      </c>
      <c r="J98" s="35">
        <v>35</v>
      </c>
      <c r="K98" s="35">
        <v>50</v>
      </c>
      <c r="L98" s="35">
        <v>72</v>
      </c>
      <c r="M98" s="35">
        <v>117</v>
      </c>
      <c r="N98" s="35">
        <v>120</v>
      </c>
      <c r="O98" s="35">
        <v>136</v>
      </c>
      <c r="P98" s="35">
        <v>137</v>
      </c>
      <c r="Q98" s="35">
        <v>188</v>
      </c>
      <c r="R98" s="35">
        <v>228</v>
      </c>
      <c r="S98" s="35">
        <v>229</v>
      </c>
      <c r="T98" s="35">
        <v>230</v>
      </c>
      <c r="U98" s="35">
        <v>263</v>
      </c>
      <c r="V98" s="35">
        <v>287</v>
      </c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x14ac:dyDescent="0.25">
      <c r="A99" s="35">
        <v>20</v>
      </c>
      <c r="B99" s="35" t="s">
        <v>525</v>
      </c>
      <c r="C99" s="35" t="s">
        <v>58</v>
      </c>
      <c r="D99" s="35" t="s">
        <v>60</v>
      </c>
      <c r="E99" s="36">
        <v>34887</v>
      </c>
      <c r="F99" s="35">
        <v>1</v>
      </c>
      <c r="G99" s="35">
        <v>9</v>
      </c>
      <c r="H99" s="35">
        <v>11</v>
      </c>
      <c r="I99" s="35">
        <v>17</v>
      </c>
      <c r="J99" s="35">
        <v>35</v>
      </c>
      <c r="K99" s="35">
        <v>50</v>
      </c>
      <c r="L99" s="35">
        <v>72</v>
      </c>
      <c r="M99" s="35">
        <v>117</v>
      </c>
      <c r="N99" s="35">
        <v>120</v>
      </c>
      <c r="O99" s="35">
        <v>136</v>
      </c>
      <c r="P99" s="35">
        <v>137</v>
      </c>
      <c r="Q99" s="35">
        <v>188</v>
      </c>
      <c r="R99" s="35">
        <v>228</v>
      </c>
      <c r="S99" s="35">
        <v>229</v>
      </c>
      <c r="T99" s="35">
        <v>230</v>
      </c>
      <c r="U99" s="35">
        <v>263</v>
      </c>
      <c r="V99" s="35">
        <v>287</v>
      </c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x14ac:dyDescent="0.25">
      <c r="A100" s="35">
        <v>42</v>
      </c>
      <c r="B100" s="35" t="s">
        <v>556</v>
      </c>
      <c r="C100" s="35" t="s">
        <v>58</v>
      </c>
      <c r="D100" s="35" t="s">
        <v>60</v>
      </c>
      <c r="E100" s="36">
        <v>24556</v>
      </c>
      <c r="F100" s="35">
        <v>1</v>
      </c>
      <c r="G100" s="35">
        <v>9</v>
      </c>
      <c r="H100" s="35">
        <v>11</v>
      </c>
      <c r="I100" s="35">
        <v>17</v>
      </c>
      <c r="J100" s="35">
        <v>35</v>
      </c>
      <c r="K100" s="35">
        <v>50</v>
      </c>
      <c r="L100" s="35">
        <v>72</v>
      </c>
      <c r="M100" s="35">
        <v>117</v>
      </c>
      <c r="N100" s="35">
        <v>120</v>
      </c>
      <c r="O100" s="35">
        <v>136</v>
      </c>
      <c r="P100" s="35">
        <v>137</v>
      </c>
      <c r="Q100" s="35">
        <v>188</v>
      </c>
      <c r="R100" s="35">
        <v>228</v>
      </c>
      <c r="S100" s="35">
        <v>229</v>
      </c>
      <c r="T100" s="35">
        <v>230</v>
      </c>
      <c r="U100" s="35">
        <v>263</v>
      </c>
      <c r="V100" s="35">
        <v>287</v>
      </c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x14ac:dyDescent="0.25">
      <c r="A101" s="35">
        <v>55</v>
      </c>
      <c r="B101" s="35" t="s">
        <v>576</v>
      </c>
      <c r="C101" s="35" t="s">
        <v>58</v>
      </c>
      <c r="D101" s="35" t="s">
        <v>60</v>
      </c>
      <c r="E101" s="36">
        <v>28861</v>
      </c>
      <c r="F101" s="35">
        <v>1</v>
      </c>
      <c r="G101" s="35">
        <v>9</v>
      </c>
      <c r="H101" s="35">
        <v>11</v>
      </c>
      <c r="I101" s="35">
        <v>17</v>
      </c>
      <c r="J101" s="35">
        <v>35</v>
      </c>
      <c r="K101" s="35">
        <v>50</v>
      </c>
      <c r="L101" s="35">
        <v>72</v>
      </c>
      <c r="M101" s="35">
        <v>117</v>
      </c>
      <c r="N101" s="35">
        <v>120</v>
      </c>
      <c r="O101" s="35">
        <v>136</v>
      </c>
      <c r="P101" s="35">
        <v>137</v>
      </c>
      <c r="Q101" s="35">
        <v>188</v>
      </c>
      <c r="R101" s="35">
        <v>228</v>
      </c>
      <c r="S101" s="35">
        <v>229</v>
      </c>
      <c r="T101" s="35">
        <v>230</v>
      </c>
      <c r="U101" s="35">
        <v>263</v>
      </c>
      <c r="V101" s="35">
        <v>287</v>
      </c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:39" x14ac:dyDescent="0.25">
      <c r="A102" s="35">
        <v>72</v>
      </c>
      <c r="B102" s="35" t="s">
        <v>598</v>
      </c>
      <c r="C102" s="35" t="s">
        <v>58</v>
      </c>
      <c r="D102" s="35" t="s">
        <v>60</v>
      </c>
      <c r="E102" s="36">
        <v>24968</v>
      </c>
      <c r="F102" s="35">
        <v>1</v>
      </c>
      <c r="G102" s="35">
        <v>9</v>
      </c>
      <c r="H102" s="35">
        <v>11</v>
      </c>
      <c r="I102" s="35">
        <v>17</v>
      </c>
      <c r="J102" s="35">
        <v>35</v>
      </c>
      <c r="K102" s="35">
        <v>50</v>
      </c>
      <c r="L102" s="35">
        <v>72</v>
      </c>
      <c r="M102" s="35">
        <v>117</v>
      </c>
      <c r="N102" s="35">
        <v>120</v>
      </c>
      <c r="O102" s="35">
        <v>136</v>
      </c>
      <c r="P102" s="35">
        <v>137</v>
      </c>
      <c r="Q102" s="35">
        <v>188</v>
      </c>
      <c r="R102" s="35">
        <v>228</v>
      </c>
      <c r="S102" s="35">
        <v>229</v>
      </c>
      <c r="T102" s="35">
        <v>230</v>
      </c>
      <c r="U102" s="35">
        <v>263</v>
      </c>
      <c r="V102" s="35">
        <v>287</v>
      </c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:39" x14ac:dyDescent="0.25">
      <c r="A103" s="35">
        <v>77</v>
      </c>
      <c r="B103" s="35" t="s">
        <v>603</v>
      </c>
      <c r="C103" s="35" t="s">
        <v>58</v>
      </c>
      <c r="D103" s="35" t="s">
        <v>60</v>
      </c>
      <c r="E103" s="36">
        <v>28706</v>
      </c>
      <c r="F103" s="35">
        <v>1</v>
      </c>
      <c r="G103" s="35">
        <v>9</v>
      </c>
      <c r="H103" s="35">
        <v>11</v>
      </c>
      <c r="I103" s="35">
        <v>17</v>
      </c>
      <c r="J103" s="35">
        <v>35</v>
      </c>
      <c r="K103" s="35">
        <v>50</v>
      </c>
      <c r="L103" s="35">
        <v>72</v>
      </c>
      <c r="M103" s="35">
        <v>117</v>
      </c>
      <c r="N103" s="35">
        <v>120</v>
      </c>
      <c r="O103" s="35">
        <v>136</v>
      </c>
      <c r="P103" s="35">
        <v>137</v>
      </c>
      <c r="Q103" s="35">
        <v>188</v>
      </c>
      <c r="R103" s="35">
        <v>228</v>
      </c>
      <c r="S103" s="35">
        <v>229</v>
      </c>
      <c r="T103" s="35">
        <v>230</v>
      </c>
      <c r="U103" s="35">
        <v>263</v>
      </c>
      <c r="V103" s="35">
        <v>287</v>
      </c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:39" x14ac:dyDescent="0.25">
      <c r="A104" s="35">
        <v>80</v>
      </c>
      <c r="B104" s="35" t="s">
        <v>606</v>
      </c>
      <c r="C104" s="35" t="s">
        <v>58</v>
      </c>
      <c r="D104" s="35" t="s">
        <v>60</v>
      </c>
      <c r="E104" s="36">
        <v>33867</v>
      </c>
      <c r="F104" s="35">
        <v>1</v>
      </c>
      <c r="G104" s="35">
        <v>9</v>
      </c>
      <c r="H104" s="35">
        <v>11</v>
      </c>
      <c r="I104" s="35">
        <v>17</v>
      </c>
      <c r="J104" s="35">
        <v>35</v>
      </c>
      <c r="K104" s="35">
        <v>50</v>
      </c>
      <c r="L104" s="35">
        <v>72</v>
      </c>
      <c r="M104" s="35">
        <v>117</v>
      </c>
      <c r="N104" s="35">
        <v>120</v>
      </c>
      <c r="O104" s="35">
        <v>136</v>
      </c>
      <c r="P104" s="35">
        <v>137</v>
      </c>
      <c r="Q104" s="35">
        <v>188</v>
      </c>
      <c r="R104" s="35">
        <v>228</v>
      </c>
      <c r="S104" s="35">
        <v>229</v>
      </c>
      <c r="T104" s="35">
        <v>230</v>
      </c>
      <c r="U104" s="35">
        <v>263</v>
      </c>
      <c r="V104" s="35">
        <v>287</v>
      </c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:39" x14ac:dyDescent="0.25">
      <c r="A105" s="35">
        <v>83</v>
      </c>
      <c r="B105" s="35" t="s">
        <v>609</v>
      </c>
      <c r="C105" s="35" t="s">
        <v>58</v>
      </c>
      <c r="D105" s="35" t="s">
        <v>60</v>
      </c>
      <c r="E105" s="36">
        <v>31002</v>
      </c>
      <c r="F105" s="35">
        <v>1</v>
      </c>
      <c r="G105" s="35">
        <v>9</v>
      </c>
      <c r="H105" s="35">
        <v>11</v>
      </c>
      <c r="I105" s="35">
        <v>17</v>
      </c>
      <c r="J105" s="35">
        <v>35</v>
      </c>
      <c r="K105" s="35">
        <v>50</v>
      </c>
      <c r="L105" s="35">
        <v>72</v>
      </c>
      <c r="M105" s="35">
        <v>117</v>
      </c>
      <c r="N105" s="35">
        <v>120</v>
      </c>
      <c r="O105" s="35">
        <v>136</v>
      </c>
      <c r="P105" s="35">
        <v>137</v>
      </c>
      <c r="Q105" s="35">
        <v>188</v>
      </c>
      <c r="R105" s="35">
        <v>228</v>
      </c>
      <c r="S105" s="35">
        <v>229</v>
      </c>
      <c r="T105" s="35">
        <v>230</v>
      </c>
      <c r="U105" s="35">
        <v>263</v>
      </c>
      <c r="V105" s="35">
        <v>287</v>
      </c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:39" x14ac:dyDescent="0.25">
      <c r="A106" s="35">
        <v>86</v>
      </c>
      <c r="B106" s="35" t="s">
        <v>612</v>
      </c>
      <c r="C106" s="35" t="s">
        <v>58</v>
      </c>
      <c r="D106" s="35" t="s">
        <v>60</v>
      </c>
      <c r="E106" s="36">
        <v>27179</v>
      </c>
      <c r="F106" s="35">
        <v>1</v>
      </c>
      <c r="G106" s="35">
        <v>9</v>
      </c>
      <c r="H106" s="35">
        <v>11</v>
      </c>
      <c r="I106" s="35">
        <v>17</v>
      </c>
      <c r="J106" s="35">
        <v>35</v>
      </c>
      <c r="K106" s="35">
        <v>50</v>
      </c>
      <c r="L106" s="35">
        <v>72</v>
      </c>
      <c r="M106" s="35">
        <v>117</v>
      </c>
      <c r="N106" s="35">
        <v>120</v>
      </c>
      <c r="O106" s="35">
        <v>136</v>
      </c>
      <c r="P106" s="35">
        <v>137</v>
      </c>
      <c r="Q106" s="35">
        <v>188</v>
      </c>
      <c r="R106" s="35">
        <v>228</v>
      </c>
      <c r="S106" s="35">
        <v>229</v>
      </c>
      <c r="T106" s="35">
        <v>230</v>
      </c>
      <c r="U106" s="35">
        <v>263</v>
      </c>
      <c r="V106" s="35">
        <v>287</v>
      </c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:39" x14ac:dyDescent="0.25">
      <c r="A107" s="35">
        <v>90</v>
      </c>
      <c r="B107" s="35" t="s">
        <v>618</v>
      </c>
      <c r="C107" s="35" t="s">
        <v>58</v>
      </c>
      <c r="D107" s="35" t="s">
        <v>60</v>
      </c>
      <c r="E107" s="36">
        <v>27465</v>
      </c>
      <c r="F107" s="35">
        <v>1</v>
      </c>
      <c r="G107" s="35">
        <v>9</v>
      </c>
      <c r="H107" s="35">
        <v>11</v>
      </c>
      <c r="I107" s="35">
        <v>17</v>
      </c>
      <c r="J107" s="35">
        <v>35</v>
      </c>
      <c r="K107" s="35">
        <v>50</v>
      </c>
      <c r="L107" s="35">
        <v>72</v>
      </c>
      <c r="M107" s="35">
        <v>117</v>
      </c>
      <c r="N107" s="35">
        <v>120</v>
      </c>
      <c r="O107" s="35">
        <v>136</v>
      </c>
      <c r="P107" s="35">
        <v>137</v>
      </c>
      <c r="Q107" s="35">
        <v>188</v>
      </c>
      <c r="R107" s="35">
        <v>228</v>
      </c>
      <c r="S107" s="35">
        <v>229</v>
      </c>
      <c r="T107" s="35">
        <v>230</v>
      </c>
      <c r="U107" s="35">
        <v>263</v>
      </c>
      <c r="V107" s="35">
        <v>287</v>
      </c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</row>
    <row r="108" spans="1:39" x14ac:dyDescent="0.25">
      <c r="A108" s="35">
        <v>99</v>
      </c>
      <c r="B108" s="35" t="s">
        <v>627</v>
      </c>
      <c r="C108" s="35" t="s">
        <v>58</v>
      </c>
      <c r="D108" s="35" t="s">
        <v>60</v>
      </c>
      <c r="E108" s="36">
        <v>31026</v>
      </c>
      <c r="F108" s="35">
        <v>1</v>
      </c>
      <c r="G108" s="35">
        <v>9</v>
      </c>
      <c r="H108" s="35">
        <v>11</v>
      </c>
      <c r="I108" s="35">
        <v>17</v>
      </c>
      <c r="J108" s="35">
        <v>35</v>
      </c>
      <c r="K108" s="35">
        <v>50</v>
      </c>
      <c r="L108" s="35">
        <v>72</v>
      </c>
      <c r="M108" s="35">
        <v>117</v>
      </c>
      <c r="N108" s="35">
        <v>120</v>
      </c>
      <c r="O108" s="35">
        <v>136</v>
      </c>
      <c r="P108" s="35">
        <v>137</v>
      </c>
      <c r="Q108" s="35">
        <v>188</v>
      </c>
      <c r="R108" s="35">
        <v>228</v>
      </c>
      <c r="S108" s="35">
        <v>229</v>
      </c>
      <c r="T108" s="35">
        <v>230</v>
      </c>
      <c r="U108" s="35">
        <v>263</v>
      </c>
      <c r="V108" s="35">
        <v>287</v>
      </c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</row>
    <row r="109" spans="1:39" x14ac:dyDescent="0.25">
      <c r="A109" s="35">
        <v>109</v>
      </c>
      <c r="B109" s="35" t="s">
        <v>637</v>
      </c>
      <c r="C109" s="35" t="s">
        <v>58</v>
      </c>
      <c r="D109" s="35" t="s">
        <v>60</v>
      </c>
      <c r="E109" s="36">
        <v>34896</v>
      </c>
      <c r="F109" s="35">
        <v>1</v>
      </c>
      <c r="G109" s="35">
        <v>9</v>
      </c>
      <c r="H109" s="35">
        <v>11</v>
      </c>
      <c r="I109" s="35">
        <v>17</v>
      </c>
      <c r="J109" s="35">
        <v>35</v>
      </c>
      <c r="K109" s="35">
        <v>50</v>
      </c>
      <c r="L109" s="35">
        <v>72</v>
      </c>
      <c r="M109" s="35">
        <v>117</v>
      </c>
      <c r="N109" s="35">
        <v>120</v>
      </c>
      <c r="O109" s="35">
        <v>136</v>
      </c>
      <c r="P109" s="35">
        <v>137</v>
      </c>
      <c r="Q109" s="35">
        <v>188</v>
      </c>
      <c r="R109" s="35">
        <v>228</v>
      </c>
      <c r="S109" s="35">
        <v>229</v>
      </c>
      <c r="T109" s="35">
        <v>230</v>
      </c>
      <c r="U109" s="35">
        <v>263</v>
      </c>
      <c r="V109" s="35">
        <v>287</v>
      </c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</row>
    <row r="110" spans="1:39" x14ac:dyDescent="0.25">
      <c r="A110" s="35">
        <v>110</v>
      </c>
      <c r="B110" s="35" t="s">
        <v>638</v>
      </c>
      <c r="C110" s="35" t="s">
        <v>58</v>
      </c>
      <c r="D110" s="35" t="s">
        <v>60</v>
      </c>
      <c r="E110" s="36">
        <v>30104</v>
      </c>
      <c r="F110" s="35">
        <v>1</v>
      </c>
      <c r="G110" s="35">
        <v>9</v>
      </c>
      <c r="H110" s="35">
        <v>11</v>
      </c>
      <c r="I110" s="35">
        <v>17</v>
      </c>
      <c r="J110" s="35">
        <v>35</v>
      </c>
      <c r="K110" s="35">
        <v>50</v>
      </c>
      <c r="L110" s="35">
        <v>72</v>
      </c>
      <c r="M110" s="35">
        <v>117</v>
      </c>
      <c r="N110" s="35">
        <v>120</v>
      </c>
      <c r="O110" s="35">
        <v>136</v>
      </c>
      <c r="P110" s="35">
        <v>137</v>
      </c>
      <c r="Q110" s="35">
        <v>188</v>
      </c>
      <c r="R110" s="35">
        <v>228</v>
      </c>
      <c r="S110" s="35">
        <v>229</v>
      </c>
      <c r="T110" s="35">
        <v>230</v>
      </c>
      <c r="U110" s="35">
        <v>263</v>
      </c>
      <c r="V110" s="35">
        <v>287</v>
      </c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</row>
    <row r="111" spans="1:39" x14ac:dyDescent="0.25">
      <c r="A111" s="35">
        <v>112</v>
      </c>
      <c r="B111" s="35" t="s">
        <v>640</v>
      </c>
      <c r="C111" s="35" t="s">
        <v>58</v>
      </c>
      <c r="D111" s="35" t="s">
        <v>60</v>
      </c>
      <c r="E111" s="36">
        <v>31162</v>
      </c>
      <c r="F111" s="35">
        <v>1</v>
      </c>
      <c r="G111" s="35">
        <v>9</v>
      </c>
      <c r="H111" s="35">
        <v>11</v>
      </c>
      <c r="I111" s="35">
        <v>17</v>
      </c>
      <c r="J111" s="35">
        <v>35</v>
      </c>
      <c r="K111" s="35">
        <v>50</v>
      </c>
      <c r="L111" s="35">
        <v>72</v>
      </c>
      <c r="M111" s="35">
        <v>117</v>
      </c>
      <c r="N111" s="35">
        <v>120</v>
      </c>
      <c r="O111" s="35">
        <v>136</v>
      </c>
      <c r="P111" s="35">
        <v>137</v>
      </c>
      <c r="Q111" s="35">
        <v>188</v>
      </c>
      <c r="R111" s="35">
        <v>228</v>
      </c>
      <c r="S111" s="35">
        <v>229</v>
      </c>
      <c r="T111" s="35">
        <v>230</v>
      </c>
      <c r="U111" s="35">
        <v>263</v>
      </c>
      <c r="V111" s="35">
        <v>287</v>
      </c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</row>
    <row r="112" spans="1:39" x14ac:dyDescent="0.25">
      <c r="A112" s="35">
        <v>116</v>
      </c>
      <c r="B112" s="35" t="s">
        <v>645</v>
      </c>
      <c r="C112" s="35" t="s">
        <v>58</v>
      </c>
      <c r="D112" s="35" t="s">
        <v>60</v>
      </c>
      <c r="E112" s="36">
        <v>32757</v>
      </c>
      <c r="F112" s="35">
        <v>1</v>
      </c>
      <c r="G112" s="35">
        <v>9</v>
      </c>
      <c r="H112" s="35">
        <v>11</v>
      </c>
      <c r="I112" s="35">
        <v>17</v>
      </c>
      <c r="J112" s="35">
        <v>35</v>
      </c>
      <c r="K112" s="35">
        <v>50</v>
      </c>
      <c r="L112" s="35">
        <v>72</v>
      </c>
      <c r="M112" s="35">
        <v>117</v>
      </c>
      <c r="N112" s="35">
        <v>120</v>
      </c>
      <c r="O112" s="35">
        <v>136</v>
      </c>
      <c r="P112" s="35">
        <v>137</v>
      </c>
      <c r="Q112" s="35">
        <v>188</v>
      </c>
      <c r="R112" s="35">
        <v>228</v>
      </c>
      <c r="S112" s="35">
        <v>229</v>
      </c>
      <c r="T112" s="35">
        <v>230</v>
      </c>
      <c r="U112" s="35">
        <v>263</v>
      </c>
      <c r="V112" s="35">
        <v>287</v>
      </c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</row>
    <row r="113" spans="1:39" x14ac:dyDescent="0.25">
      <c r="A113" s="35">
        <v>118</v>
      </c>
      <c r="B113" s="35" t="s">
        <v>647</v>
      </c>
      <c r="C113" s="35" t="s">
        <v>58</v>
      </c>
      <c r="D113" s="35" t="s">
        <v>60</v>
      </c>
      <c r="E113" s="36">
        <v>27854</v>
      </c>
      <c r="F113" s="35">
        <v>1</v>
      </c>
      <c r="G113" s="35">
        <v>9</v>
      </c>
      <c r="H113" s="35">
        <v>11</v>
      </c>
      <c r="I113" s="35">
        <v>17</v>
      </c>
      <c r="J113" s="35">
        <v>35</v>
      </c>
      <c r="K113" s="35">
        <v>50</v>
      </c>
      <c r="L113" s="35">
        <v>72</v>
      </c>
      <c r="M113" s="35">
        <v>117</v>
      </c>
      <c r="N113" s="35">
        <v>120</v>
      </c>
      <c r="O113" s="35">
        <v>136</v>
      </c>
      <c r="P113" s="35">
        <v>137</v>
      </c>
      <c r="Q113" s="35">
        <v>188</v>
      </c>
      <c r="R113" s="35">
        <v>228</v>
      </c>
      <c r="S113" s="35">
        <v>229</v>
      </c>
      <c r="T113" s="35">
        <v>230</v>
      </c>
      <c r="U113" s="35">
        <v>263</v>
      </c>
      <c r="V113" s="35">
        <v>287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</row>
    <row r="114" spans="1:39" x14ac:dyDescent="0.25">
      <c r="A114" s="35">
        <v>121</v>
      </c>
      <c r="B114" s="35" t="s">
        <v>650</v>
      </c>
      <c r="C114" s="35" t="s">
        <v>58</v>
      </c>
      <c r="D114" s="35" t="s">
        <v>60</v>
      </c>
      <c r="E114" s="36">
        <v>35388</v>
      </c>
      <c r="F114" s="35">
        <v>1</v>
      </c>
      <c r="G114" s="35">
        <v>9</v>
      </c>
      <c r="H114" s="35">
        <v>11</v>
      </c>
      <c r="I114" s="35">
        <v>17</v>
      </c>
      <c r="J114" s="35">
        <v>35</v>
      </c>
      <c r="K114" s="35">
        <v>50</v>
      </c>
      <c r="L114" s="35">
        <v>72</v>
      </c>
      <c r="M114" s="35">
        <v>117</v>
      </c>
      <c r="N114" s="35">
        <v>120</v>
      </c>
      <c r="O114" s="35">
        <v>136</v>
      </c>
      <c r="P114" s="35">
        <v>137</v>
      </c>
      <c r="Q114" s="35">
        <v>188</v>
      </c>
      <c r="R114" s="35">
        <v>228</v>
      </c>
      <c r="S114" s="35">
        <v>229</v>
      </c>
      <c r="T114" s="35">
        <v>230</v>
      </c>
      <c r="U114" s="35">
        <v>263</v>
      </c>
      <c r="V114" s="35">
        <v>287</v>
      </c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</row>
    <row r="115" spans="1:39" x14ac:dyDescent="0.25">
      <c r="A115" s="35">
        <v>124</v>
      </c>
      <c r="B115" s="35" t="s">
        <v>653</v>
      </c>
      <c r="C115" s="35" t="s">
        <v>58</v>
      </c>
      <c r="D115" s="35" t="s">
        <v>60</v>
      </c>
      <c r="E115" s="36">
        <v>30202</v>
      </c>
      <c r="F115" s="35">
        <v>1</v>
      </c>
      <c r="G115" s="35">
        <v>9</v>
      </c>
      <c r="H115" s="35">
        <v>11</v>
      </c>
      <c r="I115" s="35">
        <v>17</v>
      </c>
      <c r="J115" s="35">
        <v>35</v>
      </c>
      <c r="K115" s="35">
        <v>50</v>
      </c>
      <c r="L115" s="35">
        <v>72</v>
      </c>
      <c r="M115" s="35">
        <v>117</v>
      </c>
      <c r="N115" s="35">
        <v>120</v>
      </c>
      <c r="O115" s="35">
        <v>136</v>
      </c>
      <c r="P115" s="35">
        <v>137</v>
      </c>
      <c r="Q115" s="35">
        <v>188</v>
      </c>
      <c r="R115" s="35">
        <v>228</v>
      </c>
      <c r="S115" s="35">
        <v>229</v>
      </c>
      <c r="T115" s="35">
        <v>230</v>
      </c>
      <c r="U115" s="35">
        <v>263</v>
      </c>
      <c r="V115" s="35">
        <v>287</v>
      </c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</row>
    <row r="116" spans="1:39" x14ac:dyDescent="0.25">
      <c r="A116" s="35">
        <v>127</v>
      </c>
      <c r="B116" s="35" t="s">
        <v>658</v>
      </c>
      <c r="C116" s="35" t="s">
        <v>58</v>
      </c>
      <c r="D116" s="35" t="s">
        <v>60</v>
      </c>
      <c r="E116" s="36">
        <v>27317</v>
      </c>
      <c r="F116" s="35">
        <v>1</v>
      </c>
      <c r="G116" s="35">
        <v>9</v>
      </c>
      <c r="H116" s="35">
        <v>11</v>
      </c>
      <c r="I116" s="35">
        <v>17</v>
      </c>
      <c r="J116" s="35">
        <v>35</v>
      </c>
      <c r="K116" s="35">
        <v>50</v>
      </c>
      <c r="L116" s="35">
        <v>72</v>
      </c>
      <c r="M116" s="35">
        <v>117</v>
      </c>
      <c r="N116" s="35">
        <v>120</v>
      </c>
      <c r="O116" s="35">
        <v>136</v>
      </c>
      <c r="P116" s="35">
        <v>137</v>
      </c>
      <c r="Q116" s="35">
        <v>188</v>
      </c>
      <c r="R116" s="35">
        <v>228</v>
      </c>
      <c r="S116" s="35">
        <v>229</v>
      </c>
      <c r="T116" s="35">
        <v>230</v>
      </c>
      <c r="U116" s="35">
        <v>263</v>
      </c>
      <c r="V116" s="35">
        <v>287</v>
      </c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</row>
    <row r="117" spans="1:39" x14ac:dyDescent="0.25">
      <c r="A117" s="35">
        <v>131</v>
      </c>
      <c r="B117" s="35" t="s">
        <v>664</v>
      </c>
      <c r="C117" s="35" t="s">
        <v>58</v>
      </c>
      <c r="D117" s="35" t="s">
        <v>60</v>
      </c>
      <c r="E117" s="36">
        <v>33088</v>
      </c>
      <c r="F117" s="35">
        <v>1</v>
      </c>
      <c r="G117" s="35">
        <v>9</v>
      </c>
      <c r="H117" s="35">
        <v>11</v>
      </c>
      <c r="I117" s="35">
        <v>17</v>
      </c>
      <c r="J117" s="35">
        <v>35</v>
      </c>
      <c r="K117" s="35">
        <v>50</v>
      </c>
      <c r="L117" s="35">
        <v>72</v>
      </c>
      <c r="M117" s="35">
        <v>117</v>
      </c>
      <c r="N117" s="35">
        <v>120</v>
      </c>
      <c r="O117" s="35">
        <v>136</v>
      </c>
      <c r="P117" s="35">
        <v>137</v>
      </c>
      <c r="Q117" s="35">
        <v>188</v>
      </c>
      <c r="R117" s="35">
        <v>228</v>
      </c>
      <c r="S117" s="35">
        <v>229</v>
      </c>
      <c r="T117" s="35">
        <v>230</v>
      </c>
      <c r="U117" s="35">
        <v>263</v>
      </c>
      <c r="V117" s="35">
        <v>287</v>
      </c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</row>
    <row r="118" spans="1:39" x14ac:dyDescent="0.25">
      <c r="A118" s="35">
        <v>139</v>
      </c>
      <c r="B118" s="35" t="s">
        <v>672</v>
      </c>
      <c r="C118" s="35" t="s">
        <v>58</v>
      </c>
      <c r="D118" s="35" t="s">
        <v>60</v>
      </c>
      <c r="E118" s="36">
        <v>23342</v>
      </c>
      <c r="F118" s="35">
        <v>1</v>
      </c>
      <c r="G118" s="35">
        <v>9</v>
      </c>
      <c r="H118" s="35">
        <v>11</v>
      </c>
      <c r="I118" s="35">
        <v>17</v>
      </c>
      <c r="J118" s="35">
        <v>35</v>
      </c>
      <c r="K118" s="35">
        <v>50</v>
      </c>
      <c r="L118" s="35">
        <v>72</v>
      </c>
      <c r="M118" s="35">
        <v>117</v>
      </c>
      <c r="N118" s="35">
        <v>120</v>
      </c>
      <c r="O118" s="35">
        <v>136</v>
      </c>
      <c r="P118" s="35">
        <v>137</v>
      </c>
      <c r="Q118" s="35">
        <v>188</v>
      </c>
      <c r="R118" s="35">
        <v>228</v>
      </c>
      <c r="S118" s="35">
        <v>229</v>
      </c>
      <c r="T118" s="35">
        <v>230</v>
      </c>
      <c r="U118" s="35">
        <v>263</v>
      </c>
      <c r="V118" s="35">
        <v>287</v>
      </c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x14ac:dyDescent="0.25">
      <c r="A119" s="35">
        <v>143</v>
      </c>
      <c r="B119" s="35" t="s">
        <v>677</v>
      </c>
      <c r="C119" s="35" t="s">
        <v>58</v>
      </c>
      <c r="D119" s="35" t="s">
        <v>60</v>
      </c>
      <c r="E119" s="36">
        <v>24157</v>
      </c>
      <c r="F119" s="35">
        <v>1</v>
      </c>
      <c r="G119" s="35">
        <v>9</v>
      </c>
      <c r="H119" s="35">
        <v>11</v>
      </c>
      <c r="I119" s="35">
        <v>17</v>
      </c>
      <c r="J119" s="35">
        <v>35</v>
      </c>
      <c r="K119" s="35">
        <v>50</v>
      </c>
      <c r="L119" s="35">
        <v>72</v>
      </c>
      <c r="M119" s="35">
        <v>117</v>
      </c>
      <c r="N119" s="35">
        <v>120</v>
      </c>
      <c r="O119" s="35">
        <v>136</v>
      </c>
      <c r="P119" s="35">
        <v>137</v>
      </c>
      <c r="Q119" s="35">
        <v>188</v>
      </c>
      <c r="R119" s="35">
        <v>228</v>
      </c>
      <c r="S119" s="35">
        <v>229</v>
      </c>
      <c r="T119" s="35">
        <v>230</v>
      </c>
      <c r="U119" s="35">
        <v>263</v>
      </c>
      <c r="V119" s="35">
        <v>287</v>
      </c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</row>
    <row r="120" spans="1:39" x14ac:dyDescent="0.25">
      <c r="A120" s="35">
        <v>165</v>
      </c>
      <c r="B120" s="35" t="s">
        <v>706</v>
      </c>
      <c r="C120" s="35" t="s">
        <v>58</v>
      </c>
      <c r="D120" s="35" t="s">
        <v>60</v>
      </c>
      <c r="E120" s="36">
        <v>24986</v>
      </c>
      <c r="F120" s="35">
        <v>1</v>
      </c>
      <c r="G120" s="35">
        <v>9</v>
      </c>
      <c r="H120" s="35">
        <v>11</v>
      </c>
      <c r="I120" s="35">
        <v>17</v>
      </c>
      <c r="J120" s="35">
        <v>35</v>
      </c>
      <c r="K120" s="35">
        <v>50</v>
      </c>
      <c r="L120" s="35">
        <v>72</v>
      </c>
      <c r="M120" s="35">
        <v>117</v>
      </c>
      <c r="N120" s="35">
        <v>120</v>
      </c>
      <c r="O120" s="35">
        <v>136</v>
      </c>
      <c r="P120" s="35">
        <v>137</v>
      </c>
      <c r="Q120" s="35">
        <v>188</v>
      </c>
      <c r="R120" s="35">
        <v>228</v>
      </c>
      <c r="S120" s="35">
        <v>229</v>
      </c>
      <c r="T120" s="35">
        <v>230</v>
      </c>
      <c r="U120" s="35">
        <v>263</v>
      </c>
      <c r="V120" s="35">
        <v>287</v>
      </c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</row>
    <row r="121" spans="1:39" x14ac:dyDescent="0.25">
      <c r="A121" s="35">
        <v>193</v>
      </c>
      <c r="B121" s="35" t="s">
        <v>739</v>
      </c>
      <c r="C121" s="35" t="s">
        <v>58</v>
      </c>
      <c r="D121" s="35" t="s">
        <v>60</v>
      </c>
      <c r="E121" s="36">
        <v>26775</v>
      </c>
      <c r="F121" s="35">
        <v>1</v>
      </c>
      <c r="G121" s="35">
        <v>9</v>
      </c>
      <c r="H121" s="35">
        <v>11</v>
      </c>
      <c r="I121" s="35">
        <v>17</v>
      </c>
      <c r="J121" s="35">
        <v>35</v>
      </c>
      <c r="K121" s="35">
        <v>50</v>
      </c>
      <c r="L121" s="35">
        <v>72</v>
      </c>
      <c r="M121" s="35">
        <v>117</v>
      </c>
      <c r="N121" s="35">
        <v>120</v>
      </c>
      <c r="O121" s="35">
        <v>136</v>
      </c>
      <c r="P121" s="35">
        <v>137</v>
      </c>
      <c r="Q121" s="35">
        <v>188</v>
      </c>
      <c r="R121" s="35">
        <v>228</v>
      </c>
      <c r="S121" s="35">
        <v>229</v>
      </c>
      <c r="T121" s="35">
        <v>230</v>
      </c>
      <c r="U121" s="35">
        <v>263</v>
      </c>
      <c r="V121" s="35">
        <v>287</v>
      </c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</row>
    <row r="122" spans="1:39" x14ac:dyDescent="0.25">
      <c r="A122" s="35">
        <v>211</v>
      </c>
      <c r="B122" s="35" t="s">
        <v>759</v>
      </c>
      <c r="C122" s="35" t="s">
        <v>58</v>
      </c>
      <c r="D122" s="35" t="s">
        <v>60</v>
      </c>
      <c r="E122" s="36">
        <v>24838</v>
      </c>
      <c r="F122" s="35">
        <v>1</v>
      </c>
      <c r="G122" s="35">
        <v>9</v>
      </c>
      <c r="H122" s="35">
        <v>11</v>
      </c>
      <c r="I122" s="35">
        <v>17</v>
      </c>
      <c r="J122" s="35">
        <v>35</v>
      </c>
      <c r="K122" s="35">
        <v>50</v>
      </c>
      <c r="L122" s="35">
        <v>72</v>
      </c>
      <c r="M122" s="35">
        <v>117</v>
      </c>
      <c r="N122" s="35">
        <v>120</v>
      </c>
      <c r="O122" s="35">
        <v>136</v>
      </c>
      <c r="P122" s="35">
        <v>137</v>
      </c>
      <c r="Q122" s="35">
        <v>188</v>
      </c>
      <c r="R122" s="35">
        <v>228</v>
      </c>
      <c r="S122" s="35">
        <v>229</v>
      </c>
      <c r="T122" s="35">
        <v>230</v>
      </c>
      <c r="U122" s="35">
        <v>263</v>
      </c>
      <c r="V122" s="35">
        <v>287</v>
      </c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</row>
    <row r="123" spans="1:39" x14ac:dyDescent="0.25">
      <c r="A123" s="35">
        <v>215</v>
      </c>
      <c r="B123" s="35" t="s">
        <v>763</v>
      </c>
      <c r="C123" s="35" t="s">
        <v>58</v>
      </c>
      <c r="D123" s="35" t="s">
        <v>60</v>
      </c>
      <c r="E123" s="36">
        <v>35192</v>
      </c>
      <c r="F123" s="35">
        <v>1</v>
      </c>
      <c r="G123" s="35">
        <v>9</v>
      </c>
      <c r="H123" s="35">
        <v>11</v>
      </c>
      <c r="I123" s="35">
        <v>17</v>
      </c>
      <c r="J123" s="35">
        <v>35</v>
      </c>
      <c r="K123" s="35">
        <v>50</v>
      </c>
      <c r="L123" s="35">
        <v>72</v>
      </c>
      <c r="M123" s="35">
        <v>117</v>
      </c>
      <c r="N123" s="35">
        <v>120</v>
      </c>
      <c r="O123" s="35">
        <v>136</v>
      </c>
      <c r="P123" s="35">
        <v>137</v>
      </c>
      <c r="Q123" s="35">
        <v>188</v>
      </c>
      <c r="R123" s="35">
        <v>228</v>
      </c>
      <c r="S123" s="35">
        <v>229</v>
      </c>
      <c r="T123" s="35">
        <v>230</v>
      </c>
      <c r="U123" s="35">
        <v>263</v>
      </c>
      <c r="V123" s="35">
        <v>287</v>
      </c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</row>
    <row r="124" spans="1:39" x14ac:dyDescent="0.25">
      <c r="A124" s="35">
        <v>223</v>
      </c>
      <c r="B124" s="35" t="s">
        <v>773</v>
      </c>
      <c r="C124" s="35" t="s">
        <v>58</v>
      </c>
      <c r="D124" s="35" t="s">
        <v>60</v>
      </c>
      <c r="E124" s="36">
        <v>32723</v>
      </c>
      <c r="F124" s="35">
        <v>1</v>
      </c>
      <c r="G124" s="35">
        <v>9</v>
      </c>
      <c r="H124" s="35">
        <v>11</v>
      </c>
      <c r="I124" s="35">
        <v>17</v>
      </c>
      <c r="J124" s="35">
        <v>35</v>
      </c>
      <c r="K124" s="35">
        <v>50</v>
      </c>
      <c r="L124" s="35">
        <v>72</v>
      </c>
      <c r="M124" s="35">
        <v>117</v>
      </c>
      <c r="N124" s="35">
        <v>120</v>
      </c>
      <c r="O124" s="35">
        <v>136</v>
      </c>
      <c r="P124" s="35">
        <v>137</v>
      </c>
      <c r="Q124" s="35">
        <v>188</v>
      </c>
      <c r="R124" s="35">
        <v>228</v>
      </c>
      <c r="S124" s="35">
        <v>229</v>
      </c>
      <c r="T124" s="35">
        <v>230</v>
      </c>
      <c r="U124" s="35">
        <v>263</v>
      </c>
      <c r="V124" s="35">
        <v>287</v>
      </c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</row>
    <row r="125" spans="1:39" x14ac:dyDescent="0.25">
      <c r="A125" s="35">
        <v>228</v>
      </c>
      <c r="B125" s="35" t="s">
        <v>779</v>
      </c>
      <c r="C125" s="35" t="s">
        <v>58</v>
      </c>
      <c r="D125" s="35" t="s">
        <v>60</v>
      </c>
      <c r="E125" s="36">
        <v>28835</v>
      </c>
      <c r="F125" s="35">
        <v>1</v>
      </c>
      <c r="G125" s="35">
        <v>9</v>
      </c>
      <c r="H125" s="35">
        <v>11</v>
      </c>
      <c r="I125" s="35">
        <v>17</v>
      </c>
      <c r="J125" s="35">
        <v>35</v>
      </c>
      <c r="K125" s="35">
        <v>50</v>
      </c>
      <c r="L125" s="35">
        <v>72</v>
      </c>
      <c r="M125" s="35">
        <v>117</v>
      </c>
      <c r="N125" s="35">
        <v>120</v>
      </c>
      <c r="O125" s="35">
        <v>136</v>
      </c>
      <c r="P125" s="35">
        <v>137</v>
      </c>
      <c r="Q125" s="35">
        <v>188</v>
      </c>
      <c r="R125" s="35">
        <v>228</v>
      </c>
      <c r="S125" s="35">
        <v>229</v>
      </c>
      <c r="T125" s="35">
        <v>230</v>
      </c>
      <c r="U125" s="35">
        <v>263</v>
      </c>
      <c r="V125" s="35">
        <v>287</v>
      </c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</row>
    <row r="126" spans="1:39" x14ac:dyDescent="0.25">
      <c r="A126" s="35">
        <v>237</v>
      </c>
      <c r="B126" s="35" t="s">
        <v>789</v>
      </c>
      <c r="C126" s="35" t="s">
        <v>58</v>
      </c>
      <c r="D126" s="35" t="s">
        <v>60</v>
      </c>
      <c r="E126" s="36">
        <v>33400</v>
      </c>
      <c r="F126" s="35">
        <v>1</v>
      </c>
      <c r="G126" s="35">
        <v>9</v>
      </c>
      <c r="H126" s="35">
        <v>11</v>
      </c>
      <c r="I126" s="35">
        <v>17</v>
      </c>
      <c r="J126" s="35">
        <v>35</v>
      </c>
      <c r="K126" s="35">
        <v>50</v>
      </c>
      <c r="L126" s="35">
        <v>72</v>
      </c>
      <c r="M126" s="35">
        <v>117</v>
      </c>
      <c r="N126" s="35">
        <v>120</v>
      </c>
      <c r="O126" s="35">
        <v>136</v>
      </c>
      <c r="P126" s="35">
        <v>137</v>
      </c>
      <c r="Q126" s="35">
        <v>188</v>
      </c>
      <c r="R126" s="35">
        <v>228</v>
      </c>
      <c r="S126" s="35">
        <v>229</v>
      </c>
      <c r="T126" s="35">
        <v>230</v>
      </c>
      <c r="U126" s="35">
        <v>263</v>
      </c>
      <c r="V126" s="35">
        <v>287</v>
      </c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</row>
    <row r="127" spans="1:39" x14ac:dyDescent="0.25">
      <c r="A127" s="35">
        <v>239</v>
      </c>
      <c r="B127" s="35" t="s">
        <v>791</v>
      </c>
      <c r="C127" s="35" t="s">
        <v>58</v>
      </c>
      <c r="D127" s="35" t="s">
        <v>60</v>
      </c>
      <c r="E127" s="36">
        <v>37292</v>
      </c>
      <c r="F127" s="35">
        <v>1</v>
      </c>
      <c r="G127" s="35">
        <v>9</v>
      </c>
      <c r="H127" s="35">
        <v>11</v>
      </c>
      <c r="I127" s="35">
        <v>17</v>
      </c>
      <c r="J127" s="35">
        <v>35</v>
      </c>
      <c r="K127" s="35">
        <v>50</v>
      </c>
      <c r="L127" s="35">
        <v>72</v>
      </c>
      <c r="M127" s="35">
        <v>117</v>
      </c>
      <c r="N127" s="35">
        <v>120</v>
      </c>
      <c r="O127" s="35">
        <v>136</v>
      </c>
      <c r="P127" s="35">
        <v>137</v>
      </c>
      <c r="Q127" s="35">
        <v>188</v>
      </c>
      <c r="R127" s="35">
        <v>228</v>
      </c>
      <c r="S127" s="35">
        <v>229</v>
      </c>
      <c r="T127" s="35">
        <v>230</v>
      </c>
      <c r="U127" s="35">
        <v>263</v>
      </c>
      <c r="V127" s="35">
        <v>287</v>
      </c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</row>
    <row r="128" spans="1:39" x14ac:dyDescent="0.25">
      <c r="A128" s="35">
        <v>240</v>
      </c>
      <c r="B128" s="35" t="s">
        <v>792</v>
      </c>
      <c r="C128" s="35" t="s">
        <v>58</v>
      </c>
      <c r="D128" s="35" t="s">
        <v>60</v>
      </c>
      <c r="E128" s="36">
        <v>30262</v>
      </c>
      <c r="F128" s="35">
        <v>1</v>
      </c>
      <c r="G128" s="35">
        <v>9</v>
      </c>
      <c r="H128" s="35">
        <v>11</v>
      </c>
      <c r="I128" s="35">
        <v>17</v>
      </c>
      <c r="J128" s="35">
        <v>35</v>
      </c>
      <c r="K128" s="35">
        <v>50</v>
      </c>
      <c r="L128" s="35">
        <v>72</v>
      </c>
      <c r="M128" s="35">
        <v>117</v>
      </c>
      <c r="N128" s="35">
        <v>120</v>
      </c>
      <c r="O128" s="35">
        <v>136</v>
      </c>
      <c r="P128" s="35">
        <v>137</v>
      </c>
      <c r="Q128" s="35">
        <v>188</v>
      </c>
      <c r="R128" s="35">
        <v>228</v>
      </c>
      <c r="S128" s="35">
        <v>229</v>
      </c>
      <c r="T128" s="35">
        <v>230</v>
      </c>
      <c r="U128" s="35">
        <v>263</v>
      </c>
      <c r="V128" s="35">
        <v>287</v>
      </c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</row>
    <row r="129" spans="1:39" x14ac:dyDescent="0.25">
      <c r="A129" s="35">
        <v>244</v>
      </c>
      <c r="B129" s="35" t="s">
        <v>796</v>
      </c>
      <c r="C129" s="35" t="s">
        <v>58</v>
      </c>
      <c r="D129" s="35" t="s">
        <v>60</v>
      </c>
      <c r="E129" s="36">
        <v>30535</v>
      </c>
      <c r="F129" s="35">
        <v>1</v>
      </c>
      <c r="G129" s="35">
        <v>9</v>
      </c>
      <c r="H129" s="35">
        <v>11</v>
      </c>
      <c r="I129" s="35">
        <v>17</v>
      </c>
      <c r="J129" s="35">
        <v>35</v>
      </c>
      <c r="K129" s="35">
        <v>50</v>
      </c>
      <c r="L129" s="35">
        <v>72</v>
      </c>
      <c r="M129" s="35">
        <v>117</v>
      </c>
      <c r="N129" s="35">
        <v>120</v>
      </c>
      <c r="O129" s="35">
        <v>136</v>
      </c>
      <c r="P129" s="35">
        <v>137</v>
      </c>
      <c r="Q129" s="35">
        <v>188</v>
      </c>
      <c r="R129" s="35">
        <v>228</v>
      </c>
      <c r="S129" s="35">
        <v>229</v>
      </c>
      <c r="T129" s="35">
        <v>230</v>
      </c>
      <c r="U129" s="35">
        <v>263</v>
      </c>
      <c r="V129" s="35">
        <v>287</v>
      </c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</row>
    <row r="130" spans="1:39" x14ac:dyDescent="0.25">
      <c r="A130" s="35">
        <v>247</v>
      </c>
      <c r="B130" s="35" t="s">
        <v>799</v>
      </c>
      <c r="C130" s="35" t="s">
        <v>58</v>
      </c>
      <c r="D130" s="35" t="s">
        <v>60</v>
      </c>
      <c r="E130" s="36">
        <v>28803</v>
      </c>
      <c r="F130" s="35">
        <v>1</v>
      </c>
      <c r="G130" s="35">
        <v>9</v>
      </c>
      <c r="H130" s="35">
        <v>11</v>
      </c>
      <c r="I130" s="35">
        <v>17</v>
      </c>
      <c r="J130" s="35">
        <v>35</v>
      </c>
      <c r="K130" s="35">
        <v>50</v>
      </c>
      <c r="L130" s="35">
        <v>72</v>
      </c>
      <c r="M130" s="35">
        <v>117</v>
      </c>
      <c r="N130" s="35">
        <v>120</v>
      </c>
      <c r="O130" s="35">
        <v>136</v>
      </c>
      <c r="P130" s="35">
        <v>137</v>
      </c>
      <c r="Q130" s="35">
        <v>188</v>
      </c>
      <c r="R130" s="35">
        <v>228</v>
      </c>
      <c r="S130" s="35">
        <v>229</v>
      </c>
      <c r="T130" s="35">
        <v>230</v>
      </c>
      <c r="U130" s="35">
        <v>263</v>
      </c>
      <c r="V130" s="35">
        <v>287</v>
      </c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</row>
    <row r="131" spans="1:39" x14ac:dyDescent="0.25">
      <c r="A131" s="35">
        <v>262</v>
      </c>
      <c r="B131" s="35" t="s">
        <v>819</v>
      </c>
      <c r="C131" s="35" t="s">
        <v>58</v>
      </c>
      <c r="D131" s="35" t="s">
        <v>60</v>
      </c>
      <c r="E131" s="36">
        <v>30060</v>
      </c>
      <c r="F131" s="35">
        <v>1</v>
      </c>
      <c r="G131" s="35">
        <v>9</v>
      </c>
      <c r="H131" s="35">
        <v>11</v>
      </c>
      <c r="I131" s="35">
        <v>17</v>
      </c>
      <c r="J131" s="35">
        <v>35</v>
      </c>
      <c r="K131" s="35">
        <v>50</v>
      </c>
      <c r="L131" s="35">
        <v>72</v>
      </c>
      <c r="M131" s="35">
        <v>117</v>
      </c>
      <c r="N131" s="35">
        <v>120</v>
      </c>
      <c r="O131" s="35">
        <v>136</v>
      </c>
      <c r="P131" s="35">
        <v>137</v>
      </c>
      <c r="Q131" s="35">
        <v>188</v>
      </c>
      <c r="R131" s="35">
        <v>228</v>
      </c>
      <c r="S131" s="35">
        <v>229</v>
      </c>
      <c r="T131" s="35">
        <v>230</v>
      </c>
      <c r="U131" s="35">
        <v>263</v>
      </c>
      <c r="V131" s="35">
        <v>287</v>
      </c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</row>
    <row r="132" spans="1:39" x14ac:dyDescent="0.25">
      <c r="A132" s="35">
        <v>265</v>
      </c>
      <c r="B132" s="35" t="s">
        <v>822</v>
      </c>
      <c r="C132" s="35" t="s">
        <v>58</v>
      </c>
      <c r="D132" s="35" t="s">
        <v>60</v>
      </c>
      <c r="E132" s="36">
        <v>33956</v>
      </c>
      <c r="F132" s="35">
        <v>1</v>
      </c>
      <c r="G132" s="35">
        <v>9</v>
      </c>
      <c r="H132" s="35">
        <v>11</v>
      </c>
      <c r="I132" s="35">
        <v>17</v>
      </c>
      <c r="J132" s="35">
        <v>35</v>
      </c>
      <c r="K132" s="35">
        <v>50</v>
      </c>
      <c r="L132" s="35">
        <v>72</v>
      </c>
      <c r="M132" s="35">
        <v>117</v>
      </c>
      <c r="N132" s="35">
        <v>120</v>
      </c>
      <c r="O132" s="35">
        <v>136</v>
      </c>
      <c r="P132" s="35">
        <v>137</v>
      </c>
      <c r="Q132" s="35">
        <v>188</v>
      </c>
      <c r="R132" s="35">
        <v>228</v>
      </c>
      <c r="S132" s="35">
        <v>229</v>
      </c>
      <c r="T132" s="35">
        <v>230</v>
      </c>
      <c r="U132" s="35">
        <v>263</v>
      </c>
      <c r="V132" s="35">
        <v>287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</row>
    <row r="133" spans="1:39" x14ac:dyDescent="0.25">
      <c r="A133" s="35">
        <v>281</v>
      </c>
      <c r="B133" s="35" t="s">
        <v>840</v>
      </c>
      <c r="C133" s="35" t="s">
        <v>58</v>
      </c>
      <c r="D133" s="35" t="s">
        <v>60</v>
      </c>
      <c r="E133" s="36">
        <v>28549</v>
      </c>
      <c r="F133" s="35">
        <v>1</v>
      </c>
      <c r="G133" s="35">
        <v>9</v>
      </c>
      <c r="H133" s="35">
        <v>11</v>
      </c>
      <c r="I133" s="35">
        <v>17</v>
      </c>
      <c r="J133" s="35">
        <v>35</v>
      </c>
      <c r="K133" s="35">
        <v>50</v>
      </c>
      <c r="L133" s="35">
        <v>72</v>
      </c>
      <c r="M133" s="35">
        <v>117</v>
      </c>
      <c r="N133" s="35">
        <v>120</v>
      </c>
      <c r="O133" s="35">
        <v>136</v>
      </c>
      <c r="P133" s="35">
        <v>137</v>
      </c>
      <c r="Q133" s="35">
        <v>188</v>
      </c>
      <c r="R133" s="35">
        <v>228</v>
      </c>
      <c r="S133" s="35">
        <v>229</v>
      </c>
      <c r="T133" s="35">
        <v>230</v>
      </c>
      <c r="U133" s="35">
        <v>263</v>
      </c>
      <c r="V133" s="35">
        <v>287</v>
      </c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</row>
    <row r="134" spans="1:39" x14ac:dyDescent="0.25">
      <c r="A134" s="35">
        <v>283</v>
      </c>
      <c r="B134" s="35" t="s">
        <v>842</v>
      </c>
      <c r="C134" s="35" t="s">
        <v>58</v>
      </c>
      <c r="D134" s="35" t="s">
        <v>60</v>
      </c>
      <c r="E134" s="36">
        <v>31939</v>
      </c>
      <c r="F134" s="35">
        <v>1</v>
      </c>
      <c r="G134" s="35">
        <v>9</v>
      </c>
      <c r="H134" s="35">
        <v>11</v>
      </c>
      <c r="I134" s="35">
        <v>17</v>
      </c>
      <c r="J134" s="35">
        <v>35</v>
      </c>
      <c r="K134" s="35">
        <v>50</v>
      </c>
      <c r="L134" s="35">
        <v>72</v>
      </c>
      <c r="M134" s="35">
        <v>117</v>
      </c>
      <c r="N134" s="35">
        <v>120</v>
      </c>
      <c r="O134" s="35">
        <v>136</v>
      </c>
      <c r="P134" s="35">
        <v>137</v>
      </c>
      <c r="Q134" s="35">
        <v>188</v>
      </c>
      <c r="R134" s="35">
        <v>228</v>
      </c>
      <c r="S134" s="35">
        <v>229</v>
      </c>
      <c r="T134" s="35">
        <v>230</v>
      </c>
      <c r="U134" s="35">
        <v>263</v>
      </c>
      <c r="V134" s="35">
        <v>287</v>
      </c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</row>
    <row r="135" spans="1:39" x14ac:dyDescent="0.25">
      <c r="A135" s="35">
        <v>293</v>
      </c>
      <c r="B135" s="35" t="s">
        <v>854</v>
      </c>
      <c r="C135" s="35" t="s">
        <v>58</v>
      </c>
      <c r="D135" s="35" t="s">
        <v>60</v>
      </c>
      <c r="E135" s="36">
        <v>27852</v>
      </c>
      <c r="F135" s="35">
        <v>1</v>
      </c>
      <c r="G135" s="35">
        <v>9</v>
      </c>
      <c r="H135" s="35">
        <v>11</v>
      </c>
      <c r="I135" s="35">
        <v>17</v>
      </c>
      <c r="J135" s="35">
        <v>35</v>
      </c>
      <c r="K135" s="35">
        <v>50</v>
      </c>
      <c r="L135" s="35">
        <v>72</v>
      </c>
      <c r="M135" s="35">
        <v>117</v>
      </c>
      <c r="N135" s="35">
        <v>120</v>
      </c>
      <c r="O135" s="35">
        <v>136</v>
      </c>
      <c r="P135" s="35">
        <v>137</v>
      </c>
      <c r="Q135" s="35">
        <v>188</v>
      </c>
      <c r="R135" s="35">
        <v>228</v>
      </c>
      <c r="S135" s="35">
        <v>229</v>
      </c>
      <c r="T135" s="35">
        <v>230</v>
      </c>
      <c r="U135" s="35">
        <v>263</v>
      </c>
      <c r="V135" s="35">
        <v>287</v>
      </c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</row>
    <row r="136" spans="1:39" x14ac:dyDescent="0.25">
      <c r="A136" s="35">
        <v>301</v>
      </c>
      <c r="B136" s="35" t="s">
        <v>864</v>
      </c>
      <c r="C136" s="35" t="s">
        <v>58</v>
      </c>
      <c r="D136" s="35" t="s">
        <v>60</v>
      </c>
      <c r="E136" s="36">
        <v>31509</v>
      </c>
      <c r="F136" s="35">
        <v>1</v>
      </c>
      <c r="G136" s="35">
        <v>9</v>
      </c>
      <c r="H136" s="35">
        <v>11</v>
      </c>
      <c r="I136" s="35">
        <v>17</v>
      </c>
      <c r="J136" s="35">
        <v>35</v>
      </c>
      <c r="K136" s="35">
        <v>50</v>
      </c>
      <c r="L136" s="35">
        <v>72</v>
      </c>
      <c r="M136" s="35">
        <v>117</v>
      </c>
      <c r="N136" s="35">
        <v>120</v>
      </c>
      <c r="O136" s="35">
        <v>136</v>
      </c>
      <c r="P136" s="35">
        <v>137</v>
      </c>
      <c r="Q136" s="35">
        <v>188</v>
      </c>
      <c r="R136" s="35">
        <v>228</v>
      </c>
      <c r="S136" s="35">
        <v>229</v>
      </c>
      <c r="T136" s="35">
        <v>230</v>
      </c>
      <c r="U136" s="35">
        <v>263</v>
      </c>
      <c r="V136" s="35">
        <v>287</v>
      </c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</row>
    <row r="137" spans="1:39" x14ac:dyDescent="0.25">
      <c r="A137" s="35">
        <v>303</v>
      </c>
      <c r="B137" s="35" t="s">
        <v>866</v>
      </c>
      <c r="C137" s="35" t="s">
        <v>58</v>
      </c>
      <c r="D137" s="35" t="s">
        <v>60</v>
      </c>
      <c r="E137" s="36">
        <v>25843</v>
      </c>
      <c r="F137" s="35">
        <v>1</v>
      </c>
      <c r="G137" s="35">
        <v>9</v>
      </c>
      <c r="H137" s="35">
        <v>11</v>
      </c>
      <c r="I137" s="35">
        <v>17</v>
      </c>
      <c r="J137" s="35">
        <v>35</v>
      </c>
      <c r="K137" s="35">
        <v>50</v>
      </c>
      <c r="L137" s="35">
        <v>72</v>
      </c>
      <c r="M137" s="35">
        <v>117</v>
      </c>
      <c r="N137" s="35">
        <v>120</v>
      </c>
      <c r="O137" s="35">
        <v>136</v>
      </c>
      <c r="P137" s="35">
        <v>137</v>
      </c>
      <c r="Q137" s="35">
        <v>188</v>
      </c>
      <c r="R137" s="35">
        <v>228</v>
      </c>
      <c r="S137" s="35">
        <v>229</v>
      </c>
      <c r="T137" s="35">
        <v>230</v>
      </c>
      <c r="U137" s="35">
        <v>263</v>
      </c>
      <c r="V137" s="35">
        <v>287</v>
      </c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</row>
    <row r="138" spans="1:39" x14ac:dyDescent="0.25">
      <c r="A138" s="35">
        <v>311</v>
      </c>
      <c r="B138" s="35" t="s">
        <v>875</v>
      </c>
      <c r="C138" s="35" t="s">
        <v>58</v>
      </c>
      <c r="D138" s="35" t="s">
        <v>60</v>
      </c>
      <c r="E138" s="36">
        <v>29224</v>
      </c>
      <c r="F138" s="35">
        <v>1</v>
      </c>
      <c r="G138" s="35">
        <v>9</v>
      </c>
      <c r="H138" s="35">
        <v>11</v>
      </c>
      <c r="I138" s="35">
        <v>17</v>
      </c>
      <c r="J138" s="35">
        <v>35</v>
      </c>
      <c r="K138" s="35">
        <v>50</v>
      </c>
      <c r="L138" s="35">
        <v>72</v>
      </c>
      <c r="M138" s="35">
        <v>117</v>
      </c>
      <c r="N138" s="35">
        <v>120</v>
      </c>
      <c r="O138" s="35">
        <v>136</v>
      </c>
      <c r="P138" s="35">
        <v>137</v>
      </c>
      <c r="Q138" s="35">
        <v>188</v>
      </c>
      <c r="R138" s="35">
        <v>228</v>
      </c>
      <c r="S138" s="35">
        <v>229</v>
      </c>
      <c r="T138" s="35">
        <v>230</v>
      </c>
      <c r="U138" s="35">
        <v>263</v>
      </c>
      <c r="V138" s="35">
        <v>287</v>
      </c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</row>
    <row r="139" spans="1:39" x14ac:dyDescent="0.25">
      <c r="A139" s="35">
        <v>312</v>
      </c>
      <c r="B139" s="35" t="s">
        <v>876</v>
      </c>
      <c r="C139" s="35" t="s">
        <v>58</v>
      </c>
      <c r="D139" s="35" t="s">
        <v>60</v>
      </c>
      <c r="E139" s="36">
        <v>26829</v>
      </c>
      <c r="F139" s="35">
        <v>1</v>
      </c>
      <c r="G139" s="35">
        <v>9</v>
      </c>
      <c r="H139" s="35">
        <v>11</v>
      </c>
      <c r="I139" s="35">
        <v>17</v>
      </c>
      <c r="J139" s="35">
        <v>35</v>
      </c>
      <c r="K139" s="35">
        <v>50</v>
      </c>
      <c r="L139" s="35">
        <v>72</v>
      </c>
      <c r="M139" s="35">
        <v>117</v>
      </c>
      <c r="N139" s="35">
        <v>120</v>
      </c>
      <c r="O139" s="35">
        <v>136</v>
      </c>
      <c r="P139" s="35">
        <v>137</v>
      </c>
      <c r="Q139" s="35">
        <v>188</v>
      </c>
      <c r="R139" s="35">
        <v>228</v>
      </c>
      <c r="S139" s="35">
        <v>229</v>
      </c>
      <c r="T139" s="35">
        <v>230</v>
      </c>
      <c r="U139" s="35">
        <v>263</v>
      </c>
      <c r="V139" s="35">
        <v>287</v>
      </c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</row>
    <row r="140" spans="1:39" x14ac:dyDescent="0.25">
      <c r="A140" s="35">
        <v>324</v>
      </c>
      <c r="B140" s="35" t="s">
        <v>888</v>
      </c>
      <c r="C140" s="35" t="s">
        <v>58</v>
      </c>
      <c r="D140" s="35" t="s">
        <v>60</v>
      </c>
      <c r="E140" s="36">
        <v>29922</v>
      </c>
      <c r="F140" s="35">
        <v>1</v>
      </c>
      <c r="G140" s="35">
        <v>9</v>
      </c>
      <c r="H140" s="35">
        <v>11</v>
      </c>
      <c r="I140" s="35">
        <v>17</v>
      </c>
      <c r="J140" s="35">
        <v>35</v>
      </c>
      <c r="K140" s="35">
        <v>50</v>
      </c>
      <c r="L140" s="35">
        <v>72</v>
      </c>
      <c r="M140" s="35">
        <v>117</v>
      </c>
      <c r="N140" s="35">
        <v>120</v>
      </c>
      <c r="O140" s="35">
        <v>136</v>
      </c>
      <c r="P140" s="35">
        <v>137</v>
      </c>
      <c r="Q140" s="35">
        <v>188</v>
      </c>
      <c r="R140" s="35">
        <v>228</v>
      </c>
      <c r="S140" s="35">
        <v>229</v>
      </c>
      <c r="T140" s="35">
        <v>230</v>
      </c>
      <c r="U140" s="35">
        <v>263</v>
      </c>
      <c r="V140" s="35">
        <v>287</v>
      </c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</row>
    <row r="141" spans="1:39" x14ac:dyDescent="0.25">
      <c r="A141" s="35">
        <v>331</v>
      </c>
      <c r="B141" s="35" t="s">
        <v>895</v>
      </c>
      <c r="C141" s="35" t="s">
        <v>58</v>
      </c>
      <c r="D141" s="35" t="s">
        <v>60</v>
      </c>
      <c r="E141" s="36">
        <v>27437</v>
      </c>
      <c r="F141" s="35">
        <v>1</v>
      </c>
      <c r="G141" s="35">
        <v>9</v>
      </c>
      <c r="H141" s="35">
        <v>11</v>
      </c>
      <c r="I141" s="35">
        <v>17</v>
      </c>
      <c r="J141" s="35">
        <v>35</v>
      </c>
      <c r="K141" s="35">
        <v>50</v>
      </c>
      <c r="L141" s="35">
        <v>72</v>
      </c>
      <c r="M141" s="35">
        <v>117</v>
      </c>
      <c r="N141" s="35">
        <v>120</v>
      </c>
      <c r="O141" s="35">
        <v>136</v>
      </c>
      <c r="P141" s="35">
        <v>137</v>
      </c>
      <c r="Q141" s="35">
        <v>188</v>
      </c>
      <c r="R141" s="35">
        <v>228</v>
      </c>
      <c r="S141" s="35">
        <v>229</v>
      </c>
      <c r="T141" s="35">
        <v>230</v>
      </c>
      <c r="U141" s="35">
        <v>263</v>
      </c>
      <c r="V141" s="35">
        <v>287</v>
      </c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</row>
    <row r="142" spans="1:39" x14ac:dyDescent="0.25">
      <c r="A142" s="35">
        <v>332</v>
      </c>
      <c r="B142" s="35" t="s">
        <v>896</v>
      </c>
      <c r="C142" s="35" t="s">
        <v>58</v>
      </c>
      <c r="D142" s="35" t="s">
        <v>60</v>
      </c>
      <c r="E142" s="36">
        <v>31876</v>
      </c>
      <c r="F142" s="35">
        <v>1</v>
      </c>
      <c r="G142" s="35">
        <v>9</v>
      </c>
      <c r="H142" s="35">
        <v>11</v>
      </c>
      <c r="I142" s="35">
        <v>17</v>
      </c>
      <c r="J142" s="35">
        <v>35</v>
      </c>
      <c r="K142" s="35">
        <v>50</v>
      </c>
      <c r="L142" s="35">
        <v>72</v>
      </c>
      <c r="M142" s="35">
        <v>117</v>
      </c>
      <c r="N142" s="35">
        <v>120</v>
      </c>
      <c r="O142" s="35">
        <v>136</v>
      </c>
      <c r="P142" s="35">
        <v>137</v>
      </c>
      <c r="Q142" s="35">
        <v>188</v>
      </c>
      <c r="R142" s="35">
        <v>228</v>
      </c>
      <c r="S142" s="35">
        <v>229</v>
      </c>
      <c r="T142" s="35">
        <v>230</v>
      </c>
      <c r="U142" s="35">
        <v>263</v>
      </c>
      <c r="V142" s="35">
        <v>287</v>
      </c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x14ac:dyDescent="0.25">
      <c r="A143" s="35">
        <v>335</v>
      </c>
      <c r="B143" s="35" t="s">
        <v>899</v>
      </c>
      <c r="C143" s="35" t="s">
        <v>58</v>
      </c>
      <c r="D143" s="35" t="s">
        <v>60</v>
      </c>
      <c r="E143" s="36">
        <v>28954</v>
      </c>
      <c r="F143" s="35">
        <v>1</v>
      </c>
      <c r="G143" s="35">
        <v>9</v>
      </c>
      <c r="H143" s="35">
        <v>11</v>
      </c>
      <c r="I143" s="35">
        <v>17</v>
      </c>
      <c r="J143" s="35">
        <v>35</v>
      </c>
      <c r="K143" s="35">
        <v>50</v>
      </c>
      <c r="L143" s="35">
        <v>72</v>
      </c>
      <c r="M143" s="35">
        <v>117</v>
      </c>
      <c r="N143" s="35">
        <v>120</v>
      </c>
      <c r="O143" s="35">
        <v>136</v>
      </c>
      <c r="P143" s="35">
        <v>137</v>
      </c>
      <c r="Q143" s="35">
        <v>188</v>
      </c>
      <c r="R143" s="35">
        <v>228</v>
      </c>
      <c r="S143" s="35">
        <v>229</v>
      </c>
      <c r="T143" s="35">
        <v>230</v>
      </c>
      <c r="U143" s="35">
        <v>263</v>
      </c>
      <c r="V143" s="35">
        <v>287</v>
      </c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</row>
    <row r="144" spans="1:39" x14ac:dyDescent="0.25">
      <c r="A144" s="35">
        <v>336</v>
      </c>
      <c r="B144" s="35" t="s">
        <v>900</v>
      </c>
      <c r="C144" s="35" t="s">
        <v>58</v>
      </c>
      <c r="D144" s="35" t="s">
        <v>60</v>
      </c>
      <c r="E144" s="36">
        <v>24957</v>
      </c>
      <c r="F144" s="35">
        <v>1</v>
      </c>
      <c r="G144" s="35">
        <v>9</v>
      </c>
      <c r="H144" s="35">
        <v>11</v>
      </c>
      <c r="I144" s="35">
        <v>17</v>
      </c>
      <c r="J144" s="35">
        <v>35</v>
      </c>
      <c r="K144" s="35">
        <v>50</v>
      </c>
      <c r="L144" s="35">
        <v>72</v>
      </c>
      <c r="M144" s="35">
        <v>117</v>
      </c>
      <c r="N144" s="35">
        <v>120</v>
      </c>
      <c r="O144" s="35">
        <v>136</v>
      </c>
      <c r="P144" s="35">
        <v>137</v>
      </c>
      <c r="Q144" s="35">
        <v>188</v>
      </c>
      <c r="R144" s="35">
        <v>228</v>
      </c>
      <c r="S144" s="35">
        <v>229</v>
      </c>
      <c r="T144" s="35">
        <v>230</v>
      </c>
      <c r="U144" s="35">
        <v>263</v>
      </c>
      <c r="V144" s="35">
        <v>287</v>
      </c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</row>
    <row r="145" spans="1:39" x14ac:dyDescent="0.25">
      <c r="A145" s="35">
        <v>343</v>
      </c>
      <c r="B145" s="35" t="s">
        <v>908</v>
      </c>
      <c r="C145" s="35" t="s">
        <v>58</v>
      </c>
      <c r="D145" s="35" t="s">
        <v>60</v>
      </c>
      <c r="E145" s="36">
        <v>31041</v>
      </c>
      <c r="F145" s="35">
        <v>1</v>
      </c>
      <c r="G145" s="35">
        <v>9</v>
      </c>
      <c r="H145" s="35">
        <v>11</v>
      </c>
      <c r="I145" s="35">
        <v>17</v>
      </c>
      <c r="J145" s="35">
        <v>35</v>
      </c>
      <c r="K145" s="35">
        <v>50</v>
      </c>
      <c r="L145" s="35">
        <v>72</v>
      </c>
      <c r="M145" s="35">
        <v>117</v>
      </c>
      <c r="N145" s="35">
        <v>120</v>
      </c>
      <c r="O145" s="35">
        <v>136</v>
      </c>
      <c r="P145" s="35">
        <v>137</v>
      </c>
      <c r="Q145" s="35">
        <v>188</v>
      </c>
      <c r="R145" s="35">
        <v>228</v>
      </c>
      <c r="S145" s="35">
        <v>229</v>
      </c>
      <c r="T145" s="35">
        <v>230</v>
      </c>
      <c r="U145" s="35">
        <v>263</v>
      </c>
      <c r="V145" s="35">
        <v>287</v>
      </c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</row>
    <row r="146" spans="1:39" x14ac:dyDescent="0.25">
      <c r="A146" s="35">
        <v>347</v>
      </c>
      <c r="B146" s="35" t="s">
        <v>914</v>
      </c>
      <c r="C146" s="35" t="s">
        <v>58</v>
      </c>
      <c r="D146" s="35" t="s">
        <v>60</v>
      </c>
      <c r="E146" s="36">
        <v>30386</v>
      </c>
      <c r="F146" s="35">
        <v>1</v>
      </c>
      <c r="G146" s="35">
        <v>9</v>
      </c>
      <c r="H146" s="35">
        <v>11</v>
      </c>
      <c r="I146" s="35">
        <v>17</v>
      </c>
      <c r="J146" s="35">
        <v>35</v>
      </c>
      <c r="K146" s="35">
        <v>50</v>
      </c>
      <c r="L146" s="35">
        <v>72</v>
      </c>
      <c r="M146" s="35">
        <v>117</v>
      </c>
      <c r="N146" s="35">
        <v>120</v>
      </c>
      <c r="O146" s="35">
        <v>136</v>
      </c>
      <c r="P146" s="35">
        <v>137</v>
      </c>
      <c r="Q146" s="35">
        <v>188</v>
      </c>
      <c r="R146" s="35">
        <v>228</v>
      </c>
      <c r="S146" s="35">
        <v>229</v>
      </c>
      <c r="T146" s="35">
        <v>230</v>
      </c>
      <c r="U146" s="35">
        <v>263</v>
      </c>
      <c r="V146" s="35">
        <v>287</v>
      </c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</row>
    <row r="147" spans="1:39" x14ac:dyDescent="0.25">
      <c r="A147" s="35">
        <v>363</v>
      </c>
      <c r="B147" s="35" t="s">
        <v>934</v>
      </c>
      <c r="C147" s="35" t="s">
        <v>58</v>
      </c>
      <c r="D147" s="35" t="s">
        <v>60</v>
      </c>
      <c r="E147" s="36">
        <v>31616</v>
      </c>
      <c r="F147" s="35">
        <v>1</v>
      </c>
      <c r="G147" s="35">
        <v>9</v>
      </c>
      <c r="H147" s="35">
        <v>11</v>
      </c>
      <c r="I147" s="35">
        <v>17</v>
      </c>
      <c r="J147" s="35">
        <v>35</v>
      </c>
      <c r="K147" s="35">
        <v>50</v>
      </c>
      <c r="L147" s="35">
        <v>72</v>
      </c>
      <c r="M147" s="35">
        <v>117</v>
      </c>
      <c r="N147" s="35">
        <v>120</v>
      </c>
      <c r="O147" s="35">
        <v>136</v>
      </c>
      <c r="P147" s="35">
        <v>137</v>
      </c>
      <c r="Q147" s="35">
        <v>188</v>
      </c>
      <c r="R147" s="35">
        <v>228</v>
      </c>
      <c r="S147" s="35">
        <v>229</v>
      </c>
      <c r="T147" s="35">
        <v>230</v>
      </c>
      <c r="U147" s="35">
        <v>263</v>
      </c>
      <c r="V147" s="35">
        <v>287</v>
      </c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</row>
    <row r="148" spans="1:39" x14ac:dyDescent="0.25">
      <c r="A148" s="35">
        <v>372</v>
      </c>
      <c r="B148" s="35" t="s">
        <v>945</v>
      </c>
      <c r="C148" s="35" t="s">
        <v>58</v>
      </c>
      <c r="D148" s="35" t="s">
        <v>60</v>
      </c>
      <c r="E148" s="36">
        <v>31491</v>
      </c>
      <c r="F148" s="35">
        <v>1</v>
      </c>
      <c r="G148" s="35">
        <v>9</v>
      </c>
      <c r="H148" s="35">
        <v>11</v>
      </c>
      <c r="I148" s="35">
        <v>17</v>
      </c>
      <c r="J148" s="35">
        <v>35</v>
      </c>
      <c r="K148" s="35">
        <v>50</v>
      </c>
      <c r="L148" s="35">
        <v>72</v>
      </c>
      <c r="M148" s="35">
        <v>117</v>
      </c>
      <c r="N148" s="35">
        <v>120</v>
      </c>
      <c r="O148" s="35">
        <v>136</v>
      </c>
      <c r="P148" s="35">
        <v>137</v>
      </c>
      <c r="Q148" s="35">
        <v>188</v>
      </c>
      <c r="R148" s="35">
        <v>228</v>
      </c>
      <c r="S148" s="35">
        <v>229</v>
      </c>
      <c r="T148" s="35">
        <v>230</v>
      </c>
      <c r="U148" s="35">
        <v>263</v>
      </c>
      <c r="V148" s="35">
        <v>287</v>
      </c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</row>
    <row r="149" spans="1:39" x14ac:dyDescent="0.25">
      <c r="A149" s="35">
        <v>381</v>
      </c>
      <c r="B149" s="35" t="s">
        <v>955</v>
      </c>
      <c r="C149" s="35" t="s">
        <v>58</v>
      </c>
      <c r="D149" s="35" t="s">
        <v>60</v>
      </c>
      <c r="E149" s="36">
        <v>25637</v>
      </c>
      <c r="F149" s="35">
        <v>1</v>
      </c>
      <c r="G149" s="35">
        <v>9</v>
      </c>
      <c r="H149" s="35">
        <v>11</v>
      </c>
      <c r="I149" s="35">
        <v>17</v>
      </c>
      <c r="J149" s="35">
        <v>35</v>
      </c>
      <c r="K149" s="35">
        <v>50</v>
      </c>
      <c r="L149" s="35">
        <v>72</v>
      </c>
      <c r="M149" s="35">
        <v>117</v>
      </c>
      <c r="N149" s="35">
        <v>120</v>
      </c>
      <c r="O149" s="35">
        <v>136</v>
      </c>
      <c r="P149" s="35">
        <v>137</v>
      </c>
      <c r="Q149" s="35">
        <v>188</v>
      </c>
      <c r="R149" s="35">
        <v>228</v>
      </c>
      <c r="S149" s="35">
        <v>229</v>
      </c>
      <c r="T149" s="35">
        <v>230</v>
      </c>
      <c r="U149" s="35">
        <v>263</v>
      </c>
      <c r="V149" s="35">
        <v>287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</row>
    <row r="150" spans="1:39" x14ac:dyDescent="0.25">
      <c r="A150" s="35">
        <v>386</v>
      </c>
      <c r="B150" s="35" t="s">
        <v>961</v>
      </c>
      <c r="C150" s="35" t="s">
        <v>58</v>
      </c>
      <c r="D150" s="35" t="s">
        <v>60</v>
      </c>
      <c r="E150" s="36">
        <v>30590</v>
      </c>
      <c r="F150" s="35">
        <v>1</v>
      </c>
      <c r="G150" s="35">
        <v>9</v>
      </c>
      <c r="H150" s="35">
        <v>11</v>
      </c>
      <c r="I150" s="35">
        <v>17</v>
      </c>
      <c r="J150" s="35">
        <v>35</v>
      </c>
      <c r="K150" s="35">
        <v>50</v>
      </c>
      <c r="L150" s="35">
        <v>72</v>
      </c>
      <c r="M150" s="35">
        <v>117</v>
      </c>
      <c r="N150" s="35">
        <v>120</v>
      </c>
      <c r="O150" s="35">
        <v>136</v>
      </c>
      <c r="P150" s="35">
        <v>137</v>
      </c>
      <c r="Q150" s="35">
        <v>188</v>
      </c>
      <c r="R150" s="35">
        <v>228</v>
      </c>
      <c r="S150" s="35">
        <v>229</v>
      </c>
      <c r="T150" s="35">
        <v>230</v>
      </c>
      <c r="U150" s="35">
        <v>263</v>
      </c>
      <c r="V150" s="35">
        <v>287</v>
      </c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</row>
    <row r="151" spans="1:39" x14ac:dyDescent="0.25">
      <c r="A151" s="35">
        <v>393</v>
      </c>
      <c r="B151" s="35" t="s">
        <v>968</v>
      </c>
      <c r="C151" s="35" t="s">
        <v>58</v>
      </c>
      <c r="D151" s="35" t="s">
        <v>60</v>
      </c>
      <c r="E151" s="36">
        <v>32991</v>
      </c>
      <c r="F151" s="35">
        <v>1</v>
      </c>
      <c r="G151" s="35">
        <v>9</v>
      </c>
      <c r="H151" s="35">
        <v>11</v>
      </c>
      <c r="I151" s="35">
        <v>17</v>
      </c>
      <c r="J151" s="35">
        <v>35</v>
      </c>
      <c r="K151" s="35">
        <v>50</v>
      </c>
      <c r="L151" s="35">
        <v>72</v>
      </c>
      <c r="M151" s="35">
        <v>117</v>
      </c>
      <c r="N151" s="35">
        <v>120</v>
      </c>
      <c r="O151" s="35">
        <v>136</v>
      </c>
      <c r="P151" s="35">
        <v>137</v>
      </c>
      <c r="Q151" s="35">
        <v>188</v>
      </c>
      <c r="R151" s="35">
        <v>228</v>
      </c>
      <c r="S151" s="35">
        <v>229</v>
      </c>
      <c r="T151" s="35">
        <v>230</v>
      </c>
      <c r="U151" s="35">
        <v>263</v>
      </c>
      <c r="V151" s="35">
        <v>287</v>
      </c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</row>
    <row r="152" spans="1:39" x14ac:dyDescent="0.25">
      <c r="A152" s="35">
        <v>402</v>
      </c>
      <c r="B152" s="35" t="s">
        <v>978</v>
      </c>
      <c r="C152" s="35" t="s">
        <v>58</v>
      </c>
      <c r="D152" s="35" t="s">
        <v>60</v>
      </c>
      <c r="E152" s="36">
        <v>23261</v>
      </c>
      <c r="F152" s="35">
        <v>1</v>
      </c>
      <c r="G152" s="35">
        <v>9</v>
      </c>
      <c r="H152" s="35">
        <v>11</v>
      </c>
      <c r="I152" s="35">
        <v>17</v>
      </c>
      <c r="J152" s="35">
        <v>35</v>
      </c>
      <c r="K152" s="35">
        <v>50</v>
      </c>
      <c r="L152" s="35">
        <v>72</v>
      </c>
      <c r="M152" s="35">
        <v>117</v>
      </c>
      <c r="N152" s="35">
        <v>120</v>
      </c>
      <c r="O152" s="35">
        <v>136</v>
      </c>
      <c r="P152" s="35">
        <v>137</v>
      </c>
      <c r="Q152" s="35">
        <v>188</v>
      </c>
      <c r="R152" s="35">
        <v>228</v>
      </c>
      <c r="S152" s="35">
        <v>229</v>
      </c>
      <c r="T152" s="35">
        <v>230</v>
      </c>
      <c r="U152" s="35">
        <v>263</v>
      </c>
      <c r="V152" s="35">
        <v>287</v>
      </c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</row>
    <row r="153" spans="1:39" x14ac:dyDescent="0.25">
      <c r="A153" s="35">
        <v>405</v>
      </c>
      <c r="B153" s="35" t="s">
        <v>981</v>
      </c>
      <c r="C153" s="35" t="s">
        <v>58</v>
      </c>
      <c r="D153" s="35" t="s">
        <v>60</v>
      </c>
      <c r="E153" s="36">
        <v>29020</v>
      </c>
      <c r="F153" s="35">
        <v>1</v>
      </c>
      <c r="G153" s="35">
        <v>9</v>
      </c>
      <c r="H153" s="35">
        <v>11</v>
      </c>
      <c r="I153" s="35">
        <v>17</v>
      </c>
      <c r="J153" s="35">
        <v>35</v>
      </c>
      <c r="K153" s="35">
        <v>50</v>
      </c>
      <c r="L153" s="35">
        <v>72</v>
      </c>
      <c r="M153" s="35">
        <v>117</v>
      </c>
      <c r="N153" s="35">
        <v>120</v>
      </c>
      <c r="O153" s="35">
        <v>136</v>
      </c>
      <c r="P153" s="35">
        <v>137</v>
      </c>
      <c r="Q153" s="35">
        <v>188</v>
      </c>
      <c r="R153" s="35">
        <v>228</v>
      </c>
      <c r="S153" s="35">
        <v>229</v>
      </c>
      <c r="T153" s="35">
        <v>230</v>
      </c>
      <c r="U153" s="35">
        <v>263</v>
      </c>
      <c r="V153" s="35">
        <v>287</v>
      </c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</row>
    <row r="154" spans="1:39" x14ac:dyDescent="0.25">
      <c r="A154" s="35">
        <v>414</v>
      </c>
      <c r="B154" s="35" t="s">
        <v>992</v>
      </c>
      <c r="C154" s="35" t="s">
        <v>58</v>
      </c>
      <c r="D154" s="35" t="s">
        <v>60</v>
      </c>
      <c r="E154" s="36">
        <v>25466</v>
      </c>
      <c r="F154" s="35">
        <v>1</v>
      </c>
      <c r="G154" s="35">
        <v>9</v>
      </c>
      <c r="H154" s="35">
        <v>11</v>
      </c>
      <c r="I154" s="35">
        <v>17</v>
      </c>
      <c r="J154" s="35">
        <v>35</v>
      </c>
      <c r="K154" s="35">
        <v>50</v>
      </c>
      <c r="L154" s="35">
        <v>72</v>
      </c>
      <c r="M154" s="35">
        <v>117</v>
      </c>
      <c r="N154" s="35">
        <v>120</v>
      </c>
      <c r="O154" s="35">
        <v>136</v>
      </c>
      <c r="P154" s="35">
        <v>137</v>
      </c>
      <c r="Q154" s="35">
        <v>188</v>
      </c>
      <c r="R154" s="35">
        <v>228</v>
      </c>
      <c r="S154" s="35">
        <v>229</v>
      </c>
      <c r="T154" s="35">
        <v>230</v>
      </c>
      <c r="U154" s="35">
        <v>263</v>
      </c>
      <c r="V154" s="35">
        <v>287</v>
      </c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</row>
    <row r="155" spans="1:39" x14ac:dyDescent="0.25">
      <c r="A155" s="35">
        <v>425</v>
      </c>
      <c r="B155" s="35" t="s">
        <v>1003</v>
      </c>
      <c r="C155" s="35" t="s">
        <v>58</v>
      </c>
      <c r="D155" s="35" t="s">
        <v>60</v>
      </c>
      <c r="E155" s="36">
        <v>28150</v>
      </c>
      <c r="F155" s="35">
        <v>1</v>
      </c>
      <c r="G155" s="35">
        <v>9</v>
      </c>
      <c r="H155" s="35">
        <v>11</v>
      </c>
      <c r="I155" s="35">
        <v>17</v>
      </c>
      <c r="J155" s="35">
        <v>35</v>
      </c>
      <c r="K155" s="35">
        <v>50</v>
      </c>
      <c r="L155" s="35">
        <v>72</v>
      </c>
      <c r="M155" s="35">
        <v>117</v>
      </c>
      <c r="N155" s="35">
        <v>120</v>
      </c>
      <c r="O155" s="35">
        <v>136</v>
      </c>
      <c r="P155" s="35">
        <v>137</v>
      </c>
      <c r="Q155" s="35">
        <v>188</v>
      </c>
      <c r="R155" s="35">
        <v>228</v>
      </c>
      <c r="S155" s="35">
        <v>229</v>
      </c>
      <c r="T155" s="35">
        <v>230</v>
      </c>
      <c r="U155" s="35">
        <v>263</v>
      </c>
      <c r="V155" s="35">
        <v>287</v>
      </c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</row>
    <row r="156" spans="1:39" x14ac:dyDescent="0.25">
      <c r="A156" s="35">
        <v>426</v>
      </c>
      <c r="B156" s="35" t="s">
        <v>1004</v>
      </c>
      <c r="C156" s="35" t="s">
        <v>58</v>
      </c>
      <c r="D156" s="35" t="s">
        <v>60</v>
      </c>
      <c r="E156" s="36">
        <v>28200</v>
      </c>
      <c r="F156" s="35">
        <v>1</v>
      </c>
      <c r="G156" s="35">
        <v>9</v>
      </c>
      <c r="H156" s="35">
        <v>11</v>
      </c>
      <c r="I156" s="35">
        <v>17</v>
      </c>
      <c r="J156" s="35">
        <v>35</v>
      </c>
      <c r="K156" s="35">
        <v>50</v>
      </c>
      <c r="L156" s="35">
        <v>72</v>
      </c>
      <c r="M156" s="35">
        <v>117</v>
      </c>
      <c r="N156" s="35">
        <v>120</v>
      </c>
      <c r="O156" s="35">
        <v>136</v>
      </c>
      <c r="P156" s="35">
        <v>137</v>
      </c>
      <c r="Q156" s="35">
        <v>188</v>
      </c>
      <c r="R156" s="35">
        <v>228</v>
      </c>
      <c r="S156" s="35">
        <v>229</v>
      </c>
      <c r="T156" s="35">
        <v>230</v>
      </c>
      <c r="U156" s="35">
        <v>263</v>
      </c>
      <c r="V156" s="35">
        <v>287</v>
      </c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</row>
    <row r="157" spans="1:39" x14ac:dyDescent="0.25">
      <c r="A157" s="35">
        <v>440</v>
      </c>
      <c r="B157" s="35" t="s">
        <v>1023</v>
      </c>
      <c r="C157" s="35" t="s">
        <v>58</v>
      </c>
      <c r="D157" s="35" t="s">
        <v>60</v>
      </c>
      <c r="E157" s="36">
        <v>35180</v>
      </c>
      <c r="F157" s="35">
        <v>1</v>
      </c>
      <c r="G157" s="35">
        <v>9</v>
      </c>
      <c r="H157" s="35">
        <v>11</v>
      </c>
      <c r="I157" s="35">
        <v>17</v>
      </c>
      <c r="J157" s="35">
        <v>35</v>
      </c>
      <c r="K157" s="35">
        <v>50</v>
      </c>
      <c r="L157" s="35">
        <v>72</v>
      </c>
      <c r="M157" s="35">
        <v>117</v>
      </c>
      <c r="N157" s="35">
        <v>120</v>
      </c>
      <c r="O157" s="35">
        <v>136</v>
      </c>
      <c r="P157" s="35">
        <v>137</v>
      </c>
      <c r="Q157" s="35">
        <v>188</v>
      </c>
      <c r="R157" s="35">
        <v>228</v>
      </c>
      <c r="S157" s="35">
        <v>229</v>
      </c>
      <c r="T157" s="35">
        <v>230</v>
      </c>
      <c r="U157" s="35">
        <v>263</v>
      </c>
      <c r="V157" s="35">
        <v>287</v>
      </c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</row>
    <row r="158" spans="1:39" x14ac:dyDescent="0.25">
      <c r="A158" s="35">
        <v>446</v>
      </c>
      <c r="B158" s="35" t="s">
        <v>1030</v>
      </c>
      <c r="C158" s="35" t="s">
        <v>58</v>
      </c>
      <c r="D158" s="35" t="s">
        <v>60</v>
      </c>
      <c r="E158" s="36">
        <v>27245</v>
      </c>
      <c r="F158" s="35">
        <v>1</v>
      </c>
      <c r="G158" s="35">
        <v>9</v>
      </c>
      <c r="H158" s="35">
        <v>11</v>
      </c>
      <c r="I158" s="35">
        <v>17</v>
      </c>
      <c r="J158" s="35">
        <v>35</v>
      </c>
      <c r="K158" s="35">
        <v>50</v>
      </c>
      <c r="L158" s="35">
        <v>72</v>
      </c>
      <c r="M158" s="35">
        <v>117</v>
      </c>
      <c r="N158" s="35">
        <v>120</v>
      </c>
      <c r="O158" s="35">
        <v>136</v>
      </c>
      <c r="P158" s="35">
        <v>137</v>
      </c>
      <c r="Q158" s="35">
        <v>188</v>
      </c>
      <c r="R158" s="35">
        <v>228</v>
      </c>
      <c r="S158" s="35">
        <v>229</v>
      </c>
      <c r="T158" s="35">
        <v>230</v>
      </c>
      <c r="U158" s="35">
        <v>263</v>
      </c>
      <c r="V158" s="35">
        <v>287</v>
      </c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</row>
    <row r="159" spans="1:39" x14ac:dyDescent="0.25">
      <c r="A159" s="35">
        <v>449</v>
      </c>
      <c r="B159" s="35" t="s">
        <v>1033</v>
      </c>
      <c r="C159" s="35" t="s">
        <v>58</v>
      </c>
      <c r="D159" s="35" t="s">
        <v>60</v>
      </c>
      <c r="E159" s="36">
        <v>25832</v>
      </c>
      <c r="F159" s="35">
        <v>1</v>
      </c>
      <c r="G159" s="35">
        <v>9</v>
      </c>
      <c r="H159" s="35">
        <v>11</v>
      </c>
      <c r="I159" s="35">
        <v>17</v>
      </c>
      <c r="J159" s="35">
        <v>35</v>
      </c>
      <c r="K159" s="35">
        <v>50</v>
      </c>
      <c r="L159" s="35">
        <v>72</v>
      </c>
      <c r="M159" s="35">
        <v>117</v>
      </c>
      <c r="N159" s="35">
        <v>120</v>
      </c>
      <c r="O159" s="35">
        <v>136</v>
      </c>
      <c r="P159" s="35">
        <v>137</v>
      </c>
      <c r="Q159" s="35">
        <v>188</v>
      </c>
      <c r="R159" s="35">
        <v>228</v>
      </c>
      <c r="S159" s="35">
        <v>229</v>
      </c>
      <c r="T159" s="35">
        <v>230</v>
      </c>
      <c r="U159" s="35">
        <v>263</v>
      </c>
      <c r="V159" s="35">
        <v>287</v>
      </c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</row>
    <row r="160" spans="1:39" x14ac:dyDescent="0.25">
      <c r="A160" s="35">
        <v>476</v>
      </c>
      <c r="B160" s="35" t="s">
        <v>1062</v>
      </c>
      <c r="C160" s="35" t="s">
        <v>58</v>
      </c>
      <c r="D160" s="35" t="s">
        <v>60</v>
      </c>
      <c r="E160" s="36">
        <v>26824</v>
      </c>
      <c r="F160" s="35">
        <v>1</v>
      </c>
      <c r="G160" s="35">
        <v>9</v>
      </c>
      <c r="H160" s="35">
        <v>11</v>
      </c>
      <c r="I160" s="35">
        <v>17</v>
      </c>
      <c r="J160" s="35">
        <v>35</v>
      </c>
      <c r="K160" s="35">
        <v>50</v>
      </c>
      <c r="L160" s="35">
        <v>72</v>
      </c>
      <c r="M160" s="35">
        <v>117</v>
      </c>
      <c r="N160" s="35">
        <v>120</v>
      </c>
      <c r="O160" s="35">
        <v>136</v>
      </c>
      <c r="P160" s="35">
        <v>137</v>
      </c>
      <c r="Q160" s="35">
        <v>188</v>
      </c>
      <c r="R160" s="35">
        <v>228</v>
      </c>
      <c r="S160" s="35">
        <v>229</v>
      </c>
      <c r="T160" s="35">
        <v>230</v>
      </c>
      <c r="U160" s="35">
        <v>263</v>
      </c>
      <c r="V160" s="35">
        <v>287</v>
      </c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</row>
    <row r="161" spans="1:39" x14ac:dyDescent="0.25">
      <c r="A161" s="35">
        <v>189</v>
      </c>
      <c r="B161" s="35" t="s">
        <v>734</v>
      </c>
      <c r="C161" s="35" t="s">
        <v>58</v>
      </c>
      <c r="D161" s="35" t="s">
        <v>61</v>
      </c>
      <c r="E161" s="36">
        <v>29152</v>
      </c>
      <c r="F161" s="35">
        <v>1</v>
      </c>
      <c r="G161" s="35">
        <v>9</v>
      </c>
      <c r="H161" s="35">
        <v>11</v>
      </c>
      <c r="I161" s="35">
        <v>17</v>
      </c>
      <c r="J161" s="35">
        <v>35</v>
      </c>
      <c r="K161" s="35">
        <v>50</v>
      </c>
      <c r="L161" s="35">
        <v>72</v>
      </c>
      <c r="M161" s="35">
        <v>117</v>
      </c>
      <c r="N161" s="35">
        <v>120</v>
      </c>
      <c r="O161" s="35">
        <v>136</v>
      </c>
      <c r="P161" s="35">
        <v>137</v>
      </c>
      <c r="Q161" s="35">
        <v>188</v>
      </c>
      <c r="R161" s="35">
        <v>228</v>
      </c>
      <c r="S161" s="35">
        <v>229</v>
      </c>
      <c r="T161" s="35">
        <v>230</v>
      </c>
      <c r="U161" s="35">
        <v>263</v>
      </c>
      <c r="V161" s="35">
        <v>287</v>
      </c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</row>
    <row r="162" spans="1:39" x14ac:dyDescent="0.25">
      <c r="A162" s="35">
        <v>128</v>
      </c>
      <c r="B162" s="35" t="s">
        <v>659</v>
      </c>
      <c r="C162" s="35" t="s">
        <v>58</v>
      </c>
      <c r="D162" s="35" t="s">
        <v>62</v>
      </c>
      <c r="E162" s="36">
        <v>26355</v>
      </c>
      <c r="F162" s="35">
        <v>1</v>
      </c>
      <c r="G162" s="35">
        <v>9</v>
      </c>
      <c r="H162" s="35">
        <v>11</v>
      </c>
      <c r="I162" s="35">
        <v>17</v>
      </c>
      <c r="J162" s="35">
        <v>35</v>
      </c>
      <c r="K162" s="35">
        <v>50</v>
      </c>
      <c r="L162" s="35">
        <v>72</v>
      </c>
      <c r="M162" s="35">
        <v>117</v>
      </c>
      <c r="N162" s="35">
        <v>120</v>
      </c>
      <c r="O162" s="35">
        <v>136</v>
      </c>
      <c r="P162" s="35">
        <v>137</v>
      </c>
      <c r="Q162" s="35">
        <v>188</v>
      </c>
      <c r="R162" s="35">
        <v>228</v>
      </c>
      <c r="S162" s="35">
        <v>229</v>
      </c>
      <c r="T162" s="35">
        <v>230</v>
      </c>
      <c r="U162" s="35">
        <v>263</v>
      </c>
      <c r="V162" s="35">
        <v>287</v>
      </c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</row>
    <row r="163" spans="1:39" x14ac:dyDescent="0.25">
      <c r="A163" s="35">
        <v>473</v>
      </c>
      <c r="B163" s="35" t="s">
        <v>1059</v>
      </c>
      <c r="C163" s="35" t="s">
        <v>81</v>
      </c>
      <c r="D163" s="35" t="s">
        <v>84</v>
      </c>
      <c r="E163" s="36">
        <v>29073</v>
      </c>
      <c r="F163" s="35">
        <v>9</v>
      </c>
      <c r="G163" s="35">
        <v>12</v>
      </c>
      <c r="H163" s="35">
        <v>17</v>
      </c>
      <c r="I163" s="35">
        <v>35</v>
      </c>
      <c r="J163" s="35">
        <v>42</v>
      </c>
      <c r="K163" s="35">
        <v>50</v>
      </c>
      <c r="L163" s="35">
        <v>54</v>
      </c>
      <c r="M163" s="35">
        <v>87</v>
      </c>
      <c r="N163" s="35">
        <v>117</v>
      </c>
      <c r="O163" s="35">
        <v>120</v>
      </c>
      <c r="P163" s="35">
        <v>128</v>
      </c>
      <c r="Q163" s="35">
        <v>141</v>
      </c>
      <c r="R163" s="35">
        <v>143</v>
      </c>
      <c r="S163" s="35">
        <v>188</v>
      </c>
      <c r="T163" s="35">
        <v>238</v>
      </c>
      <c r="U163" s="35">
        <v>263</v>
      </c>
      <c r="V163" s="35">
        <v>271</v>
      </c>
      <c r="W163" s="35">
        <v>274</v>
      </c>
      <c r="X163" s="35">
        <v>287</v>
      </c>
      <c r="Y163" s="35">
        <v>302</v>
      </c>
      <c r="Z163" s="35">
        <v>303</v>
      </c>
      <c r="AA163" s="35">
        <v>312</v>
      </c>
      <c r="AB163" s="35">
        <v>313</v>
      </c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</row>
    <row r="164" spans="1:39" x14ac:dyDescent="0.25">
      <c r="A164" s="35">
        <v>78</v>
      </c>
      <c r="B164" s="35" t="s">
        <v>604</v>
      </c>
      <c r="C164" s="35" t="s">
        <v>51</v>
      </c>
      <c r="D164" s="35" t="s">
        <v>54</v>
      </c>
      <c r="E164" s="36">
        <v>33013</v>
      </c>
      <c r="F164" s="35">
        <v>33</v>
      </c>
      <c r="G164" s="35">
        <v>35</v>
      </c>
      <c r="H164" s="35">
        <v>45</v>
      </c>
      <c r="I164" s="35">
        <v>50</v>
      </c>
      <c r="J164" s="35">
        <v>103</v>
      </c>
      <c r="K164" s="35">
        <v>105</v>
      </c>
      <c r="L164" s="35">
        <v>117</v>
      </c>
      <c r="M164" s="35">
        <v>120</v>
      </c>
      <c r="N164" s="35">
        <v>188</v>
      </c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</row>
    <row r="165" spans="1:39" x14ac:dyDescent="0.25">
      <c r="A165" s="35">
        <v>142</v>
      </c>
      <c r="B165" s="35" t="s">
        <v>676</v>
      </c>
      <c r="C165" s="35" t="s">
        <v>51</v>
      </c>
      <c r="D165" s="35" t="s">
        <v>54</v>
      </c>
      <c r="E165" s="36">
        <v>27305</v>
      </c>
      <c r="F165" s="35">
        <v>33</v>
      </c>
      <c r="G165" s="35">
        <v>35</v>
      </c>
      <c r="H165" s="35">
        <v>45</v>
      </c>
      <c r="I165" s="35">
        <v>50</v>
      </c>
      <c r="J165" s="35">
        <v>103</v>
      </c>
      <c r="K165" s="35">
        <v>105</v>
      </c>
      <c r="L165" s="35">
        <v>117</v>
      </c>
      <c r="M165" s="35">
        <v>120</v>
      </c>
      <c r="N165" s="35">
        <v>188</v>
      </c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</row>
    <row r="166" spans="1:39" x14ac:dyDescent="0.25">
      <c r="A166" s="35">
        <v>241</v>
      </c>
      <c r="B166" s="35" t="s">
        <v>793</v>
      </c>
      <c r="C166" s="35" t="s">
        <v>51</v>
      </c>
      <c r="D166" s="35" t="s">
        <v>54</v>
      </c>
      <c r="E166" s="36">
        <v>34863</v>
      </c>
      <c r="F166" s="35">
        <v>33</v>
      </c>
      <c r="G166" s="35">
        <v>35</v>
      </c>
      <c r="H166" s="35">
        <v>45</v>
      </c>
      <c r="I166" s="35">
        <v>50</v>
      </c>
      <c r="J166" s="35">
        <v>103</v>
      </c>
      <c r="K166" s="35">
        <v>105</v>
      </c>
      <c r="L166" s="35">
        <v>117</v>
      </c>
      <c r="M166" s="35">
        <v>120</v>
      </c>
      <c r="N166" s="35">
        <v>188</v>
      </c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</row>
    <row r="167" spans="1:39" x14ac:dyDescent="0.25">
      <c r="A167" s="35">
        <v>337</v>
      </c>
      <c r="B167" s="35" t="s">
        <v>901</v>
      </c>
      <c r="C167" s="35" t="s">
        <v>51</v>
      </c>
      <c r="D167" s="35" t="s">
        <v>54</v>
      </c>
      <c r="E167" s="36">
        <v>33681</v>
      </c>
      <c r="F167" s="35">
        <v>33</v>
      </c>
      <c r="G167" s="35">
        <v>35</v>
      </c>
      <c r="H167" s="35">
        <v>45</v>
      </c>
      <c r="I167" s="35">
        <v>50</v>
      </c>
      <c r="J167" s="35">
        <v>103</v>
      </c>
      <c r="K167" s="35">
        <v>105</v>
      </c>
      <c r="L167" s="35">
        <v>117</v>
      </c>
      <c r="M167" s="35">
        <v>120</v>
      </c>
      <c r="N167" s="35">
        <v>188</v>
      </c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</row>
    <row r="168" spans="1:39" x14ac:dyDescent="0.25">
      <c r="A168" s="35">
        <v>186</v>
      </c>
      <c r="B168" s="35" t="s">
        <v>730</v>
      </c>
      <c r="C168" s="35" t="s">
        <v>701</v>
      </c>
      <c r="D168" s="35" t="s">
        <v>731</v>
      </c>
      <c r="E168" s="36">
        <v>30538</v>
      </c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</row>
    <row r="169" spans="1:39" x14ac:dyDescent="0.25">
      <c r="A169" s="35">
        <v>329</v>
      </c>
      <c r="B169" s="35" t="s">
        <v>893</v>
      </c>
      <c r="C169" s="35" t="s">
        <v>91</v>
      </c>
      <c r="D169" s="35" t="s">
        <v>94</v>
      </c>
      <c r="E169" s="36">
        <v>25761</v>
      </c>
      <c r="F169" s="35">
        <v>17</v>
      </c>
      <c r="G169" s="35">
        <v>35</v>
      </c>
      <c r="H169" s="35">
        <v>50</v>
      </c>
      <c r="I169" s="35">
        <v>59</v>
      </c>
      <c r="J169" s="35">
        <v>95</v>
      </c>
      <c r="K169" s="35">
        <v>117</v>
      </c>
      <c r="L169" s="35">
        <v>120</v>
      </c>
      <c r="M169" s="35">
        <v>188</v>
      </c>
      <c r="N169" s="35">
        <v>245</v>
      </c>
      <c r="O169" s="35">
        <v>287</v>
      </c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</row>
    <row r="170" spans="1:39" x14ac:dyDescent="0.25">
      <c r="A170" s="35">
        <v>61</v>
      </c>
      <c r="B170" s="35" t="s">
        <v>584</v>
      </c>
      <c r="C170" s="35" t="s">
        <v>81</v>
      </c>
      <c r="D170" s="35" t="s">
        <v>82</v>
      </c>
      <c r="E170" s="36">
        <v>21916</v>
      </c>
      <c r="F170" s="35">
        <v>5</v>
      </c>
      <c r="G170" s="35">
        <v>9</v>
      </c>
      <c r="H170" s="35">
        <v>12</v>
      </c>
      <c r="I170" s="35">
        <v>17</v>
      </c>
      <c r="J170" s="35">
        <v>35</v>
      </c>
      <c r="K170" s="35">
        <v>42</v>
      </c>
      <c r="L170" s="35">
        <v>50</v>
      </c>
      <c r="M170" s="35">
        <v>117</v>
      </c>
      <c r="N170" s="35">
        <v>120</v>
      </c>
      <c r="O170" s="35">
        <v>128</v>
      </c>
      <c r="P170" s="35">
        <v>143</v>
      </c>
      <c r="Q170" s="35">
        <v>188</v>
      </c>
      <c r="R170" s="35">
        <v>238</v>
      </c>
      <c r="S170" s="35">
        <v>239</v>
      </c>
      <c r="T170" s="35">
        <v>263</v>
      </c>
      <c r="U170" s="35">
        <v>271</v>
      </c>
      <c r="V170" s="35">
        <v>274</v>
      </c>
      <c r="W170" s="35">
        <v>287</v>
      </c>
      <c r="X170" s="35">
        <v>301</v>
      </c>
      <c r="Y170" s="35">
        <v>303</v>
      </c>
      <c r="Z170" s="35">
        <v>312</v>
      </c>
      <c r="AA170" s="35">
        <v>313</v>
      </c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</row>
    <row r="171" spans="1:39" x14ac:dyDescent="0.25">
      <c r="A171" s="35">
        <v>185</v>
      </c>
      <c r="B171" s="35" t="s">
        <v>729</v>
      </c>
      <c r="C171" s="35" t="s">
        <v>21</v>
      </c>
      <c r="D171" s="35" t="s">
        <v>63</v>
      </c>
      <c r="E171" s="36">
        <v>33325</v>
      </c>
      <c r="F171" s="35">
        <v>5</v>
      </c>
      <c r="G171" s="35">
        <v>17</v>
      </c>
      <c r="H171" s="35">
        <v>35</v>
      </c>
      <c r="I171" s="35">
        <v>50</v>
      </c>
      <c r="J171" s="35">
        <v>117</v>
      </c>
      <c r="K171" s="35">
        <v>120</v>
      </c>
      <c r="L171" s="35">
        <v>188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</row>
    <row r="172" spans="1:39" x14ac:dyDescent="0.25">
      <c r="A172" s="35">
        <v>198</v>
      </c>
      <c r="B172" s="35" t="s">
        <v>745</v>
      </c>
      <c r="C172" s="35" t="s">
        <v>21</v>
      </c>
      <c r="D172" s="35" t="s">
        <v>63</v>
      </c>
      <c r="E172" s="36">
        <v>30323</v>
      </c>
      <c r="F172" s="35">
        <v>5</v>
      </c>
      <c r="G172" s="35">
        <v>17</v>
      </c>
      <c r="H172" s="35">
        <v>35</v>
      </c>
      <c r="I172" s="35">
        <v>50</v>
      </c>
      <c r="J172" s="35">
        <v>117</v>
      </c>
      <c r="K172" s="35">
        <v>120</v>
      </c>
      <c r="L172" s="35">
        <v>188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</row>
    <row r="173" spans="1:39" x14ac:dyDescent="0.25">
      <c r="A173" s="35">
        <v>263</v>
      </c>
      <c r="B173" s="35" t="s">
        <v>820</v>
      </c>
      <c r="C173" s="35" t="s">
        <v>21</v>
      </c>
      <c r="D173" s="35" t="s">
        <v>63</v>
      </c>
      <c r="E173" s="36">
        <v>29906</v>
      </c>
      <c r="F173" s="35">
        <v>5</v>
      </c>
      <c r="G173" s="35">
        <v>17</v>
      </c>
      <c r="H173" s="35">
        <v>35</v>
      </c>
      <c r="I173" s="35">
        <v>50</v>
      </c>
      <c r="J173" s="35">
        <v>117</v>
      </c>
      <c r="K173" s="35">
        <v>120</v>
      </c>
      <c r="L173" s="35">
        <v>188</v>
      </c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</row>
    <row r="174" spans="1:39" x14ac:dyDescent="0.25">
      <c r="A174" s="35">
        <v>443</v>
      </c>
      <c r="B174" s="35" t="s">
        <v>1026</v>
      </c>
      <c r="C174" s="35" t="s">
        <v>21</v>
      </c>
      <c r="D174" s="35" t="s">
        <v>63</v>
      </c>
      <c r="E174" s="36">
        <v>28639</v>
      </c>
      <c r="F174" s="35">
        <v>5</v>
      </c>
      <c r="G174" s="35">
        <v>17</v>
      </c>
      <c r="H174" s="35">
        <v>35</v>
      </c>
      <c r="I174" s="35">
        <v>50</v>
      </c>
      <c r="J174" s="35">
        <v>117</v>
      </c>
      <c r="K174" s="35">
        <v>120</v>
      </c>
      <c r="L174" s="35">
        <v>188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</row>
    <row r="175" spans="1:39" x14ac:dyDescent="0.25">
      <c r="A175" s="35">
        <v>34</v>
      </c>
      <c r="B175" s="35" t="s">
        <v>546</v>
      </c>
      <c r="C175" s="35" t="s">
        <v>58</v>
      </c>
      <c r="D175" s="35" t="s">
        <v>63</v>
      </c>
      <c r="E175" s="36">
        <v>28411</v>
      </c>
      <c r="F175" s="35">
        <v>5</v>
      </c>
      <c r="G175" s="35">
        <v>9</v>
      </c>
      <c r="H175" s="35">
        <v>17</v>
      </c>
      <c r="I175" s="35">
        <v>35</v>
      </c>
      <c r="J175" s="35">
        <v>50</v>
      </c>
      <c r="K175" s="35">
        <v>54</v>
      </c>
      <c r="L175" s="35">
        <v>72</v>
      </c>
      <c r="M175" s="35">
        <v>117</v>
      </c>
      <c r="N175" s="35">
        <v>120</v>
      </c>
      <c r="O175" s="35">
        <v>188</v>
      </c>
      <c r="P175" s="35">
        <v>241</v>
      </c>
      <c r="Q175" s="35">
        <v>263</v>
      </c>
      <c r="R175" s="35">
        <v>271</v>
      </c>
      <c r="S175" s="35">
        <v>287</v>
      </c>
      <c r="T175" s="35">
        <v>315</v>
      </c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</row>
    <row r="176" spans="1:39" x14ac:dyDescent="0.25">
      <c r="A176" s="35">
        <v>60</v>
      </c>
      <c r="B176" s="35" t="s">
        <v>583</v>
      </c>
      <c r="C176" s="35" t="s">
        <v>58</v>
      </c>
      <c r="D176" s="35" t="s">
        <v>63</v>
      </c>
      <c r="E176" s="36">
        <v>24194</v>
      </c>
      <c r="F176" s="35">
        <v>5</v>
      </c>
      <c r="G176" s="35">
        <v>9</v>
      </c>
      <c r="H176" s="35">
        <v>17</v>
      </c>
      <c r="I176" s="35">
        <v>35</v>
      </c>
      <c r="J176" s="35">
        <v>50</v>
      </c>
      <c r="K176" s="35">
        <v>54</v>
      </c>
      <c r="L176" s="35">
        <v>72</v>
      </c>
      <c r="M176" s="35">
        <v>117</v>
      </c>
      <c r="N176" s="35">
        <v>120</v>
      </c>
      <c r="O176" s="35">
        <v>188</v>
      </c>
      <c r="P176" s="35">
        <v>241</v>
      </c>
      <c r="Q176" s="35">
        <v>263</v>
      </c>
      <c r="R176" s="35">
        <v>271</v>
      </c>
      <c r="S176" s="35">
        <v>287</v>
      </c>
      <c r="T176" s="35">
        <v>315</v>
      </c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</row>
    <row r="177" spans="1:39" x14ac:dyDescent="0.25">
      <c r="A177" s="35">
        <v>158</v>
      </c>
      <c r="B177" s="35" t="s">
        <v>696</v>
      </c>
      <c r="C177" s="35" t="s">
        <v>58</v>
      </c>
      <c r="D177" s="35" t="s">
        <v>63</v>
      </c>
      <c r="E177" s="36">
        <v>31398</v>
      </c>
      <c r="F177" s="35">
        <v>5</v>
      </c>
      <c r="G177" s="35">
        <v>9</v>
      </c>
      <c r="H177" s="35">
        <v>17</v>
      </c>
      <c r="I177" s="35">
        <v>35</v>
      </c>
      <c r="J177" s="35">
        <v>50</v>
      </c>
      <c r="K177" s="35">
        <v>54</v>
      </c>
      <c r="L177" s="35">
        <v>72</v>
      </c>
      <c r="M177" s="35">
        <v>117</v>
      </c>
      <c r="N177" s="35">
        <v>120</v>
      </c>
      <c r="O177" s="35">
        <v>188</v>
      </c>
      <c r="P177" s="35">
        <v>241</v>
      </c>
      <c r="Q177" s="35">
        <v>263</v>
      </c>
      <c r="R177" s="35">
        <v>271</v>
      </c>
      <c r="S177" s="35">
        <v>287</v>
      </c>
      <c r="T177" s="35">
        <v>315</v>
      </c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</row>
    <row r="178" spans="1:39" x14ac:dyDescent="0.25">
      <c r="A178" s="35">
        <v>222</v>
      </c>
      <c r="B178" s="35" t="s">
        <v>772</v>
      </c>
      <c r="C178" s="35" t="s">
        <v>58</v>
      </c>
      <c r="D178" s="35" t="s">
        <v>63</v>
      </c>
      <c r="E178" s="36">
        <v>25909</v>
      </c>
      <c r="F178" s="35">
        <v>5</v>
      </c>
      <c r="G178" s="35">
        <v>9</v>
      </c>
      <c r="H178" s="35">
        <v>17</v>
      </c>
      <c r="I178" s="35">
        <v>35</v>
      </c>
      <c r="J178" s="35">
        <v>50</v>
      </c>
      <c r="K178" s="35">
        <v>54</v>
      </c>
      <c r="L178" s="35">
        <v>72</v>
      </c>
      <c r="M178" s="35">
        <v>117</v>
      </c>
      <c r="N178" s="35">
        <v>120</v>
      </c>
      <c r="O178" s="35">
        <v>188</v>
      </c>
      <c r="P178" s="35">
        <v>241</v>
      </c>
      <c r="Q178" s="35">
        <v>263</v>
      </c>
      <c r="R178" s="35">
        <v>271</v>
      </c>
      <c r="S178" s="35">
        <v>287</v>
      </c>
      <c r="T178" s="35">
        <v>315</v>
      </c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</row>
    <row r="179" spans="1:39" x14ac:dyDescent="0.25">
      <c r="A179" s="35">
        <v>234</v>
      </c>
      <c r="B179" s="35" t="s">
        <v>785</v>
      </c>
      <c r="C179" s="35" t="s">
        <v>58</v>
      </c>
      <c r="D179" s="35" t="s">
        <v>63</v>
      </c>
      <c r="E179" s="36">
        <v>29255</v>
      </c>
      <c r="F179" s="35">
        <v>5</v>
      </c>
      <c r="G179" s="35">
        <v>9</v>
      </c>
      <c r="H179" s="35">
        <v>17</v>
      </c>
      <c r="I179" s="35">
        <v>35</v>
      </c>
      <c r="J179" s="35">
        <v>50</v>
      </c>
      <c r="K179" s="35">
        <v>54</v>
      </c>
      <c r="L179" s="35">
        <v>72</v>
      </c>
      <c r="M179" s="35">
        <v>117</v>
      </c>
      <c r="N179" s="35">
        <v>120</v>
      </c>
      <c r="O179" s="35">
        <v>188</v>
      </c>
      <c r="P179" s="35">
        <v>241</v>
      </c>
      <c r="Q179" s="35">
        <v>263</v>
      </c>
      <c r="R179" s="35">
        <v>271</v>
      </c>
      <c r="S179" s="35">
        <v>287</v>
      </c>
      <c r="T179" s="35">
        <v>315</v>
      </c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</row>
    <row r="180" spans="1:39" x14ac:dyDescent="0.25">
      <c r="A180" s="35">
        <v>238</v>
      </c>
      <c r="B180" s="35" t="s">
        <v>790</v>
      </c>
      <c r="C180" s="35" t="s">
        <v>58</v>
      </c>
      <c r="D180" s="35" t="s">
        <v>63</v>
      </c>
      <c r="E180" s="36">
        <v>29079</v>
      </c>
      <c r="F180" s="35">
        <v>5</v>
      </c>
      <c r="G180" s="35">
        <v>9</v>
      </c>
      <c r="H180" s="35">
        <v>17</v>
      </c>
      <c r="I180" s="35">
        <v>35</v>
      </c>
      <c r="J180" s="35">
        <v>50</v>
      </c>
      <c r="K180" s="35">
        <v>54</v>
      </c>
      <c r="L180" s="35">
        <v>72</v>
      </c>
      <c r="M180" s="35">
        <v>117</v>
      </c>
      <c r="N180" s="35">
        <v>120</v>
      </c>
      <c r="O180" s="35">
        <v>188</v>
      </c>
      <c r="P180" s="35">
        <v>241</v>
      </c>
      <c r="Q180" s="35">
        <v>263</v>
      </c>
      <c r="R180" s="35">
        <v>271</v>
      </c>
      <c r="S180" s="35">
        <v>287</v>
      </c>
      <c r="T180" s="35">
        <v>315</v>
      </c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</row>
    <row r="181" spans="1:39" x14ac:dyDescent="0.25">
      <c r="A181" s="35">
        <v>370</v>
      </c>
      <c r="B181" s="35" t="s">
        <v>943</v>
      </c>
      <c r="C181" s="35" t="s">
        <v>58</v>
      </c>
      <c r="D181" s="35" t="s">
        <v>63</v>
      </c>
      <c r="E181" s="36">
        <v>26231</v>
      </c>
      <c r="F181" s="35">
        <v>5</v>
      </c>
      <c r="G181" s="35">
        <v>9</v>
      </c>
      <c r="H181" s="35">
        <v>17</v>
      </c>
      <c r="I181" s="35">
        <v>35</v>
      </c>
      <c r="J181" s="35">
        <v>50</v>
      </c>
      <c r="K181" s="35">
        <v>54</v>
      </c>
      <c r="L181" s="35">
        <v>72</v>
      </c>
      <c r="M181" s="35">
        <v>117</v>
      </c>
      <c r="N181" s="35">
        <v>120</v>
      </c>
      <c r="O181" s="35">
        <v>188</v>
      </c>
      <c r="P181" s="35">
        <v>241</v>
      </c>
      <c r="Q181" s="35">
        <v>263</v>
      </c>
      <c r="R181" s="35">
        <v>271</v>
      </c>
      <c r="S181" s="35">
        <v>287</v>
      </c>
      <c r="T181" s="35">
        <v>315</v>
      </c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</row>
    <row r="182" spans="1:39" x14ac:dyDescent="0.25">
      <c r="A182" s="35">
        <v>374</v>
      </c>
      <c r="B182" s="35" t="s">
        <v>947</v>
      </c>
      <c r="C182" s="35" t="s">
        <v>58</v>
      </c>
      <c r="D182" s="35" t="s">
        <v>63</v>
      </c>
      <c r="E182" s="36">
        <v>30961</v>
      </c>
      <c r="F182" s="35">
        <v>5</v>
      </c>
      <c r="G182" s="35">
        <v>9</v>
      </c>
      <c r="H182" s="35">
        <v>17</v>
      </c>
      <c r="I182" s="35">
        <v>35</v>
      </c>
      <c r="J182" s="35">
        <v>50</v>
      </c>
      <c r="K182" s="35">
        <v>54</v>
      </c>
      <c r="L182" s="35">
        <v>72</v>
      </c>
      <c r="M182" s="35">
        <v>117</v>
      </c>
      <c r="N182" s="35">
        <v>120</v>
      </c>
      <c r="O182" s="35">
        <v>188</v>
      </c>
      <c r="P182" s="35">
        <v>241</v>
      </c>
      <c r="Q182" s="35">
        <v>263</v>
      </c>
      <c r="R182" s="35">
        <v>271</v>
      </c>
      <c r="S182" s="35">
        <v>287</v>
      </c>
      <c r="T182" s="35">
        <v>315</v>
      </c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</row>
    <row r="183" spans="1:39" x14ac:dyDescent="0.25">
      <c r="A183" s="35">
        <v>457</v>
      </c>
      <c r="B183" s="35" t="s">
        <v>1041</v>
      </c>
      <c r="C183" s="35" t="s">
        <v>58</v>
      </c>
      <c r="D183" s="35" t="s">
        <v>64</v>
      </c>
      <c r="E183" s="36">
        <v>25936</v>
      </c>
      <c r="F183" s="35">
        <v>5</v>
      </c>
      <c r="G183" s="35">
        <v>9</v>
      </c>
      <c r="H183" s="35">
        <v>17</v>
      </c>
      <c r="I183" s="35">
        <v>35</v>
      </c>
      <c r="J183" s="35">
        <v>50</v>
      </c>
      <c r="K183" s="35">
        <v>54</v>
      </c>
      <c r="L183" s="35">
        <v>72</v>
      </c>
      <c r="M183" s="35">
        <v>117</v>
      </c>
      <c r="N183" s="35">
        <v>120</v>
      </c>
      <c r="O183" s="35">
        <v>188</v>
      </c>
      <c r="P183" s="35">
        <v>241</v>
      </c>
      <c r="Q183" s="35">
        <v>263</v>
      </c>
      <c r="R183" s="35">
        <v>271</v>
      </c>
      <c r="S183" s="35">
        <v>287</v>
      </c>
      <c r="T183" s="35">
        <v>315</v>
      </c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</row>
    <row r="184" spans="1:39" x14ac:dyDescent="0.25">
      <c r="A184" s="35">
        <v>135</v>
      </c>
      <c r="B184" s="35" t="s">
        <v>668</v>
      </c>
      <c r="C184" s="35" t="s">
        <v>51</v>
      </c>
      <c r="D184" s="35" t="s">
        <v>479</v>
      </c>
      <c r="E184" s="36">
        <v>24031</v>
      </c>
      <c r="F184" s="35">
        <v>5</v>
      </c>
      <c r="G184" s="35">
        <v>17</v>
      </c>
      <c r="H184" s="35">
        <v>35</v>
      </c>
      <c r="I184" s="35">
        <v>45</v>
      </c>
      <c r="J184" s="35">
        <v>50</v>
      </c>
      <c r="K184" s="35">
        <v>52</v>
      </c>
      <c r="L184" s="35">
        <v>117</v>
      </c>
      <c r="M184" s="35">
        <v>120</v>
      </c>
      <c r="N184" s="35">
        <v>188</v>
      </c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</row>
    <row r="185" spans="1:39" x14ac:dyDescent="0.25">
      <c r="A185" s="35">
        <v>138</v>
      </c>
      <c r="B185" s="35" t="s">
        <v>671</v>
      </c>
      <c r="C185" s="35" t="s">
        <v>51</v>
      </c>
      <c r="D185" s="35" t="s">
        <v>479</v>
      </c>
      <c r="E185" s="36">
        <v>29304</v>
      </c>
      <c r="F185" s="35">
        <v>5</v>
      </c>
      <c r="G185" s="35">
        <v>17</v>
      </c>
      <c r="H185" s="35">
        <v>35</v>
      </c>
      <c r="I185" s="35">
        <v>45</v>
      </c>
      <c r="J185" s="35">
        <v>50</v>
      </c>
      <c r="K185" s="35">
        <v>52</v>
      </c>
      <c r="L185" s="35">
        <v>117</v>
      </c>
      <c r="M185" s="35">
        <v>120</v>
      </c>
      <c r="N185" s="35">
        <v>188</v>
      </c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</row>
    <row r="186" spans="1:39" x14ac:dyDescent="0.25">
      <c r="A186" s="35">
        <v>167</v>
      </c>
      <c r="B186" s="35" t="s">
        <v>708</v>
      </c>
      <c r="C186" s="35" t="s">
        <v>51</v>
      </c>
      <c r="D186" s="35" t="s">
        <v>479</v>
      </c>
      <c r="E186" s="36">
        <v>27429</v>
      </c>
      <c r="F186" s="35">
        <v>5</v>
      </c>
      <c r="G186" s="35">
        <v>17</v>
      </c>
      <c r="H186" s="35">
        <v>35</v>
      </c>
      <c r="I186" s="35">
        <v>45</v>
      </c>
      <c r="J186" s="35">
        <v>50</v>
      </c>
      <c r="K186" s="35">
        <v>52</v>
      </c>
      <c r="L186" s="35">
        <v>117</v>
      </c>
      <c r="M186" s="35">
        <v>120</v>
      </c>
      <c r="N186" s="35">
        <v>188</v>
      </c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</row>
    <row r="187" spans="1:39" x14ac:dyDescent="0.25">
      <c r="A187" s="35">
        <v>364</v>
      </c>
      <c r="B187" s="35" t="s">
        <v>935</v>
      </c>
      <c r="C187" s="35" t="s">
        <v>51</v>
      </c>
      <c r="D187" s="35" t="s">
        <v>479</v>
      </c>
      <c r="E187" s="36">
        <v>26738</v>
      </c>
      <c r="F187" s="35">
        <v>5</v>
      </c>
      <c r="G187" s="35">
        <v>17</v>
      </c>
      <c r="H187" s="35">
        <v>35</v>
      </c>
      <c r="I187" s="35">
        <v>45</v>
      </c>
      <c r="J187" s="35">
        <v>50</v>
      </c>
      <c r="K187" s="35">
        <v>52</v>
      </c>
      <c r="L187" s="35">
        <v>117</v>
      </c>
      <c r="M187" s="35">
        <v>120</v>
      </c>
      <c r="N187" s="35">
        <v>188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</row>
    <row r="188" spans="1:39" x14ac:dyDescent="0.25">
      <c r="A188" s="35">
        <v>151</v>
      </c>
      <c r="B188" s="35" t="s">
        <v>687</v>
      </c>
      <c r="C188" s="35" t="s">
        <v>1</v>
      </c>
      <c r="D188" s="35" t="s">
        <v>99</v>
      </c>
      <c r="E188" s="36">
        <v>27131</v>
      </c>
      <c r="F188" s="35">
        <v>9</v>
      </c>
      <c r="G188" s="35">
        <v>12</v>
      </c>
      <c r="H188" s="35">
        <v>17</v>
      </c>
      <c r="I188" s="35">
        <v>23</v>
      </c>
      <c r="J188" s="35">
        <v>31</v>
      </c>
      <c r="K188" s="35">
        <v>33</v>
      </c>
      <c r="L188" s="35">
        <v>35</v>
      </c>
      <c r="M188" s="35">
        <v>42</v>
      </c>
      <c r="N188" s="35">
        <v>50</v>
      </c>
      <c r="O188" s="35">
        <v>52</v>
      </c>
      <c r="P188" s="35">
        <v>54</v>
      </c>
      <c r="Q188" s="35">
        <v>67</v>
      </c>
      <c r="R188" s="35">
        <v>76</v>
      </c>
      <c r="S188" s="35">
        <v>108</v>
      </c>
      <c r="T188" s="35">
        <v>117</v>
      </c>
      <c r="U188" s="35">
        <v>120</v>
      </c>
      <c r="V188" s="35">
        <v>124</v>
      </c>
      <c r="W188" s="35">
        <v>128</v>
      </c>
      <c r="X188" s="35">
        <v>143</v>
      </c>
      <c r="Y188" s="35">
        <v>156</v>
      </c>
      <c r="Z188" s="35">
        <v>181</v>
      </c>
      <c r="AA188" s="35">
        <v>188</v>
      </c>
      <c r="AB188" s="35">
        <v>238</v>
      </c>
      <c r="AC188" s="35">
        <v>274</v>
      </c>
      <c r="AD188" s="35">
        <v>287</v>
      </c>
      <c r="AE188" s="35">
        <v>312</v>
      </c>
      <c r="AF188" s="35">
        <v>314</v>
      </c>
      <c r="AG188" s="35"/>
      <c r="AH188" s="35"/>
      <c r="AI188" s="35"/>
      <c r="AJ188" s="35"/>
      <c r="AK188" s="35"/>
      <c r="AL188" s="35"/>
      <c r="AM188" s="35"/>
    </row>
    <row r="189" spans="1:39" x14ac:dyDescent="0.25">
      <c r="A189" s="35">
        <v>248</v>
      </c>
      <c r="B189" s="35" t="s">
        <v>800</v>
      </c>
      <c r="C189" s="35" t="s">
        <v>1</v>
      </c>
      <c r="D189" s="35" t="s">
        <v>99</v>
      </c>
      <c r="E189" s="36">
        <v>22100</v>
      </c>
      <c r="F189" s="35">
        <v>9</v>
      </c>
      <c r="G189" s="35">
        <v>12</v>
      </c>
      <c r="H189" s="35">
        <v>17</v>
      </c>
      <c r="I189" s="35">
        <v>23</v>
      </c>
      <c r="J189" s="35">
        <v>31</v>
      </c>
      <c r="K189" s="35">
        <v>33</v>
      </c>
      <c r="L189" s="35">
        <v>35</v>
      </c>
      <c r="M189" s="35">
        <v>42</v>
      </c>
      <c r="N189" s="35">
        <v>50</v>
      </c>
      <c r="O189" s="35">
        <v>52</v>
      </c>
      <c r="P189" s="35">
        <v>54</v>
      </c>
      <c r="Q189" s="35">
        <v>67</v>
      </c>
      <c r="R189" s="35">
        <v>76</v>
      </c>
      <c r="S189" s="35">
        <v>108</v>
      </c>
      <c r="T189" s="35">
        <v>117</v>
      </c>
      <c r="U189" s="35">
        <v>120</v>
      </c>
      <c r="V189" s="35">
        <v>124</v>
      </c>
      <c r="W189" s="35">
        <v>128</v>
      </c>
      <c r="X189" s="35">
        <v>143</v>
      </c>
      <c r="Y189" s="35">
        <v>156</v>
      </c>
      <c r="Z189" s="35">
        <v>181</v>
      </c>
      <c r="AA189" s="35">
        <v>188</v>
      </c>
      <c r="AB189" s="35">
        <v>238</v>
      </c>
      <c r="AC189" s="35">
        <v>274</v>
      </c>
      <c r="AD189" s="35">
        <v>287</v>
      </c>
      <c r="AE189" s="35">
        <v>312</v>
      </c>
      <c r="AF189" s="35">
        <v>314</v>
      </c>
      <c r="AG189" s="35"/>
      <c r="AH189" s="35"/>
      <c r="AI189" s="35"/>
      <c r="AJ189" s="35"/>
      <c r="AK189" s="35"/>
      <c r="AL189" s="35"/>
      <c r="AM189" s="35"/>
    </row>
    <row r="190" spans="1:39" x14ac:dyDescent="0.25">
      <c r="A190" s="35">
        <v>360</v>
      </c>
      <c r="B190" s="35" t="s">
        <v>931</v>
      </c>
      <c r="C190" s="35" t="s">
        <v>1</v>
      </c>
      <c r="D190" s="35" t="s">
        <v>99</v>
      </c>
      <c r="E190" s="36">
        <v>25853</v>
      </c>
      <c r="F190" s="35">
        <v>9</v>
      </c>
      <c r="G190" s="35">
        <v>12</v>
      </c>
      <c r="H190" s="35">
        <v>17</v>
      </c>
      <c r="I190" s="35">
        <v>23</v>
      </c>
      <c r="J190" s="35">
        <v>31</v>
      </c>
      <c r="K190" s="35">
        <v>33</v>
      </c>
      <c r="L190" s="35">
        <v>35</v>
      </c>
      <c r="M190" s="35">
        <v>42</v>
      </c>
      <c r="N190" s="35">
        <v>50</v>
      </c>
      <c r="O190" s="35">
        <v>52</v>
      </c>
      <c r="P190" s="35">
        <v>54</v>
      </c>
      <c r="Q190" s="35">
        <v>67</v>
      </c>
      <c r="R190" s="35">
        <v>76</v>
      </c>
      <c r="S190" s="35">
        <v>108</v>
      </c>
      <c r="T190" s="35">
        <v>117</v>
      </c>
      <c r="U190" s="35">
        <v>120</v>
      </c>
      <c r="V190" s="35">
        <v>124</v>
      </c>
      <c r="W190" s="35">
        <v>128</v>
      </c>
      <c r="X190" s="35">
        <v>143</v>
      </c>
      <c r="Y190" s="35">
        <v>156</v>
      </c>
      <c r="Z190" s="35">
        <v>181</v>
      </c>
      <c r="AA190" s="35">
        <v>188</v>
      </c>
      <c r="AB190" s="35">
        <v>238</v>
      </c>
      <c r="AC190" s="35">
        <v>274</v>
      </c>
      <c r="AD190" s="35">
        <v>287</v>
      </c>
      <c r="AE190" s="35">
        <v>312</v>
      </c>
      <c r="AF190" s="35">
        <v>314</v>
      </c>
      <c r="AG190" s="35"/>
      <c r="AH190" s="35"/>
      <c r="AI190" s="35"/>
      <c r="AJ190" s="35"/>
      <c r="AK190" s="35"/>
      <c r="AL190" s="35"/>
      <c r="AM190" s="35"/>
    </row>
    <row r="191" spans="1:39" x14ac:dyDescent="0.25">
      <c r="A191" s="35">
        <v>367</v>
      </c>
      <c r="B191" s="35" t="s">
        <v>939</v>
      </c>
      <c r="C191" s="35" t="s">
        <v>1</v>
      </c>
      <c r="D191" s="35" t="s">
        <v>99</v>
      </c>
      <c r="E191" s="36">
        <v>28336</v>
      </c>
      <c r="F191" s="35">
        <v>9</v>
      </c>
      <c r="G191" s="35">
        <v>12</v>
      </c>
      <c r="H191" s="35">
        <v>17</v>
      </c>
      <c r="I191" s="35">
        <v>23</v>
      </c>
      <c r="J191" s="35">
        <v>31</v>
      </c>
      <c r="K191" s="35">
        <v>33</v>
      </c>
      <c r="L191" s="35">
        <v>35</v>
      </c>
      <c r="M191" s="35">
        <v>42</v>
      </c>
      <c r="N191" s="35">
        <v>50</v>
      </c>
      <c r="O191" s="35">
        <v>52</v>
      </c>
      <c r="P191" s="35">
        <v>54</v>
      </c>
      <c r="Q191" s="35">
        <v>67</v>
      </c>
      <c r="R191" s="35">
        <v>76</v>
      </c>
      <c r="S191" s="35">
        <v>108</v>
      </c>
      <c r="T191" s="35">
        <v>117</v>
      </c>
      <c r="U191" s="35">
        <v>120</v>
      </c>
      <c r="V191" s="35">
        <v>124</v>
      </c>
      <c r="W191" s="35">
        <v>128</v>
      </c>
      <c r="X191" s="35">
        <v>143</v>
      </c>
      <c r="Y191" s="35">
        <v>156</v>
      </c>
      <c r="Z191" s="35">
        <v>181</v>
      </c>
      <c r="AA191" s="35">
        <v>188</v>
      </c>
      <c r="AB191" s="35">
        <v>238</v>
      </c>
      <c r="AC191" s="35">
        <v>274</v>
      </c>
      <c r="AD191" s="35">
        <v>287</v>
      </c>
      <c r="AE191" s="35">
        <v>312</v>
      </c>
      <c r="AF191" s="35">
        <v>314</v>
      </c>
      <c r="AG191" s="35"/>
      <c r="AH191" s="35"/>
      <c r="AI191" s="35"/>
      <c r="AJ191" s="35"/>
      <c r="AK191" s="35"/>
      <c r="AL191" s="35"/>
      <c r="AM191" s="35"/>
    </row>
    <row r="192" spans="1:39" x14ac:dyDescent="0.25">
      <c r="A192" s="35">
        <v>29</v>
      </c>
      <c r="B192" s="35" t="s">
        <v>537</v>
      </c>
      <c r="C192" s="35" t="s">
        <v>51</v>
      </c>
      <c r="D192" s="35" t="s">
        <v>55</v>
      </c>
      <c r="E192" s="36">
        <v>25665</v>
      </c>
      <c r="F192" s="35">
        <v>10</v>
      </c>
      <c r="G192" s="35">
        <v>35</v>
      </c>
      <c r="H192" s="35">
        <v>50</v>
      </c>
      <c r="I192" s="35">
        <v>117</v>
      </c>
      <c r="J192" s="35">
        <v>120</v>
      </c>
      <c r="K192" s="35">
        <v>188</v>
      </c>
      <c r="L192" s="35">
        <v>240</v>
      </c>
      <c r="M192" s="35">
        <v>275</v>
      </c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</row>
    <row r="193" spans="1:39" x14ac:dyDescent="0.25">
      <c r="A193" s="35">
        <v>70</v>
      </c>
      <c r="B193" s="35" t="s">
        <v>596</v>
      </c>
      <c r="C193" s="35" t="s">
        <v>51</v>
      </c>
      <c r="D193" s="35" t="s">
        <v>55</v>
      </c>
      <c r="E193" s="36">
        <v>24502</v>
      </c>
      <c r="F193" s="35">
        <v>10</v>
      </c>
      <c r="G193" s="35">
        <v>35</v>
      </c>
      <c r="H193" s="35">
        <v>50</v>
      </c>
      <c r="I193" s="35">
        <v>117</v>
      </c>
      <c r="J193" s="35">
        <v>120</v>
      </c>
      <c r="K193" s="35">
        <v>188</v>
      </c>
      <c r="L193" s="35">
        <v>240</v>
      </c>
      <c r="M193" s="35">
        <v>275</v>
      </c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</row>
    <row r="194" spans="1:39" x14ac:dyDescent="0.25">
      <c r="A194" s="35">
        <v>273</v>
      </c>
      <c r="B194" s="35" t="s">
        <v>831</v>
      </c>
      <c r="C194" s="35" t="s">
        <v>51</v>
      </c>
      <c r="D194" s="35" t="s">
        <v>55</v>
      </c>
      <c r="E194" s="36">
        <v>22535</v>
      </c>
      <c r="F194" s="35">
        <v>10</v>
      </c>
      <c r="G194" s="35">
        <v>35</v>
      </c>
      <c r="H194" s="35">
        <v>50</v>
      </c>
      <c r="I194" s="35">
        <v>117</v>
      </c>
      <c r="J194" s="35">
        <v>120</v>
      </c>
      <c r="K194" s="35">
        <v>188</v>
      </c>
      <c r="L194" s="35">
        <v>240</v>
      </c>
      <c r="M194" s="35">
        <v>275</v>
      </c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</row>
    <row r="195" spans="1:39" x14ac:dyDescent="0.25">
      <c r="A195" s="35">
        <v>431</v>
      </c>
      <c r="B195" s="35" t="s">
        <v>1010</v>
      </c>
      <c r="C195" s="35" t="s">
        <v>51</v>
      </c>
      <c r="D195" s="35" t="s">
        <v>55</v>
      </c>
      <c r="E195" s="36">
        <v>29453</v>
      </c>
      <c r="F195" s="35">
        <v>10</v>
      </c>
      <c r="G195" s="35">
        <v>35</v>
      </c>
      <c r="H195" s="35">
        <v>50</v>
      </c>
      <c r="I195" s="35">
        <v>117</v>
      </c>
      <c r="J195" s="35">
        <v>120</v>
      </c>
      <c r="K195" s="35">
        <v>188</v>
      </c>
      <c r="L195" s="35">
        <v>240</v>
      </c>
      <c r="M195" s="35">
        <v>275</v>
      </c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</row>
    <row r="196" spans="1:39" x14ac:dyDescent="0.25">
      <c r="A196" s="35">
        <v>122</v>
      </c>
      <c r="B196" s="35" t="s">
        <v>651</v>
      </c>
      <c r="C196" s="35" t="s">
        <v>51</v>
      </c>
      <c r="D196" s="35" t="s">
        <v>56</v>
      </c>
      <c r="E196" s="36">
        <v>34319</v>
      </c>
      <c r="F196" s="35">
        <v>6</v>
      </c>
      <c r="G196" s="35">
        <v>33</v>
      </c>
      <c r="H196" s="35">
        <v>35</v>
      </c>
      <c r="I196" s="35">
        <v>50</v>
      </c>
      <c r="J196" s="35">
        <v>54</v>
      </c>
      <c r="K196" s="35">
        <v>117</v>
      </c>
      <c r="L196" s="35">
        <v>120</v>
      </c>
      <c r="M196" s="35">
        <v>179</v>
      </c>
      <c r="N196" s="35">
        <v>184</v>
      </c>
      <c r="O196" s="35">
        <v>188</v>
      </c>
      <c r="P196" s="35">
        <v>238</v>
      </c>
      <c r="Q196" s="35">
        <v>287</v>
      </c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</row>
    <row r="197" spans="1:39" x14ac:dyDescent="0.25">
      <c r="A197" s="35">
        <v>137</v>
      </c>
      <c r="B197" s="35" t="s">
        <v>670</v>
      </c>
      <c r="C197" s="35" t="s">
        <v>51</v>
      </c>
      <c r="D197" s="35" t="s">
        <v>56</v>
      </c>
      <c r="E197" s="36">
        <v>29091</v>
      </c>
      <c r="F197" s="35">
        <v>6</v>
      </c>
      <c r="G197" s="35">
        <v>33</v>
      </c>
      <c r="H197" s="35">
        <v>35</v>
      </c>
      <c r="I197" s="35">
        <v>50</v>
      </c>
      <c r="J197" s="35">
        <v>54</v>
      </c>
      <c r="K197" s="35">
        <v>117</v>
      </c>
      <c r="L197" s="35">
        <v>120</v>
      </c>
      <c r="M197" s="35">
        <v>179</v>
      </c>
      <c r="N197" s="35">
        <v>184</v>
      </c>
      <c r="O197" s="35">
        <v>188</v>
      </c>
      <c r="P197" s="35">
        <v>238</v>
      </c>
      <c r="Q197" s="35">
        <v>287</v>
      </c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</row>
    <row r="198" spans="1:39" x14ac:dyDescent="0.25">
      <c r="A198" s="35">
        <v>322</v>
      </c>
      <c r="B198" s="35" t="s">
        <v>886</v>
      </c>
      <c r="C198" s="35" t="s">
        <v>51</v>
      </c>
      <c r="D198" s="35" t="s">
        <v>56</v>
      </c>
      <c r="E198" s="36">
        <v>32810</v>
      </c>
      <c r="F198" s="35">
        <v>6</v>
      </c>
      <c r="G198" s="35">
        <v>33</v>
      </c>
      <c r="H198" s="35">
        <v>35</v>
      </c>
      <c r="I198" s="35">
        <v>50</v>
      </c>
      <c r="J198" s="35">
        <v>54</v>
      </c>
      <c r="K198" s="35">
        <v>117</v>
      </c>
      <c r="L198" s="35">
        <v>120</v>
      </c>
      <c r="M198" s="35">
        <v>179</v>
      </c>
      <c r="N198" s="35">
        <v>184</v>
      </c>
      <c r="O198" s="35">
        <v>188</v>
      </c>
      <c r="P198" s="35">
        <v>238</v>
      </c>
      <c r="Q198" s="35">
        <v>287</v>
      </c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</row>
    <row r="199" spans="1:39" x14ac:dyDescent="0.25">
      <c r="A199" s="35">
        <v>342</v>
      </c>
      <c r="B199" s="35" t="s">
        <v>907</v>
      </c>
      <c r="C199" s="35" t="s">
        <v>51</v>
      </c>
      <c r="D199" s="35" t="s">
        <v>56</v>
      </c>
      <c r="E199" s="36">
        <v>35434</v>
      </c>
      <c r="F199" s="35">
        <v>6</v>
      </c>
      <c r="G199" s="35">
        <v>33</v>
      </c>
      <c r="H199" s="35">
        <v>35</v>
      </c>
      <c r="I199" s="35">
        <v>50</v>
      </c>
      <c r="J199" s="35">
        <v>54</v>
      </c>
      <c r="K199" s="35">
        <v>117</v>
      </c>
      <c r="L199" s="35">
        <v>120</v>
      </c>
      <c r="M199" s="35">
        <v>179</v>
      </c>
      <c r="N199" s="35">
        <v>184</v>
      </c>
      <c r="O199" s="35">
        <v>188</v>
      </c>
      <c r="P199" s="35">
        <v>238</v>
      </c>
      <c r="Q199" s="35">
        <v>287</v>
      </c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</row>
    <row r="200" spans="1:39" x14ac:dyDescent="0.25">
      <c r="A200" s="35">
        <v>32</v>
      </c>
      <c r="B200" s="35" t="s">
        <v>542</v>
      </c>
      <c r="C200" s="35" t="s">
        <v>21</v>
      </c>
      <c r="D200" s="35" t="s">
        <v>24</v>
      </c>
      <c r="E200" s="36">
        <v>28006</v>
      </c>
      <c r="F200" s="35">
        <v>35</v>
      </c>
      <c r="G200" s="35">
        <v>50</v>
      </c>
      <c r="H200" s="35">
        <v>98</v>
      </c>
      <c r="I200" s="35">
        <v>99</v>
      </c>
      <c r="J200" s="35">
        <v>117</v>
      </c>
      <c r="K200" s="35">
        <v>120</v>
      </c>
      <c r="L200" s="35">
        <v>188</v>
      </c>
      <c r="M200" s="35">
        <v>205</v>
      </c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</row>
    <row r="201" spans="1:39" x14ac:dyDescent="0.25">
      <c r="A201" s="35">
        <v>48</v>
      </c>
      <c r="B201" s="35" t="s">
        <v>568</v>
      </c>
      <c r="C201" s="35" t="s">
        <v>21</v>
      </c>
      <c r="D201" s="35" t="s">
        <v>24</v>
      </c>
      <c r="E201" s="36">
        <v>27485</v>
      </c>
      <c r="F201" s="35">
        <v>35</v>
      </c>
      <c r="G201" s="35">
        <v>50</v>
      </c>
      <c r="H201" s="35">
        <v>98</v>
      </c>
      <c r="I201" s="35">
        <v>99</v>
      </c>
      <c r="J201" s="35">
        <v>117</v>
      </c>
      <c r="K201" s="35">
        <v>120</v>
      </c>
      <c r="L201" s="35">
        <v>188</v>
      </c>
      <c r="M201" s="35">
        <v>205</v>
      </c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</row>
    <row r="202" spans="1:39" x14ac:dyDescent="0.25">
      <c r="A202" s="35">
        <v>22</v>
      </c>
      <c r="B202" s="35" t="s">
        <v>528</v>
      </c>
      <c r="C202" s="35" t="s">
        <v>21</v>
      </c>
      <c r="D202" s="35" t="s">
        <v>25</v>
      </c>
      <c r="E202" s="36">
        <v>22198</v>
      </c>
      <c r="F202" s="35">
        <v>35</v>
      </c>
      <c r="G202" s="35">
        <v>50</v>
      </c>
      <c r="H202" s="35">
        <v>98</v>
      </c>
      <c r="I202" s="35">
        <v>99</v>
      </c>
      <c r="J202" s="35">
        <v>117</v>
      </c>
      <c r="K202" s="35">
        <v>120</v>
      </c>
      <c r="L202" s="35">
        <v>188</v>
      </c>
      <c r="M202" s="35">
        <v>205</v>
      </c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</row>
    <row r="203" spans="1:39" x14ac:dyDescent="0.25">
      <c r="A203" s="35">
        <v>161</v>
      </c>
      <c r="B203" s="35" t="s">
        <v>699</v>
      </c>
      <c r="C203" s="35" t="s">
        <v>21</v>
      </c>
      <c r="D203" s="35" t="s">
        <v>25</v>
      </c>
      <c r="E203" s="36">
        <v>23433</v>
      </c>
      <c r="F203" s="35">
        <v>35</v>
      </c>
      <c r="G203" s="35">
        <v>50</v>
      </c>
      <c r="H203" s="35">
        <v>98</v>
      </c>
      <c r="I203" s="35">
        <v>99</v>
      </c>
      <c r="J203" s="35">
        <v>117</v>
      </c>
      <c r="K203" s="35">
        <v>120</v>
      </c>
      <c r="L203" s="35">
        <v>188</v>
      </c>
      <c r="M203" s="35">
        <v>205</v>
      </c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</row>
    <row r="204" spans="1:39" x14ac:dyDescent="0.25">
      <c r="A204" s="35">
        <v>236</v>
      </c>
      <c r="B204" s="35" t="s">
        <v>788</v>
      </c>
      <c r="C204" s="35" t="s">
        <v>21</v>
      </c>
      <c r="D204" s="35" t="s">
        <v>25</v>
      </c>
      <c r="E204" s="36">
        <v>24043</v>
      </c>
      <c r="F204" s="35">
        <v>35</v>
      </c>
      <c r="G204" s="35">
        <v>50</v>
      </c>
      <c r="H204" s="35">
        <v>98</v>
      </c>
      <c r="I204" s="35">
        <v>99</v>
      </c>
      <c r="J204" s="35">
        <v>117</v>
      </c>
      <c r="K204" s="35">
        <v>120</v>
      </c>
      <c r="L204" s="35">
        <v>188</v>
      </c>
      <c r="M204" s="35">
        <v>205</v>
      </c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</row>
    <row r="205" spans="1:39" x14ac:dyDescent="0.25">
      <c r="A205" s="35">
        <v>361</v>
      </c>
      <c r="B205" s="35" t="s">
        <v>932</v>
      </c>
      <c r="C205" s="35" t="s">
        <v>21</v>
      </c>
      <c r="D205" s="35" t="s">
        <v>25</v>
      </c>
      <c r="E205" s="36">
        <v>21951</v>
      </c>
      <c r="F205" s="35">
        <v>35</v>
      </c>
      <c r="G205" s="35">
        <v>50</v>
      </c>
      <c r="H205" s="35">
        <v>98</v>
      </c>
      <c r="I205" s="35">
        <v>99</v>
      </c>
      <c r="J205" s="35">
        <v>117</v>
      </c>
      <c r="K205" s="35">
        <v>120</v>
      </c>
      <c r="L205" s="35">
        <v>188</v>
      </c>
      <c r="M205" s="35">
        <v>205</v>
      </c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</row>
    <row r="206" spans="1:39" x14ac:dyDescent="0.25">
      <c r="A206" s="35">
        <v>430</v>
      </c>
      <c r="B206" s="35" t="s">
        <v>1009</v>
      </c>
      <c r="C206" s="35" t="s">
        <v>21</v>
      </c>
      <c r="D206" s="35" t="s">
        <v>26</v>
      </c>
      <c r="E206" s="36">
        <v>24128</v>
      </c>
      <c r="F206" s="35">
        <v>6</v>
      </c>
      <c r="G206" s="35">
        <v>35</v>
      </c>
      <c r="H206" s="35">
        <v>50</v>
      </c>
      <c r="I206" s="35">
        <v>117</v>
      </c>
      <c r="J206" s="35">
        <v>120</v>
      </c>
      <c r="K206" s="35">
        <v>188</v>
      </c>
      <c r="L206" s="35">
        <v>205</v>
      </c>
      <c r="M206" s="35">
        <v>264</v>
      </c>
      <c r="N206" s="35">
        <v>274</v>
      </c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</row>
    <row r="207" spans="1:39" x14ac:dyDescent="0.25">
      <c r="A207" s="35">
        <v>357</v>
      </c>
      <c r="B207" s="35" t="s">
        <v>927</v>
      </c>
      <c r="C207" s="35" t="s">
        <v>0</v>
      </c>
      <c r="D207" s="37" t="s">
        <v>928</v>
      </c>
      <c r="E207" s="36">
        <v>33335</v>
      </c>
      <c r="F207" s="35">
        <v>9</v>
      </c>
      <c r="G207" s="35">
        <v>12</v>
      </c>
      <c r="H207" s="35">
        <v>17</v>
      </c>
      <c r="I207" s="35">
        <v>23</v>
      </c>
      <c r="J207" s="35">
        <v>27</v>
      </c>
      <c r="K207" s="35">
        <v>31</v>
      </c>
      <c r="L207" s="35">
        <v>33</v>
      </c>
      <c r="M207" s="35">
        <v>35</v>
      </c>
      <c r="N207" s="35">
        <v>42</v>
      </c>
      <c r="O207" s="35">
        <v>50</v>
      </c>
      <c r="P207" s="35">
        <v>52</v>
      </c>
      <c r="Q207" s="35">
        <v>54</v>
      </c>
      <c r="R207" s="35">
        <v>76</v>
      </c>
      <c r="S207" s="35">
        <v>108</v>
      </c>
      <c r="T207" s="35">
        <v>117</v>
      </c>
      <c r="U207" s="35">
        <v>119</v>
      </c>
      <c r="V207" s="35">
        <v>120</v>
      </c>
      <c r="W207" s="35">
        <v>124</v>
      </c>
      <c r="X207" s="35">
        <v>128</v>
      </c>
      <c r="Y207" s="35">
        <v>143</v>
      </c>
      <c r="Z207" s="35">
        <v>181</v>
      </c>
      <c r="AA207" s="35">
        <v>184</v>
      </c>
      <c r="AB207" s="35">
        <v>188</v>
      </c>
      <c r="AC207" s="35">
        <v>238</v>
      </c>
      <c r="AD207" s="35">
        <v>269</v>
      </c>
      <c r="AE207" s="35">
        <v>274</v>
      </c>
      <c r="AF207" s="35">
        <v>287</v>
      </c>
      <c r="AG207" s="35">
        <v>312</v>
      </c>
      <c r="AH207" s="35">
        <v>314</v>
      </c>
      <c r="AI207" s="35"/>
      <c r="AJ207" s="35"/>
      <c r="AK207" s="35"/>
      <c r="AL207" s="35"/>
      <c r="AM207" s="35"/>
    </row>
    <row r="208" spans="1:39" x14ac:dyDescent="0.25">
      <c r="A208" s="35">
        <v>57</v>
      </c>
      <c r="B208" s="35" t="s">
        <v>579</v>
      </c>
      <c r="C208" s="35" t="s">
        <v>0</v>
      </c>
      <c r="D208" s="35" t="s">
        <v>96</v>
      </c>
      <c r="E208" s="36">
        <v>22638</v>
      </c>
      <c r="F208" s="35">
        <v>9</v>
      </c>
      <c r="G208" s="35">
        <v>12</v>
      </c>
      <c r="H208" s="35">
        <v>17</v>
      </c>
      <c r="I208" s="35">
        <v>23</v>
      </c>
      <c r="J208" s="35">
        <v>27</v>
      </c>
      <c r="K208" s="35">
        <v>31</v>
      </c>
      <c r="L208" s="35">
        <v>33</v>
      </c>
      <c r="M208" s="35">
        <v>35</v>
      </c>
      <c r="N208" s="35">
        <v>42</v>
      </c>
      <c r="O208" s="35">
        <v>50</v>
      </c>
      <c r="P208" s="35">
        <v>52</v>
      </c>
      <c r="Q208" s="35">
        <v>54</v>
      </c>
      <c r="R208" s="35">
        <v>76</v>
      </c>
      <c r="S208" s="35">
        <v>108</v>
      </c>
      <c r="T208" s="35">
        <v>117</v>
      </c>
      <c r="U208" s="35">
        <v>119</v>
      </c>
      <c r="V208" s="35">
        <v>120</v>
      </c>
      <c r="W208" s="35">
        <v>124</v>
      </c>
      <c r="X208" s="35">
        <v>128</v>
      </c>
      <c r="Y208" s="35">
        <v>143</v>
      </c>
      <c r="Z208" s="35">
        <v>181</v>
      </c>
      <c r="AA208" s="35">
        <v>184</v>
      </c>
      <c r="AB208" s="35">
        <v>188</v>
      </c>
      <c r="AC208" s="35">
        <v>238</v>
      </c>
      <c r="AD208" s="35">
        <v>269</v>
      </c>
      <c r="AE208" s="35">
        <v>274</v>
      </c>
      <c r="AF208" s="35">
        <v>287</v>
      </c>
      <c r="AG208" s="35">
        <v>312</v>
      </c>
      <c r="AH208" s="35">
        <v>314</v>
      </c>
      <c r="AI208" s="35"/>
      <c r="AJ208" s="35"/>
      <c r="AK208" s="35"/>
      <c r="AL208" s="35"/>
      <c r="AM208" s="35"/>
    </row>
    <row r="209" spans="1:39" x14ac:dyDescent="0.25">
      <c r="A209" s="35">
        <v>156</v>
      </c>
      <c r="B209" s="35" t="s">
        <v>694</v>
      </c>
      <c r="C209" s="35" t="s">
        <v>0</v>
      </c>
      <c r="D209" s="35" t="s">
        <v>96</v>
      </c>
      <c r="E209" s="36">
        <v>26954</v>
      </c>
      <c r="F209" s="35">
        <v>9</v>
      </c>
      <c r="G209" s="35">
        <v>12</v>
      </c>
      <c r="H209" s="35">
        <v>17</v>
      </c>
      <c r="I209" s="35">
        <v>23</v>
      </c>
      <c r="J209" s="35">
        <v>27</v>
      </c>
      <c r="K209" s="35">
        <v>31</v>
      </c>
      <c r="L209" s="35">
        <v>33</v>
      </c>
      <c r="M209" s="35">
        <v>35</v>
      </c>
      <c r="N209" s="35">
        <v>42</v>
      </c>
      <c r="O209" s="35">
        <v>50</v>
      </c>
      <c r="P209" s="35">
        <v>52</v>
      </c>
      <c r="Q209" s="35">
        <v>54</v>
      </c>
      <c r="R209" s="35">
        <v>76</v>
      </c>
      <c r="S209" s="35">
        <v>108</v>
      </c>
      <c r="T209" s="35">
        <v>117</v>
      </c>
      <c r="U209" s="35">
        <v>119</v>
      </c>
      <c r="V209" s="35">
        <v>120</v>
      </c>
      <c r="W209" s="35">
        <v>124</v>
      </c>
      <c r="X209" s="35">
        <v>128</v>
      </c>
      <c r="Y209" s="35">
        <v>143</v>
      </c>
      <c r="Z209" s="35">
        <v>181</v>
      </c>
      <c r="AA209" s="35">
        <v>184</v>
      </c>
      <c r="AB209" s="35">
        <v>188</v>
      </c>
      <c r="AC209" s="35">
        <v>238</v>
      </c>
      <c r="AD209" s="35">
        <v>269</v>
      </c>
      <c r="AE209" s="35">
        <v>274</v>
      </c>
      <c r="AF209" s="35">
        <v>287</v>
      </c>
      <c r="AG209" s="35">
        <v>312</v>
      </c>
      <c r="AH209" s="35">
        <v>314</v>
      </c>
      <c r="AI209" s="35"/>
      <c r="AJ209" s="35"/>
      <c r="AK209" s="35"/>
      <c r="AL209" s="35"/>
      <c r="AM209" s="35"/>
    </row>
    <row r="210" spans="1:39" x14ac:dyDescent="0.25">
      <c r="A210" s="35">
        <v>157</v>
      </c>
      <c r="B210" s="35" t="s">
        <v>695</v>
      </c>
      <c r="C210" s="35" t="s">
        <v>0</v>
      </c>
      <c r="D210" s="35" t="s">
        <v>96</v>
      </c>
      <c r="E210" s="36">
        <v>25371</v>
      </c>
      <c r="F210" s="35">
        <v>9</v>
      </c>
      <c r="G210" s="35">
        <v>12</v>
      </c>
      <c r="H210" s="35">
        <v>17</v>
      </c>
      <c r="I210" s="35">
        <v>23</v>
      </c>
      <c r="J210" s="35">
        <v>27</v>
      </c>
      <c r="K210" s="35">
        <v>31</v>
      </c>
      <c r="L210" s="35">
        <v>33</v>
      </c>
      <c r="M210" s="35">
        <v>35</v>
      </c>
      <c r="N210" s="35">
        <v>42</v>
      </c>
      <c r="O210" s="35">
        <v>50</v>
      </c>
      <c r="P210" s="35">
        <v>52</v>
      </c>
      <c r="Q210" s="35">
        <v>54</v>
      </c>
      <c r="R210" s="35">
        <v>76</v>
      </c>
      <c r="S210" s="35">
        <v>108</v>
      </c>
      <c r="T210" s="35">
        <v>117</v>
      </c>
      <c r="U210" s="35">
        <v>119</v>
      </c>
      <c r="V210" s="35">
        <v>120</v>
      </c>
      <c r="W210" s="35">
        <v>124</v>
      </c>
      <c r="X210" s="35">
        <v>128</v>
      </c>
      <c r="Y210" s="35">
        <v>143</v>
      </c>
      <c r="Z210" s="35">
        <v>181</v>
      </c>
      <c r="AA210" s="35">
        <v>184</v>
      </c>
      <c r="AB210" s="35">
        <v>188</v>
      </c>
      <c r="AC210" s="35">
        <v>238</v>
      </c>
      <c r="AD210" s="35">
        <v>269</v>
      </c>
      <c r="AE210" s="35">
        <v>274</v>
      </c>
      <c r="AF210" s="35">
        <v>287</v>
      </c>
      <c r="AG210" s="35">
        <v>312</v>
      </c>
      <c r="AH210" s="35">
        <v>314</v>
      </c>
      <c r="AI210" s="35"/>
      <c r="AJ210" s="35"/>
      <c r="AK210" s="35"/>
      <c r="AL210" s="35"/>
      <c r="AM210" s="35"/>
    </row>
    <row r="211" spans="1:39" x14ac:dyDescent="0.25">
      <c r="A211" s="35">
        <v>224</v>
      </c>
      <c r="B211" s="35" t="s">
        <v>774</v>
      </c>
      <c r="C211" s="35" t="s">
        <v>0</v>
      </c>
      <c r="D211" s="35" t="s">
        <v>96</v>
      </c>
      <c r="E211" s="36">
        <v>22045</v>
      </c>
      <c r="F211" s="35">
        <v>9</v>
      </c>
      <c r="G211" s="35">
        <v>12</v>
      </c>
      <c r="H211" s="35">
        <v>17</v>
      </c>
      <c r="I211" s="35">
        <v>23</v>
      </c>
      <c r="J211" s="35">
        <v>27</v>
      </c>
      <c r="K211" s="35">
        <v>31</v>
      </c>
      <c r="L211" s="35">
        <v>33</v>
      </c>
      <c r="M211" s="35">
        <v>35</v>
      </c>
      <c r="N211" s="35">
        <v>42</v>
      </c>
      <c r="O211" s="35">
        <v>50</v>
      </c>
      <c r="P211" s="35">
        <v>52</v>
      </c>
      <c r="Q211" s="35">
        <v>54</v>
      </c>
      <c r="R211" s="35">
        <v>76</v>
      </c>
      <c r="S211" s="35">
        <v>108</v>
      </c>
      <c r="T211" s="35">
        <v>117</v>
      </c>
      <c r="U211" s="35">
        <v>119</v>
      </c>
      <c r="V211" s="35">
        <v>120</v>
      </c>
      <c r="W211" s="35">
        <v>124</v>
      </c>
      <c r="X211" s="35">
        <v>128</v>
      </c>
      <c r="Y211" s="35">
        <v>143</v>
      </c>
      <c r="Z211" s="35">
        <v>181</v>
      </c>
      <c r="AA211" s="35">
        <v>184</v>
      </c>
      <c r="AB211" s="35">
        <v>188</v>
      </c>
      <c r="AC211" s="35">
        <v>238</v>
      </c>
      <c r="AD211" s="35">
        <v>269</v>
      </c>
      <c r="AE211" s="35">
        <v>274</v>
      </c>
      <c r="AF211" s="35">
        <v>287</v>
      </c>
      <c r="AG211" s="35">
        <v>312</v>
      </c>
      <c r="AH211" s="35">
        <v>314</v>
      </c>
      <c r="AI211" s="35"/>
      <c r="AJ211" s="35"/>
      <c r="AK211" s="35"/>
      <c r="AL211" s="35"/>
      <c r="AM211" s="35"/>
    </row>
    <row r="212" spans="1:39" x14ac:dyDescent="0.25">
      <c r="A212" s="35">
        <v>356</v>
      </c>
      <c r="B212" s="35" t="s">
        <v>926</v>
      </c>
      <c r="C212" s="35" t="s">
        <v>0</v>
      </c>
      <c r="D212" s="35" t="s">
        <v>96</v>
      </c>
      <c r="E212" s="36">
        <v>28387</v>
      </c>
      <c r="F212" s="35">
        <v>9</v>
      </c>
      <c r="G212" s="35">
        <v>12</v>
      </c>
      <c r="H212" s="35">
        <v>17</v>
      </c>
      <c r="I212" s="35">
        <v>23</v>
      </c>
      <c r="J212" s="35">
        <v>27</v>
      </c>
      <c r="K212" s="35">
        <v>31</v>
      </c>
      <c r="L212" s="35">
        <v>33</v>
      </c>
      <c r="M212" s="35">
        <v>35</v>
      </c>
      <c r="N212" s="35">
        <v>42</v>
      </c>
      <c r="O212" s="35">
        <v>50</v>
      </c>
      <c r="P212" s="35">
        <v>52</v>
      </c>
      <c r="Q212" s="35">
        <v>54</v>
      </c>
      <c r="R212" s="35">
        <v>76</v>
      </c>
      <c r="S212" s="35">
        <v>108</v>
      </c>
      <c r="T212" s="35">
        <v>117</v>
      </c>
      <c r="U212" s="35">
        <v>119</v>
      </c>
      <c r="V212" s="35">
        <v>120</v>
      </c>
      <c r="W212" s="35">
        <v>124</v>
      </c>
      <c r="X212" s="35">
        <v>128</v>
      </c>
      <c r="Y212" s="35">
        <v>143</v>
      </c>
      <c r="Z212" s="35">
        <v>181</v>
      </c>
      <c r="AA212" s="35">
        <v>184</v>
      </c>
      <c r="AB212" s="35">
        <v>188</v>
      </c>
      <c r="AC212" s="35">
        <v>238</v>
      </c>
      <c r="AD212" s="35">
        <v>269</v>
      </c>
      <c r="AE212" s="35">
        <v>274</v>
      </c>
      <c r="AF212" s="35">
        <v>287</v>
      </c>
      <c r="AG212" s="35">
        <v>312</v>
      </c>
      <c r="AH212" s="35">
        <v>314</v>
      </c>
      <c r="AI212" s="35"/>
      <c r="AJ212" s="35"/>
      <c r="AK212" s="35"/>
      <c r="AL212" s="35"/>
      <c r="AM212" s="35"/>
    </row>
    <row r="213" spans="1:39" x14ac:dyDescent="0.25">
      <c r="A213" s="35">
        <v>379</v>
      </c>
      <c r="B213" s="35" t="s">
        <v>953</v>
      </c>
      <c r="C213" s="35" t="s">
        <v>0</v>
      </c>
      <c r="D213" s="35" t="s">
        <v>96</v>
      </c>
      <c r="E213" s="36">
        <v>26863</v>
      </c>
      <c r="F213" s="35">
        <v>9</v>
      </c>
      <c r="G213" s="35">
        <v>12</v>
      </c>
      <c r="H213" s="35">
        <v>17</v>
      </c>
      <c r="I213" s="35">
        <v>23</v>
      </c>
      <c r="J213" s="35">
        <v>27</v>
      </c>
      <c r="K213" s="35">
        <v>31</v>
      </c>
      <c r="L213" s="35">
        <v>33</v>
      </c>
      <c r="M213" s="35">
        <v>35</v>
      </c>
      <c r="N213" s="35">
        <v>42</v>
      </c>
      <c r="O213" s="35">
        <v>50</v>
      </c>
      <c r="P213" s="35">
        <v>52</v>
      </c>
      <c r="Q213" s="35">
        <v>54</v>
      </c>
      <c r="R213" s="35">
        <v>76</v>
      </c>
      <c r="S213" s="35">
        <v>108</v>
      </c>
      <c r="T213" s="35">
        <v>117</v>
      </c>
      <c r="U213" s="35">
        <v>119</v>
      </c>
      <c r="V213" s="35">
        <v>120</v>
      </c>
      <c r="W213" s="35">
        <v>124</v>
      </c>
      <c r="X213" s="35">
        <v>128</v>
      </c>
      <c r="Y213" s="35">
        <v>143</v>
      </c>
      <c r="Z213" s="35">
        <v>181</v>
      </c>
      <c r="AA213" s="35">
        <v>184</v>
      </c>
      <c r="AB213" s="35">
        <v>188</v>
      </c>
      <c r="AC213" s="35">
        <v>238</v>
      </c>
      <c r="AD213" s="35">
        <v>269</v>
      </c>
      <c r="AE213" s="35">
        <v>274</v>
      </c>
      <c r="AF213" s="35">
        <v>287</v>
      </c>
      <c r="AG213" s="35">
        <v>312</v>
      </c>
      <c r="AH213" s="35">
        <v>314</v>
      </c>
      <c r="AI213" s="35"/>
      <c r="AJ213" s="35"/>
      <c r="AK213" s="35"/>
      <c r="AL213" s="35"/>
      <c r="AM213" s="35"/>
    </row>
    <row r="214" spans="1:39" x14ac:dyDescent="0.25">
      <c r="A214" s="35">
        <v>407</v>
      </c>
      <c r="B214" s="35" t="s">
        <v>983</v>
      </c>
      <c r="C214" s="35" t="s">
        <v>0</v>
      </c>
      <c r="D214" s="35" t="s">
        <v>96</v>
      </c>
      <c r="E214" s="36">
        <v>26277</v>
      </c>
      <c r="F214" s="35">
        <v>9</v>
      </c>
      <c r="G214" s="35">
        <v>12</v>
      </c>
      <c r="H214" s="35">
        <v>17</v>
      </c>
      <c r="I214" s="35">
        <v>23</v>
      </c>
      <c r="J214" s="35">
        <v>27</v>
      </c>
      <c r="K214" s="35">
        <v>31</v>
      </c>
      <c r="L214" s="35">
        <v>33</v>
      </c>
      <c r="M214" s="35">
        <v>35</v>
      </c>
      <c r="N214" s="35">
        <v>42</v>
      </c>
      <c r="O214" s="35">
        <v>50</v>
      </c>
      <c r="P214" s="35">
        <v>52</v>
      </c>
      <c r="Q214" s="35">
        <v>54</v>
      </c>
      <c r="R214" s="35">
        <v>76</v>
      </c>
      <c r="S214" s="35">
        <v>108</v>
      </c>
      <c r="T214" s="35">
        <v>117</v>
      </c>
      <c r="U214" s="35">
        <v>119</v>
      </c>
      <c r="V214" s="35">
        <v>120</v>
      </c>
      <c r="W214" s="35">
        <v>124</v>
      </c>
      <c r="X214" s="35">
        <v>128</v>
      </c>
      <c r="Y214" s="35">
        <v>143</v>
      </c>
      <c r="Z214" s="35">
        <v>181</v>
      </c>
      <c r="AA214" s="35">
        <v>184</v>
      </c>
      <c r="AB214" s="35">
        <v>188</v>
      </c>
      <c r="AC214" s="35">
        <v>238</v>
      </c>
      <c r="AD214" s="35">
        <v>269</v>
      </c>
      <c r="AE214" s="35">
        <v>274</v>
      </c>
      <c r="AF214" s="35">
        <v>287</v>
      </c>
      <c r="AG214" s="35">
        <v>312</v>
      </c>
      <c r="AH214" s="35">
        <v>314</v>
      </c>
      <c r="AI214" s="35"/>
      <c r="AJ214" s="35"/>
      <c r="AK214" s="35"/>
      <c r="AL214" s="35"/>
      <c r="AM214" s="35"/>
    </row>
    <row r="215" spans="1:39" x14ac:dyDescent="0.25">
      <c r="A215" s="35">
        <v>462</v>
      </c>
      <c r="B215" s="35" t="s">
        <v>1046</v>
      </c>
      <c r="C215" s="35" t="s">
        <v>0</v>
      </c>
      <c r="D215" s="35" t="s">
        <v>96</v>
      </c>
      <c r="E215" s="36">
        <v>22324</v>
      </c>
      <c r="F215" s="35">
        <v>9</v>
      </c>
      <c r="G215" s="35">
        <v>12</v>
      </c>
      <c r="H215" s="35">
        <v>17</v>
      </c>
      <c r="I215" s="35">
        <v>23</v>
      </c>
      <c r="J215" s="35">
        <v>27</v>
      </c>
      <c r="K215" s="35">
        <v>31</v>
      </c>
      <c r="L215" s="35">
        <v>33</v>
      </c>
      <c r="M215" s="35">
        <v>35</v>
      </c>
      <c r="N215" s="35">
        <v>42</v>
      </c>
      <c r="O215" s="35">
        <v>50</v>
      </c>
      <c r="P215" s="35">
        <v>52</v>
      </c>
      <c r="Q215" s="35">
        <v>54</v>
      </c>
      <c r="R215" s="35">
        <v>76</v>
      </c>
      <c r="S215" s="35">
        <v>108</v>
      </c>
      <c r="T215" s="35">
        <v>117</v>
      </c>
      <c r="U215" s="35">
        <v>119</v>
      </c>
      <c r="V215" s="35">
        <v>120</v>
      </c>
      <c r="W215" s="35">
        <v>124</v>
      </c>
      <c r="X215" s="35">
        <v>128</v>
      </c>
      <c r="Y215" s="35">
        <v>143</v>
      </c>
      <c r="Z215" s="35">
        <v>181</v>
      </c>
      <c r="AA215" s="35">
        <v>184</v>
      </c>
      <c r="AB215" s="35">
        <v>188</v>
      </c>
      <c r="AC215" s="35">
        <v>238</v>
      </c>
      <c r="AD215" s="35">
        <v>269</v>
      </c>
      <c r="AE215" s="35">
        <v>274</v>
      </c>
      <c r="AF215" s="35">
        <v>287</v>
      </c>
      <c r="AG215" s="35">
        <v>312</v>
      </c>
      <c r="AH215" s="35">
        <v>314</v>
      </c>
      <c r="AI215" s="35"/>
      <c r="AJ215" s="35"/>
      <c r="AK215" s="35"/>
      <c r="AL215" s="35"/>
      <c r="AM215" s="35"/>
    </row>
    <row r="216" spans="1:39" x14ac:dyDescent="0.25">
      <c r="A216" s="35">
        <v>344</v>
      </c>
      <c r="B216" s="35" t="s">
        <v>909</v>
      </c>
      <c r="C216" s="35" t="s">
        <v>910</v>
      </c>
      <c r="D216" s="35" t="s">
        <v>910</v>
      </c>
      <c r="E216" s="36">
        <v>21757</v>
      </c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</row>
    <row r="217" spans="1:39" x14ac:dyDescent="0.25">
      <c r="A217" s="35">
        <v>292</v>
      </c>
      <c r="B217" s="35" t="s">
        <v>852</v>
      </c>
      <c r="C217" s="35" t="s">
        <v>535</v>
      </c>
      <c r="D217" s="35" t="s">
        <v>853</v>
      </c>
      <c r="E217" s="36">
        <v>31995</v>
      </c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</row>
    <row r="218" spans="1:39" x14ac:dyDescent="0.25">
      <c r="A218" s="35">
        <v>432</v>
      </c>
      <c r="B218" s="35" t="s">
        <v>1011</v>
      </c>
      <c r="C218" s="35" t="s">
        <v>535</v>
      </c>
      <c r="D218" s="35" t="s">
        <v>1012</v>
      </c>
      <c r="E218" s="36">
        <v>27961</v>
      </c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</row>
    <row r="219" spans="1:39" x14ac:dyDescent="0.25">
      <c r="A219" s="35">
        <v>115</v>
      </c>
      <c r="B219" s="35" t="s">
        <v>643</v>
      </c>
      <c r="C219" s="35" t="s">
        <v>535</v>
      </c>
      <c r="D219" s="35" t="s">
        <v>644</v>
      </c>
      <c r="E219" s="36">
        <v>30753</v>
      </c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</row>
    <row r="220" spans="1:39" x14ac:dyDescent="0.25">
      <c r="A220" s="35">
        <v>258</v>
      </c>
      <c r="B220" s="35" t="s">
        <v>814</v>
      </c>
      <c r="C220" s="35" t="s">
        <v>616</v>
      </c>
      <c r="D220" s="35" t="s">
        <v>815</v>
      </c>
      <c r="E220" s="36">
        <v>25928</v>
      </c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</row>
    <row r="221" spans="1:39" x14ac:dyDescent="0.25">
      <c r="A221" s="35">
        <v>204</v>
      </c>
      <c r="B221" s="35" t="s">
        <v>751</v>
      </c>
      <c r="C221" s="35" t="s">
        <v>616</v>
      </c>
      <c r="D221" s="35" t="s">
        <v>752</v>
      </c>
      <c r="E221" s="36">
        <v>30814</v>
      </c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</row>
    <row r="222" spans="1:39" x14ac:dyDescent="0.25">
      <c r="A222" s="35">
        <v>197</v>
      </c>
      <c r="B222" s="35" t="s">
        <v>744</v>
      </c>
      <c r="C222" s="35" t="s">
        <v>43</v>
      </c>
      <c r="D222" s="35" t="s">
        <v>50</v>
      </c>
      <c r="E222" s="36">
        <v>25752</v>
      </c>
      <c r="F222" s="35">
        <v>5</v>
      </c>
      <c r="G222" s="35">
        <v>17</v>
      </c>
      <c r="H222" s="35">
        <v>50</v>
      </c>
      <c r="I222" s="35">
        <v>52</v>
      </c>
      <c r="J222" s="35">
        <v>117</v>
      </c>
      <c r="K222" s="35">
        <v>120</v>
      </c>
      <c r="L222" s="35">
        <v>188</v>
      </c>
      <c r="M222" s="35">
        <v>236</v>
      </c>
      <c r="N222" s="35">
        <v>237</v>
      </c>
      <c r="O222" s="35">
        <v>238</v>
      </c>
      <c r="P222" s="35">
        <v>241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</row>
    <row r="223" spans="1:39" x14ac:dyDescent="0.25">
      <c r="A223" s="35">
        <v>59</v>
      </c>
      <c r="B223" s="35" t="s">
        <v>581</v>
      </c>
      <c r="C223" s="35" t="s">
        <v>43</v>
      </c>
      <c r="D223" s="35" t="s">
        <v>582</v>
      </c>
      <c r="E223" s="36">
        <v>27838</v>
      </c>
      <c r="F223" s="35">
        <v>5</v>
      </c>
      <c r="G223" s="35">
        <v>17</v>
      </c>
      <c r="H223" s="35">
        <v>50</v>
      </c>
      <c r="I223" s="35">
        <v>52</v>
      </c>
      <c r="J223" s="35">
        <v>117</v>
      </c>
      <c r="K223" s="35">
        <v>120</v>
      </c>
      <c r="L223" s="35">
        <v>188</v>
      </c>
      <c r="M223" s="35">
        <v>236</v>
      </c>
      <c r="N223" s="35">
        <v>237</v>
      </c>
      <c r="O223" s="35">
        <v>238</v>
      </c>
      <c r="P223" s="35">
        <v>241</v>
      </c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</row>
    <row r="224" spans="1:39" x14ac:dyDescent="0.25">
      <c r="A224" s="35">
        <v>182</v>
      </c>
      <c r="B224" s="35" t="s">
        <v>725</v>
      </c>
      <c r="C224" s="35" t="s">
        <v>704</v>
      </c>
      <c r="D224" s="35" t="s">
        <v>726</v>
      </c>
      <c r="E224" s="36">
        <v>34929</v>
      </c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</row>
    <row r="225" spans="1:39" x14ac:dyDescent="0.25">
      <c r="A225" s="35">
        <v>406</v>
      </c>
      <c r="B225" s="35" t="s">
        <v>982</v>
      </c>
      <c r="C225" s="35" t="s">
        <v>28</v>
      </c>
      <c r="D225" s="35" t="s">
        <v>31</v>
      </c>
      <c r="E225" s="36">
        <v>29673</v>
      </c>
      <c r="F225" s="35">
        <v>17</v>
      </c>
      <c r="G225" s="35">
        <v>26</v>
      </c>
      <c r="H225" s="35">
        <v>42</v>
      </c>
      <c r="I225" s="35">
        <v>50</v>
      </c>
      <c r="J225" s="35">
        <v>52</v>
      </c>
      <c r="K225" s="35">
        <v>117</v>
      </c>
      <c r="L225" s="35">
        <v>120</v>
      </c>
      <c r="M225" s="35">
        <v>128</v>
      </c>
      <c r="N225" s="35">
        <v>143</v>
      </c>
      <c r="O225" s="35">
        <v>184</v>
      </c>
      <c r="P225" s="35">
        <v>188</v>
      </c>
      <c r="Q225" s="35">
        <v>263</v>
      </c>
      <c r="R225" s="35">
        <v>269</v>
      </c>
      <c r="S225" s="35">
        <v>287</v>
      </c>
      <c r="T225" s="35">
        <v>314</v>
      </c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</row>
    <row r="226" spans="1:39" x14ac:dyDescent="0.25">
      <c r="A226" s="35">
        <v>445</v>
      </c>
      <c r="B226" s="35" t="s">
        <v>1029</v>
      </c>
      <c r="C226" s="35" t="s">
        <v>40</v>
      </c>
      <c r="D226" s="35" t="s">
        <v>41</v>
      </c>
      <c r="E226" s="36">
        <v>25810</v>
      </c>
      <c r="F226" s="35">
        <v>35</v>
      </c>
      <c r="G226" s="35">
        <v>42</v>
      </c>
      <c r="H226" s="35">
        <v>50</v>
      </c>
      <c r="I226" s="35">
        <v>52</v>
      </c>
      <c r="J226" s="35">
        <v>54</v>
      </c>
      <c r="K226" s="35">
        <v>72</v>
      </c>
      <c r="L226" s="35">
        <v>108</v>
      </c>
      <c r="M226" s="35">
        <v>117</v>
      </c>
      <c r="N226" s="35">
        <v>120</v>
      </c>
      <c r="O226" s="35">
        <v>143</v>
      </c>
      <c r="P226" s="35">
        <v>188</v>
      </c>
      <c r="Q226" s="35">
        <v>213</v>
      </c>
      <c r="R226" s="35">
        <v>274</v>
      </c>
      <c r="S226" s="35">
        <v>287</v>
      </c>
      <c r="T226" s="35">
        <v>300</v>
      </c>
      <c r="U226" s="35">
        <v>315</v>
      </c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</row>
    <row r="227" spans="1:39" x14ac:dyDescent="0.25">
      <c r="A227" s="35">
        <v>27</v>
      </c>
      <c r="B227" s="35" t="s">
        <v>533</v>
      </c>
      <c r="C227" s="35" t="s">
        <v>28</v>
      </c>
      <c r="D227" s="35" t="s">
        <v>33</v>
      </c>
      <c r="E227" s="36">
        <v>33982</v>
      </c>
      <c r="F227" s="35">
        <v>17</v>
      </c>
      <c r="G227" s="35">
        <v>42</v>
      </c>
      <c r="H227" s="35">
        <v>50</v>
      </c>
      <c r="I227" s="35">
        <v>117</v>
      </c>
      <c r="J227" s="35">
        <v>120</v>
      </c>
      <c r="K227" s="35">
        <v>128</v>
      </c>
      <c r="L227" s="35">
        <v>143</v>
      </c>
      <c r="M227" s="35">
        <v>188</v>
      </c>
      <c r="N227" s="35">
        <v>223</v>
      </c>
      <c r="O227" s="35">
        <v>314</v>
      </c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</row>
    <row r="228" spans="1:39" x14ac:dyDescent="0.25">
      <c r="A228" s="35">
        <v>410</v>
      </c>
      <c r="B228" s="35" t="s">
        <v>987</v>
      </c>
      <c r="C228" s="35" t="s">
        <v>28</v>
      </c>
      <c r="D228" s="35" t="s">
        <v>34</v>
      </c>
      <c r="E228" s="36">
        <v>25958</v>
      </c>
      <c r="F228" s="35">
        <v>17</v>
      </c>
      <c r="G228" s="35">
        <v>42</v>
      </c>
      <c r="H228" s="35">
        <v>50</v>
      </c>
      <c r="I228" s="35">
        <v>117</v>
      </c>
      <c r="J228" s="35">
        <v>120</v>
      </c>
      <c r="K228" s="35">
        <v>128</v>
      </c>
      <c r="L228" s="35">
        <v>143</v>
      </c>
      <c r="M228" s="35">
        <v>188</v>
      </c>
      <c r="N228" s="35">
        <v>223</v>
      </c>
      <c r="O228" s="35">
        <v>314</v>
      </c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</row>
    <row r="229" spans="1:39" x14ac:dyDescent="0.25">
      <c r="A229" s="35">
        <v>134</v>
      </c>
      <c r="B229" s="35" t="s">
        <v>667</v>
      </c>
      <c r="C229" s="35" t="s">
        <v>28</v>
      </c>
      <c r="D229" s="35" t="s">
        <v>32</v>
      </c>
      <c r="E229" s="36">
        <v>26687</v>
      </c>
      <c r="F229" s="35">
        <v>17</v>
      </c>
      <c r="G229" s="35">
        <v>26</v>
      </c>
      <c r="H229" s="35">
        <v>42</v>
      </c>
      <c r="I229" s="35">
        <v>50</v>
      </c>
      <c r="J229" s="35">
        <v>52</v>
      </c>
      <c r="K229" s="35">
        <v>117</v>
      </c>
      <c r="L229" s="35">
        <v>120</v>
      </c>
      <c r="M229" s="35">
        <v>128</v>
      </c>
      <c r="N229" s="35">
        <v>143</v>
      </c>
      <c r="O229" s="35">
        <v>184</v>
      </c>
      <c r="P229" s="35">
        <v>188</v>
      </c>
      <c r="Q229" s="35">
        <v>263</v>
      </c>
      <c r="R229" s="35">
        <v>269</v>
      </c>
      <c r="S229" s="35">
        <v>287</v>
      </c>
      <c r="T229" s="35">
        <v>314</v>
      </c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</row>
    <row r="230" spans="1:39" x14ac:dyDescent="0.25">
      <c r="A230" s="35">
        <v>196</v>
      </c>
      <c r="B230" s="35" t="s">
        <v>743</v>
      </c>
      <c r="C230" s="35" t="s">
        <v>28</v>
      </c>
      <c r="D230" s="35" t="s">
        <v>32</v>
      </c>
      <c r="E230" s="36">
        <v>33136</v>
      </c>
      <c r="F230" s="35">
        <v>17</v>
      </c>
      <c r="G230" s="35">
        <v>26</v>
      </c>
      <c r="H230" s="35">
        <v>42</v>
      </c>
      <c r="I230" s="35">
        <v>50</v>
      </c>
      <c r="J230" s="35">
        <v>52</v>
      </c>
      <c r="K230" s="35">
        <v>117</v>
      </c>
      <c r="L230" s="35">
        <v>120</v>
      </c>
      <c r="M230" s="35">
        <v>128</v>
      </c>
      <c r="N230" s="35">
        <v>143</v>
      </c>
      <c r="O230" s="35">
        <v>184</v>
      </c>
      <c r="P230" s="35">
        <v>188</v>
      </c>
      <c r="Q230" s="35">
        <v>263</v>
      </c>
      <c r="R230" s="35">
        <v>269</v>
      </c>
      <c r="S230" s="35">
        <v>287</v>
      </c>
      <c r="T230" s="35">
        <v>314</v>
      </c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</row>
    <row r="231" spans="1:39" x14ac:dyDescent="0.25">
      <c r="A231" s="35">
        <v>218</v>
      </c>
      <c r="B231" s="35" t="s">
        <v>766</v>
      </c>
      <c r="C231" s="35" t="s">
        <v>28</v>
      </c>
      <c r="D231" s="35" t="s">
        <v>32</v>
      </c>
      <c r="E231" s="36">
        <v>23965</v>
      </c>
      <c r="F231" s="35">
        <v>17</v>
      </c>
      <c r="G231" s="35">
        <v>26</v>
      </c>
      <c r="H231" s="35">
        <v>42</v>
      </c>
      <c r="I231" s="35">
        <v>50</v>
      </c>
      <c r="J231" s="35">
        <v>52</v>
      </c>
      <c r="K231" s="35">
        <v>117</v>
      </c>
      <c r="L231" s="35">
        <v>120</v>
      </c>
      <c r="M231" s="35">
        <v>128</v>
      </c>
      <c r="N231" s="35">
        <v>143</v>
      </c>
      <c r="O231" s="35">
        <v>184</v>
      </c>
      <c r="P231" s="35">
        <v>188</v>
      </c>
      <c r="Q231" s="35">
        <v>263</v>
      </c>
      <c r="R231" s="35">
        <v>269</v>
      </c>
      <c r="S231" s="35">
        <v>287</v>
      </c>
      <c r="T231" s="35">
        <v>314</v>
      </c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</row>
    <row r="232" spans="1:39" x14ac:dyDescent="0.25">
      <c r="A232" s="35">
        <v>359</v>
      </c>
      <c r="B232" s="35" t="s">
        <v>930</v>
      </c>
      <c r="C232" s="35" t="s">
        <v>28</v>
      </c>
      <c r="D232" s="35" t="s">
        <v>32</v>
      </c>
      <c r="E232" s="36">
        <v>30572</v>
      </c>
      <c r="F232" s="35">
        <v>17</v>
      </c>
      <c r="G232" s="35">
        <v>26</v>
      </c>
      <c r="H232" s="35">
        <v>42</v>
      </c>
      <c r="I232" s="35">
        <v>50</v>
      </c>
      <c r="J232" s="35">
        <v>52</v>
      </c>
      <c r="K232" s="35">
        <v>117</v>
      </c>
      <c r="L232" s="35">
        <v>120</v>
      </c>
      <c r="M232" s="35">
        <v>128</v>
      </c>
      <c r="N232" s="35">
        <v>143</v>
      </c>
      <c r="O232" s="35">
        <v>184</v>
      </c>
      <c r="P232" s="35">
        <v>188</v>
      </c>
      <c r="Q232" s="35">
        <v>263</v>
      </c>
      <c r="R232" s="35">
        <v>269</v>
      </c>
      <c r="S232" s="35">
        <v>287</v>
      </c>
      <c r="T232" s="35">
        <v>314</v>
      </c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</row>
    <row r="233" spans="1:39" x14ac:dyDescent="0.25">
      <c r="A233" s="35">
        <v>71</v>
      </c>
      <c r="B233" s="35" t="s">
        <v>597</v>
      </c>
      <c r="C233" s="35" t="s">
        <v>28</v>
      </c>
      <c r="D233" s="35" t="s">
        <v>35</v>
      </c>
      <c r="E233" s="36">
        <v>32587</v>
      </c>
      <c r="F233" s="35">
        <v>14</v>
      </c>
      <c r="G233" s="35">
        <v>16</v>
      </c>
      <c r="H233" s="35">
        <v>17</v>
      </c>
      <c r="I233" s="35">
        <v>26</v>
      </c>
      <c r="J233" s="35">
        <v>33</v>
      </c>
      <c r="K233" s="35">
        <v>42</v>
      </c>
      <c r="L233" s="35">
        <v>50</v>
      </c>
      <c r="M233" s="35">
        <v>52</v>
      </c>
      <c r="N233" s="35">
        <v>116</v>
      </c>
      <c r="O233" s="35">
        <v>117</v>
      </c>
      <c r="P233" s="35">
        <v>120</v>
      </c>
      <c r="Q233" s="35">
        <v>184</v>
      </c>
      <c r="R233" s="35">
        <v>188</v>
      </c>
      <c r="S233" s="35">
        <v>269</v>
      </c>
      <c r="T233" s="35">
        <v>274</v>
      </c>
      <c r="U233" s="35">
        <v>281</v>
      </c>
      <c r="V233" s="35">
        <v>285</v>
      </c>
      <c r="W233" s="35">
        <v>287</v>
      </c>
      <c r="X233" s="35">
        <v>314</v>
      </c>
      <c r="Y233" s="35">
        <v>315</v>
      </c>
      <c r="Z233" s="35">
        <v>316</v>
      </c>
      <c r="AA233" s="35">
        <v>322</v>
      </c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</row>
    <row r="234" spans="1:39" x14ac:dyDescent="0.25">
      <c r="A234" s="35">
        <v>320</v>
      </c>
      <c r="B234" s="35" t="s">
        <v>884</v>
      </c>
      <c r="C234" s="35" t="s">
        <v>28</v>
      </c>
      <c r="D234" s="35" t="s">
        <v>35</v>
      </c>
      <c r="E234" s="36">
        <v>26545</v>
      </c>
      <c r="F234" s="35">
        <v>14</v>
      </c>
      <c r="G234" s="35">
        <v>16</v>
      </c>
      <c r="H234" s="35">
        <v>17</v>
      </c>
      <c r="I234" s="35">
        <v>26</v>
      </c>
      <c r="J234" s="35">
        <v>33</v>
      </c>
      <c r="K234" s="35">
        <v>42</v>
      </c>
      <c r="L234" s="35">
        <v>50</v>
      </c>
      <c r="M234" s="35">
        <v>52</v>
      </c>
      <c r="N234" s="35">
        <v>116</v>
      </c>
      <c r="O234" s="35">
        <v>117</v>
      </c>
      <c r="P234" s="35">
        <v>120</v>
      </c>
      <c r="Q234" s="35">
        <v>184</v>
      </c>
      <c r="R234" s="35">
        <v>188</v>
      </c>
      <c r="S234" s="35">
        <v>269</v>
      </c>
      <c r="T234" s="35">
        <v>274</v>
      </c>
      <c r="U234" s="35">
        <v>281</v>
      </c>
      <c r="V234" s="35">
        <v>285</v>
      </c>
      <c r="W234" s="35">
        <v>287</v>
      </c>
      <c r="X234" s="35">
        <v>314</v>
      </c>
      <c r="Y234" s="35">
        <v>315</v>
      </c>
      <c r="Z234" s="35">
        <v>316</v>
      </c>
      <c r="AA234" s="35">
        <v>322</v>
      </c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</row>
    <row r="235" spans="1:39" x14ac:dyDescent="0.25">
      <c r="A235" s="35">
        <v>181</v>
      </c>
      <c r="B235" s="35" t="s">
        <v>724</v>
      </c>
      <c r="C235" s="35" t="s">
        <v>28</v>
      </c>
      <c r="D235" s="35" t="s">
        <v>36</v>
      </c>
      <c r="E235" s="36">
        <v>29324</v>
      </c>
      <c r="F235" s="35">
        <v>17</v>
      </c>
      <c r="G235" s="35">
        <v>26</v>
      </c>
      <c r="H235" s="35">
        <v>42</v>
      </c>
      <c r="I235" s="35">
        <v>45</v>
      </c>
      <c r="J235" s="35">
        <v>50</v>
      </c>
      <c r="K235" s="35">
        <v>52</v>
      </c>
      <c r="L235" s="35">
        <v>117</v>
      </c>
      <c r="M235" s="35">
        <v>120</v>
      </c>
      <c r="N235" s="35">
        <v>160</v>
      </c>
      <c r="O235" s="35">
        <v>188</v>
      </c>
      <c r="P235" s="35">
        <v>280</v>
      </c>
      <c r="Q235" s="35">
        <v>287</v>
      </c>
      <c r="R235" s="35">
        <v>314</v>
      </c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</row>
    <row r="236" spans="1:39" x14ac:dyDescent="0.25">
      <c r="A236" s="35">
        <v>232</v>
      </c>
      <c r="B236" s="35" t="s">
        <v>783</v>
      </c>
      <c r="C236" s="35" t="s">
        <v>28</v>
      </c>
      <c r="D236" s="35" t="s">
        <v>36</v>
      </c>
      <c r="E236" s="36">
        <v>35938</v>
      </c>
      <c r="F236" s="35">
        <v>17</v>
      </c>
      <c r="G236" s="35">
        <v>26</v>
      </c>
      <c r="H236" s="35">
        <v>42</v>
      </c>
      <c r="I236" s="35">
        <v>45</v>
      </c>
      <c r="J236" s="35">
        <v>50</v>
      </c>
      <c r="K236" s="35">
        <v>52</v>
      </c>
      <c r="L236" s="35">
        <v>117</v>
      </c>
      <c r="M236" s="35">
        <v>120</v>
      </c>
      <c r="N236" s="35">
        <v>160</v>
      </c>
      <c r="O236" s="35">
        <v>188</v>
      </c>
      <c r="P236" s="35">
        <v>280</v>
      </c>
      <c r="Q236" s="35">
        <v>287</v>
      </c>
      <c r="R236" s="35">
        <v>314</v>
      </c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</row>
    <row r="237" spans="1:39" x14ac:dyDescent="0.25">
      <c r="A237" s="35">
        <v>249</v>
      </c>
      <c r="B237" s="35" t="s">
        <v>801</v>
      </c>
      <c r="C237" s="35" t="s">
        <v>1</v>
      </c>
      <c r="D237" s="35" t="s">
        <v>100</v>
      </c>
      <c r="E237" s="36">
        <v>23120</v>
      </c>
      <c r="F237" s="35">
        <v>9</v>
      </c>
      <c r="G237" s="35">
        <v>12</v>
      </c>
      <c r="H237" s="35">
        <v>17</v>
      </c>
      <c r="I237" s="35">
        <v>23</v>
      </c>
      <c r="J237" s="35">
        <v>31</v>
      </c>
      <c r="K237" s="35">
        <v>33</v>
      </c>
      <c r="L237" s="35">
        <v>35</v>
      </c>
      <c r="M237" s="35">
        <v>42</v>
      </c>
      <c r="N237" s="35">
        <v>50</v>
      </c>
      <c r="O237" s="35">
        <v>52</v>
      </c>
      <c r="P237" s="35">
        <v>54</v>
      </c>
      <c r="Q237" s="35">
        <v>67</v>
      </c>
      <c r="R237" s="35">
        <v>76</v>
      </c>
      <c r="S237" s="35">
        <v>108</v>
      </c>
      <c r="T237" s="35">
        <v>117</v>
      </c>
      <c r="U237" s="35">
        <v>120</v>
      </c>
      <c r="V237" s="35">
        <v>124</v>
      </c>
      <c r="W237" s="35">
        <v>128</v>
      </c>
      <c r="X237" s="35">
        <v>143</v>
      </c>
      <c r="Y237" s="35">
        <v>156</v>
      </c>
      <c r="Z237" s="35">
        <v>181</v>
      </c>
      <c r="AA237" s="35">
        <v>188</v>
      </c>
      <c r="AB237" s="35">
        <v>238</v>
      </c>
      <c r="AC237" s="35">
        <v>274</v>
      </c>
      <c r="AD237" s="35">
        <v>287</v>
      </c>
      <c r="AE237" s="35">
        <v>312</v>
      </c>
      <c r="AF237" s="35">
        <v>314</v>
      </c>
      <c r="AG237" s="35"/>
      <c r="AH237" s="35"/>
      <c r="AI237" s="35"/>
      <c r="AJ237" s="35"/>
      <c r="AK237" s="35"/>
      <c r="AL237" s="35"/>
      <c r="AM237" s="35"/>
    </row>
    <row r="238" spans="1:39" x14ac:dyDescent="0.25">
      <c r="A238" s="35">
        <v>84</v>
      </c>
      <c r="B238" s="35" t="s">
        <v>610</v>
      </c>
      <c r="C238" s="35" t="s">
        <v>40</v>
      </c>
      <c r="D238" s="35" t="s">
        <v>101</v>
      </c>
      <c r="E238" s="36">
        <v>27318</v>
      </c>
      <c r="F238" s="35">
        <v>35</v>
      </c>
      <c r="G238" s="35">
        <v>42</v>
      </c>
      <c r="H238" s="35">
        <v>50</v>
      </c>
      <c r="I238" s="35">
        <v>52</v>
      </c>
      <c r="J238" s="35">
        <v>54</v>
      </c>
      <c r="K238" s="35">
        <v>72</v>
      </c>
      <c r="L238" s="35">
        <v>108</v>
      </c>
      <c r="M238" s="35">
        <v>117</v>
      </c>
      <c r="N238" s="35">
        <v>120</v>
      </c>
      <c r="O238" s="35">
        <v>143</v>
      </c>
      <c r="P238" s="35">
        <v>188</v>
      </c>
      <c r="Q238" s="35">
        <v>274</v>
      </c>
      <c r="R238" s="35">
        <v>281</v>
      </c>
      <c r="S238" s="35">
        <v>287</v>
      </c>
      <c r="T238" s="35">
        <v>300</v>
      </c>
      <c r="U238" s="35">
        <v>315</v>
      </c>
      <c r="V238" s="35">
        <v>316</v>
      </c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</row>
    <row r="239" spans="1:39" x14ac:dyDescent="0.25">
      <c r="A239" s="35">
        <v>9</v>
      </c>
      <c r="B239" s="35" t="s">
        <v>506</v>
      </c>
      <c r="C239" s="35" t="s">
        <v>58</v>
      </c>
      <c r="D239" s="35" t="s">
        <v>65</v>
      </c>
      <c r="E239" s="36">
        <v>30459</v>
      </c>
      <c r="F239" s="35">
        <v>9</v>
      </c>
      <c r="G239" s="35">
        <v>11</v>
      </c>
      <c r="H239" s="35">
        <v>13</v>
      </c>
      <c r="I239" s="35">
        <v>17</v>
      </c>
      <c r="J239" s="35">
        <v>35</v>
      </c>
      <c r="K239" s="35">
        <v>50</v>
      </c>
      <c r="L239" s="35">
        <v>52</v>
      </c>
      <c r="M239" s="35">
        <v>117</v>
      </c>
      <c r="N239" s="35">
        <v>120</v>
      </c>
      <c r="O239" s="35">
        <v>188</v>
      </c>
      <c r="P239" s="35">
        <v>274</v>
      </c>
      <c r="Q239" s="35">
        <v>287</v>
      </c>
      <c r="R239" s="35">
        <v>300</v>
      </c>
      <c r="S239" s="35">
        <v>315</v>
      </c>
      <c r="T239" s="35">
        <v>316</v>
      </c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</row>
    <row r="240" spans="1:39" x14ac:dyDescent="0.25">
      <c r="A240" s="35">
        <v>132</v>
      </c>
      <c r="B240" s="35" t="s">
        <v>665</v>
      </c>
      <c r="C240" s="35" t="s">
        <v>58</v>
      </c>
      <c r="D240" s="35" t="s">
        <v>65</v>
      </c>
      <c r="E240" s="36">
        <v>28789</v>
      </c>
      <c r="F240" s="35">
        <v>9</v>
      </c>
      <c r="G240" s="35">
        <v>11</v>
      </c>
      <c r="H240" s="35">
        <v>13</v>
      </c>
      <c r="I240" s="35">
        <v>17</v>
      </c>
      <c r="J240" s="35">
        <v>35</v>
      </c>
      <c r="K240" s="35">
        <v>50</v>
      </c>
      <c r="L240" s="35">
        <v>52</v>
      </c>
      <c r="M240" s="35">
        <v>117</v>
      </c>
      <c r="N240" s="35">
        <v>120</v>
      </c>
      <c r="O240" s="35">
        <v>188</v>
      </c>
      <c r="P240" s="35">
        <v>274</v>
      </c>
      <c r="Q240" s="35">
        <v>287</v>
      </c>
      <c r="R240" s="35">
        <v>300</v>
      </c>
      <c r="S240" s="35">
        <v>315</v>
      </c>
      <c r="T240" s="35">
        <v>316</v>
      </c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</row>
    <row r="241" spans="1:39" x14ac:dyDescent="0.25">
      <c r="A241" s="35">
        <v>242</v>
      </c>
      <c r="B241" s="35" t="s">
        <v>794</v>
      </c>
      <c r="C241" s="35" t="s">
        <v>58</v>
      </c>
      <c r="D241" s="35" t="s">
        <v>65</v>
      </c>
      <c r="E241" s="36">
        <v>30897</v>
      </c>
      <c r="F241" s="35">
        <v>9</v>
      </c>
      <c r="G241" s="35">
        <v>11</v>
      </c>
      <c r="H241" s="35">
        <v>13</v>
      </c>
      <c r="I241" s="35">
        <v>17</v>
      </c>
      <c r="J241" s="35">
        <v>35</v>
      </c>
      <c r="K241" s="35">
        <v>50</v>
      </c>
      <c r="L241" s="35">
        <v>52</v>
      </c>
      <c r="M241" s="35">
        <v>117</v>
      </c>
      <c r="N241" s="35">
        <v>120</v>
      </c>
      <c r="O241" s="35">
        <v>188</v>
      </c>
      <c r="P241" s="35">
        <v>274</v>
      </c>
      <c r="Q241" s="35">
        <v>287</v>
      </c>
      <c r="R241" s="35">
        <v>300</v>
      </c>
      <c r="S241" s="35">
        <v>315</v>
      </c>
      <c r="T241" s="35">
        <v>316</v>
      </c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</row>
    <row r="242" spans="1:39" x14ac:dyDescent="0.25">
      <c r="A242" s="35">
        <v>287</v>
      </c>
      <c r="B242" s="35" t="s">
        <v>846</v>
      </c>
      <c r="C242" s="35" t="s">
        <v>58</v>
      </c>
      <c r="D242" s="35" t="s">
        <v>65</v>
      </c>
      <c r="E242" s="36">
        <v>30487</v>
      </c>
      <c r="F242" s="35">
        <v>9</v>
      </c>
      <c r="G242" s="35">
        <v>11</v>
      </c>
      <c r="H242" s="35">
        <v>13</v>
      </c>
      <c r="I242" s="35">
        <v>17</v>
      </c>
      <c r="J242" s="35">
        <v>35</v>
      </c>
      <c r="K242" s="35">
        <v>50</v>
      </c>
      <c r="L242" s="35">
        <v>52</v>
      </c>
      <c r="M242" s="35">
        <v>117</v>
      </c>
      <c r="N242" s="35">
        <v>120</v>
      </c>
      <c r="O242" s="35">
        <v>188</v>
      </c>
      <c r="P242" s="35">
        <v>274</v>
      </c>
      <c r="Q242" s="35">
        <v>287</v>
      </c>
      <c r="R242" s="35">
        <v>300</v>
      </c>
      <c r="S242" s="35">
        <v>315</v>
      </c>
      <c r="T242" s="35">
        <v>316</v>
      </c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</row>
    <row r="243" spans="1:39" x14ac:dyDescent="0.25">
      <c r="A243" s="35">
        <v>346</v>
      </c>
      <c r="B243" s="35" t="s">
        <v>913</v>
      </c>
      <c r="C243" s="35" t="s">
        <v>58</v>
      </c>
      <c r="D243" s="35" t="s">
        <v>65</v>
      </c>
      <c r="E243" s="36">
        <v>31314</v>
      </c>
      <c r="F243" s="35">
        <v>9</v>
      </c>
      <c r="G243" s="35">
        <v>11</v>
      </c>
      <c r="H243" s="35">
        <v>13</v>
      </c>
      <c r="I243" s="35">
        <v>17</v>
      </c>
      <c r="J243" s="35">
        <v>35</v>
      </c>
      <c r="K243" s="35">
        <v>50</v>
      </c>
      <c r="L243" s="35">
        <v>52</v>
      </c>
      <c r="M243" s="35">
        <v>117</v>
      </c>
      <c r="N243" s="35">
        <v>120</v>
      </c>
      <c r="O243" s="35">
        <v>188</v>
      </c>
      <c r="P243" s="35">
        <v>274</v>
      </c>
      <c r="Q243" s="35">
        <v>287</v>
      </c>
      <c r="R243" s="35">
        <v>300</v>
      </c>
      <c r="S243" s="35">
        <v>315</v>
      </c>
      <c r="T243" s="35">
        <v>316</v>
      </c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</row>
    <row r="244" spans="1:39" x14ac:dyDescent="0.25">
      <c r="A244" s="35">
        <v>469</v>
      </c>
      <c r="B244" s="35" t="s">
        <v>1054</v>
      </c>
      <c r="C244" s="35" t="s">
        <v>58</v>
      </c>
      <c r="D244" s="35" t="s">
        <v>65</v>
      </c>
      <c r="E244" s="36">
        <v>29906</v>
      </c>
      <c r="F244" s="35">
        <v>9</v>
      </c>
      <c r="G244" s="35">
        <v>11</v>
      </c>
      <c r="H244" s="35">
        <v>13</v>
      </c>
      <c r="I244" s="35">
        <v>17</v>
      </c>
      <c r="J244" s="35">
        <v>35</v>
      </c>
      <c r="K244" s="35">
        <v>50</v>
      </c>
      <c r="L244" s="35">
        <v>52</v>
      </c>
      <c r="M244" s="35">
        <v>117</v>
      </c>
      <c r="N244" s="35">
        <v>120</v>
      </c>
      <c r="O244" s="35">
        <v>188</v>
      </c>
      <c r="P244" s="35">
        <v>274</v>
      </c>
      <c r="Q244" s="35">
        <v>287</v>
      </c>
      <c r="R244" s="35">
        <v>300</v>
      </c>
      <c r="S244" s="35">
        <v>315</v>
      </c>
      <c r="T244" s="35">
        <v>316</v>
      </c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</row>
    <row r="245" spans="1:39" x14ac:dyDescent="0.25">
      <c r="A245" s="35">
        <v>119</v>
      </c>
      <c r="B245" s="35" t="s">
        <v>648</v>
      </c>
      <c r="C245" s="35" t="s">
        <v>81</v>
      </c>
      <c r="D245" s="35" t="s">
        <v>85</v>
      </c>
      <c r="E245" s="36">
        <v>25180</v>
      </c>
      <c r="F245" s="35">
        <v>9</v>
      </c>
      <c r="G245" s="35">
        <v>11</v>
      </c>
      <c r="H245" s="35">
        <v>12</v>
      </c>
      <c r="I245" s="35">
        <v>17</v>
      </c>
      <c r="J245" s="35">
        <v>20</v>
      </c>
      <c r="K245" s="35">
        <v>23</v>
      </c>
      <c r="L245" s="35">
        <v>33</v>
      </c>
      <c r="M245" s="35">
        <v>35</v>
      </c>
      <c r="N245" s="35">
        <v>42</v>
      </c>
      <c r="O245" s="35">
        <v>50</v>
      </c>
      <c r="P245" s="35">
        <v>52</v>
      </c>
      <c r="Q245" s="35">
        <v>54</v>
      </c>
      <c r="R245" s="35">
        <v>87</v>
      </c>
      <c r="S245" s="35">
        <v>108</v>
      </c>
      <c r="T245" s="35">
        <v>117</v>
      </c>
      <c r="U245" s="35">
        <v>120</v>
      </c>
      <c r="V245" s="35">
        <v>128</v>
      </c>
      <c r="W245" s="35">
        <v>143</v>
      </c>
      <c r="X245" s="35">
        <v>188</v>
      </c>
      <c r="Y245" s="35">
        <v>238</v>
      </c>
      <c r="Z245" s="35">
        <v>263</v>
      </c>
      <c r="AA245" s="35">
        <v>271</v>
      </c>
      <c r="AB245" s="35">
        <v>274</v>
      </c>
      <c r="AC245" s="35">
        <v>287</v>
      </c>
      <c r="AD245" s="35">
        <v>300</v>
      </c>
      <c r="AE245" s="35">
        <v>312</v>
      </c>
      <c r="AF245" s="35">
        <v>313</v>
      </c>
      <c r="AG245" s="35">
        <v>315</v>
      </c>
      <c r="AH245" s="35">
        <v>316</v>
      </c>
      <c r="AI245" s="35">
        <v>322</v>
      </c>
      <c r="AJ245" s="35"/>
      <c r="AK245" s="35"/>
      <c r="AL245" s="35"/>
      <c r="AM245" s="35"/>
    </row>
    <row r="246" spans="1:39" x14ac:dyDescent="0.25">
      <c r="A246" s="35">
        <v>243</v>
      </c>
      <c r="B246" s="35" t="s">
        <v>795</v>
      </c>
      <c r="C246" s="35" t="s">
        <v>81</v>
      </c>
      <c r="D246" s="35" t="s">
        <v>85</v>
      </c>
      <c r="E246" s="36">
        <v>35135</v>
      </c>
      <c r="F246" s="35">
        <v>9</v>
      </c>
      <c r="G246" s="35">
        <v>11</v>
      </c>
      <c r="H246" s="35">
        <v>12</v>
      </c>
      <c r="I246" s="35">
        <v>17</v>
      </c>
      <c r="J246" s="35">
        <v>20</v>
      </c>
      <c r="K246" s="35">
        <v>23</v>
      </c>
      <c r="L246" s="35">
        <v>33</v>
      </c>
      <c r="M246" s="35">
        <v>35</v>
      </c>
      <c r="N246" s="35">
        <v>42</v>
      </c>
      <c r="O246" s="35">
        <v>50</v>
      </c>
      <c r="P246" s="35">
        <v>52</v>
      </c>
      <c r="Q246" s="35">
        <v>54</v>
      </c>
      <c r="R246" s="35">
        <v>87</v>
      </c>
      <c r="S246" s="35">
        <v>108</v>
      </c>
      <c r="T246" s="35">
        <v>117</v>
      </c>
      <c r="U246" s="35">
        <v>120</v>
      </c>
      <c r="V246" s="35">
        <v>128</v>
      </c>
      <c r="W246" s="35">
        <v>143</v>
      </c>
      <c r="X246" s="35">
        <v>188</v>
      </c>
      <c r="Y246" s="35">
        <v>238</v>
      </c>
      <c r="Z246" s="35">
        <v>263</v>
      </c>
      <c r="AA246" s="35">
        <v>271</v>
      </c>
      <c r="AB246" s="35">
        <v>274</v>
      </c>
      <c r="AC246" s="35">
        <v>287</v>
      </c>
      <c r="AD246" s="35">
        <v>300</v>
      </c>
      <c r="AE246" s="35">
        <v>312</v>
      </c>
      <c r="AF246" s="35">
        <v>313</v>
      </c>
      <c r="AG246" s="35">
        <v>315</v>
      </c>
      <c r="AH246" s="35">
        <v>316</v>
      </c>
      <c r="AI246" s="35">
        <v>322</v>
      </c>
      <c r="AJ246" s="35"/>
      <c r="AK246" s="35"/>
      <c r="AL246" s="35"/>
      <c r="AM246" s="35"/>
    </row>
    <row r="247" spans="1:39" x14ac:dyDescent="0.25">
      <c r="A247" s="35">
        <v>279</v>
      </c>
      <c r="B247" s="35" t="s">
        <v>838</v>
      </c>
      <c r="C247" s="35" t="s">
        <v>81</v>
      </c>
      <c r="D247" s="35" t="s">
        <v>85</v>
      </c>
      <c r="E247" s="36">
        <v>28743</v>
      </c>
      <c r="F247" s="35">
        <v>9</v>
      </c>
      <c r="G247" s="35">
        <v>11</v>
      </c>
      <c r="H247" s="35">
        <v>12</v>
      </c>
      <c r="I247" s="35">
        <v>17</v>
      </c>
      <c r="J247" s="35">
        <v>20</v>
      </c>
      <c r="K247" s="35">
        <v>23</v>
      </c>
      <c r="L247" s="35">
        <v>33</v>
      </c>
      <c r="M247" s="35">
        <v>35</v>
      </c>
      <c r="N247" s="35">
        <v>42</v>
      </c>
      <c r="O247" s="35">
        <v>50</v>
      </c>
      <c r="P247" s="35">
        <v>52</v>
      </c>
      <c r="Q247" s="35">
        <v>54</v>
      </c>
      <c r="R247" s="35">
        <v>87</v>
      </c>
      <c r="S247" s="35">
        <v>108</v>
      </c>
      <c r="T247" s="35">
        <v>117</v>
      </c>
      <c r="U247" s="35">
        <v>120</v>
      </c>
      <c r="V247" s="35">
        <v>128</v>
      </c>
      <c r="W247" s="35">
        <v>143</v>
      </c>
      <c r="X247" s="35">
        <v>188</v>
      </c>
      <c r="Y247" s="35">
        <v>238</v>
      </c>
      <c r="Z247" s="35">
        <v>263</v>
      </c>
      <c r="AA247" s="35">
        <v>271</v>
      </c>
      <c r="AB247" s="35">
        <v>274</v>
      </c>
      <c r="AC247" s="35">
        <v>287</v>
      </c>
      <c r="AD247" s="35">
        <v>300</v>
      </c>
      <c r="AE247" s="35">
        <v>312</v>
      </c>
      <c r="AF247" s="35">
        <v>313</v>
      </c>
      <c r="AG247" s="35">
        <v>315</v>
      </c>
      <c r="AH247" s="35">
        <v>316</v>
      </c>
      <c r="AI247" s="35">
        <v>322</v>
      </c>
      <c r="AJ247" s="35"/>
      <c r="AK247" s="35"/>
      <c r="AL247" s="35"/>
      <c r="AM247" s="35"/>
    </row>
    <row r="248" spans="1:39" x14ac:dyDescent="0.25">
      <c r="A248" s="35">
        <v>10</v>
      </c>
      <c r="B248" s="35" t="s">
        <v>507</v>
      </c>
      <c r="C248" s="35" t="s">
        <v>40</v>
      </c>
      <c r="D248" s="35" t="s">
        <v>42</v>
      </c>
      <c r="E248" s="36">
        <v>26142</v>
      </c>
      <c r="F248" s="35">
        <v>35</v>
      </c>
      <c r="G248" s="35">
        <v>42</v>
      </c>
      <c r="H248" s="35">
        <v>50</v>
      </c>
      <c r="I248" s="35">
        <v>52</v>
      </c>
      <c r="J248" s="35">
        <v>54</v>
      </c>
      <c r="K248" s="35">
        <v>72</v>
      </c>
      <c r="L248" s="35">
        <v>108</v>
      </c>
      <c r="M248" s="35">
        <v>117</v>
      </c>
      <c r="N248" s="35">
        <v>120</v>
      </c>
      <c r="O248" s="35">
        <v>143</v>
      </c>
      <c r="P248" s="35">
        <v>188</v>
      </c>
      <c r="Q248" s="35">
        <v>274</v>
      </c>
      <c r="R248" s="35">
        <v>281</v>
      </c>
      <c r="S248" s="35">
        <v>287</v>
      </c>
      <c r="T248" s="35">
        <v>300</v>
      </c>
      <c r="U248" s="35">
        <v>315</v>
      </c>
      <c r="V248" s="35">
        <v>316</v>
      </c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</row>
    <row r="249" spans="1:39" x14ac:dyDescent="0.25">
      <c r="A249" s="35">
        <v>107</v>
      </c>
      <c r="B249" s="35" t="s">
        <v>635</v>
      </c>
      <c r="C249" s="35" t="s">
        <v>40</v>
      </c>
      <c r="D249" s="35" t="s">
        <v>42</v>
      </c>
      <c r="E249" s="36">
        <v>27378</v>
      </c>
      <c r="F249" s="35">
        <v>35</v>
      </c>
      <c r="G249" s="35">
        <v>42</v>
      </c>
      <c r="H249" s="35">
        <v>50</v>
      </c>
      <c r="I249" s="35">
        <v>52</v>
      </c>
      <c r="J249" s="35">
        <v>54</v>
      </c>
      <c r="K249" s="35">
        <v>72</v>
      </c>
      <c r="L249" s="35">
        <v>108</v>
      </c>
      <c r="M249" s="35">
        <v>117</v>
      </c>
      <c r="N249" s="35">
        <v>120</v>
      </c>
      <c r="O249" s="35">
        <v>143</v>
      </c>
      <c r="P249" s="35">
        <v>188</v>
      </c>
      <c r="Q249" s="35">
        <v>274</v>
      </c>
      <c r="R249" s="35">
        <v>281</v>
      </c>
      <c r="S249" s="35">
        <v>287</v>
      </c>
      <c r="T249" s="35">
        <v>300</v>
      </c>
      <c r="U249" s="35">
        <v>315</v>
      </c>
      <c r="V249" s="35">
        <v>316</v>
      </c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</row>
    <row r="250" spans="1:39" x14ac:dyDescent="0.25">
      <c r="A250" s="35">
        <v>163</v>
      </c>
      <c r="B250" s="35" t="s">
        <v>702</v>
      </c>
      <c r="C250" s="35" t="s">
        <v>40</v>
      </c>
      <c r="D250" s="35" t="s">
        <v>42</v>
      </c>
      <c r="E250" s="36">
        <v>31608</v>
      </c>
      <c r="F250" s="35">
        <v>35</v>
      </c>
      <c r="G250" s="35">
        <v>42</v>
      </c>
      <c r="H250" s="35">
        <v>50</v>
      </c>
      <c r="I250" s="35">
        <v>52</v>
      </c>
      <c r="J250" s="35">
        <v>54</v>
      </c>
      <c r="K250" s="35">
        <v>72</v>
      </c>
      <c r="L250" s="35">
        <v>108</v>
      </c>
      <c r="M250" s="35">
        <v>117</v>
      </c>
      <c r="N250" s="35">
        <v>120</v>
      </c>
      <c r="O250" s="35">
        <v>143</v>
      </c>
      <c r="P250" s="35">
        <v>188</v>
      </c>
      <c r="Q250" s="35">
        <v>274</v>
      </c>
      <c r="R250" s="35">
        <v>281</v>
      </c>
      <c r="S250" s="35">
        <v>287</v>
      </c>
      <c r="T250" s="35">
        <v>300</v>
      </c>
      <c r="U250" s="35">
        <v>315</v>
      </c>
      <c r="V250" s="35">
        <v>316</v>
      </c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</row>
    <row r="251" spans="1:39" x14ac:dyDescent="0.25">
      <c r="A251" s="35">
        <v>173</v>
      </c>
      <c r="B251" s="35" t="s">
        <v>716</v>
      </c>
      <c r="C251" s="35" t="s">
        <v>40</v>
      </c>
      <c r="D251" s="35" t="s">
        <v>42</v>
      </c>
      <c r="E251" s="36">
        <v>26564</v>
      </c>
      <c r="F251" s="35">
        <v>35</v>
      </c>
      <c r="G251" s="35">
        <v>42</v>
      </c>
      <c r="H251" s="35">
        <v>50</v>
      </c>
      <c r="I251" s="35">
        <v>52</v>
      </c>
      <c r="J251" s="35">
        <v>54</v>
      </c>
      <c r="K251" s="35">
        <v>72</v>
      </c>
      <c r="L251" s="35">
        <v>108</v>
      </c>
      <c r="M251" s="35">
        <v>117</v>
      </c>
      <c r="N251" s="35">
        <v>120</v>
      </c>
      <c r="O251" s="35">
        <v>143</v>
      </c>
      <c r="P251" s="35">
        <v>188</v>
      </c>
      <c r="Q251" s="35">
        <v>274</v>
      </c>
      <c r="R251" s="35">
        <v>281</v>
      </c>
      <c r="S251" s="35">
        <v>287</v>
      </c>
      <c r="T251" s="35">
        <v>300</v>
      </c>
      <c r="U251" s="35">
        <v>315</v>
      </c>
      <c r="V251" s="35">
        <v>316</v>
      </c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</row>
    <row r="252" spans="1:39" x14ac:dyDescent="0.25">
      <c r="A252" s="35">
        <v>415</v>
      </c>
      <c r="B252" s="35" t="s">
        <v>993</v>
      </c>
      <c r="C252" s="35" t="s">
        <v>40</v>
      </c>
      <c r="D252" s="35" t="s">
        <v>42</v>
      </c>
      <c r="E252" s="36">
        <v>27435</v>
      </c>
      <c r="F252" s="35">
        <v>35</v>
      </c>
      <c r="G252" s="35">
        <v>42</v>
      </c>
      <c r="H252" s="35">
        <v>50</v>
      </c>
      <c r="I252" s="35">
        <v>52</v>
      </c>
      <c r="J252" s="35">
        <v>54</v>
      </c>
      <c r="K252" s="35">
        <v>72</v>
      </c>
      <c r="L252" s="35">
        <v>108</v>
      </c>
      <c r="M252" s="35">
        <v>117</v>
      </c>
      <c r="N252" s="35">
        <v>120</v>
      </c>
      <c r="O252" s="35">
        <v>143</v>
      </c>
      <c r="P252" s="35">
        <v>188</v>
      </c>
      <c r="Q252" s="35">
        <v>274</v>
      </c>
      <c r="R252" s="35">
        <v>281</v>
      </c>
      <c r="S252" s="35">
        <v>287</v>
      </c>
      <c r="T252" s="35">
        <v>300</v>
      </c>
      <c r="U252" s="35">
        <v>315</v>
      </c>
      <c r="V252" s="35">
        <v>316</v>
      </c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</row>
    <row r="253" spans="1:39" x14ac:dyDescent="0.25">
      <c r="A253" s="35">
        <v>12</v>
      </c>
      <c r="B253" s="35" t="s">
        <v>510</v>
      </c>
      <c r="C253" s="35" t="s">
        <v>81</v>
      </c>
      <c r="D253" s="35" t="s">
        <v>42</v>
      </c>
      <c r="E253" s="36">
        <v>31895</v>
      </c>
      <c r="F253" s="35">
        <v>9</v>
      </c>
      <c r="G253" s="35">
        <v>11</v>
      </c>
      <c r="H253" s="35">
        <v>12</v>
      </c>
      <c r="I253" s="35">
        <v>17</v>
      </c>
      <c r="J253" s="35">
        <v>20</v>
      </c>
      <c r="K253" s="35">
        <v>23</v>
      </c>
      <c r="L253" s="35">
        <v>33</v>
      </c>
      <c r="M253" s="35">
        <v>35</v>
      </c>
      <c r="N253" s="35">
        <v>42</v>
      </c>
      <c r="O253" s="35">
        <v>50</v>
      </c>
      <c r="P253" s="35">
        <v>52</v>
      </c>
      <c r="Q253" s="35">
        <v>54</v>
      </c>
      <c r="R253" s="35">
        <v>87</v>
      </c>
      <c r="S253" s="35">
        <v>108</v>
      </c>
      <c r="T253" s="35">
        <v>117</v>
      </c>
      <c r="U253" s="35">
        <v>120</v>
      </c>
      <c r="V253" s="35">
        <v>128</v>
      </c>
      <c r="W253" s="35">
        <v>143</v>
      </c>
      <c r="X253" s="35">
        <v>188</v>
      </c>
      <c r="Y253" s="35">
        <v>238</v>
      </c>
      <c r="Z253" s="35">
        <v>263</v>
      </c>
      <c r="AA253" s="35">
        <v>271</v>
      </c>
      <c r="AB253" s="35">
        <v>274</v>
      </c>
      <c r="AC253" s="35">
        <v>287</v>
      </c>
      <c r="AD253" s="35">
        <v>300</v>
      </c>
      <c r="AE253" s="35">
        <v>312</v>
      </c>
      <c r="AF253" s="35">
        <v>313</v>
      </c>
      <c r="AG253" s="35">
        <v>315</v>
      </c>
      <c r="AH253" s="35">
        <v>316</v>
      </c>
      <c r="AI253" s="35">
        <v>322</v>
      </c>
      <c r="AJ253" s="35"/>
      <c r="AK253" s="35"/>
      <c r="AL253" s="35"/>
      <c r="AM253" s="35"/>
    </row>
    <row r="254" spans="1:39" x14ac:dyDescent="0.25">
      <c r="A254" s="35">
        <v>168</v>
      </c>
      <c r="B254" s="35" t="s">
        <v>709</v>
      </c>
      <c r="C254" s="35" t="s">
        <v>81</v>
      </c>
      <c r="D254" s="35" t="s">
        <v>42</v>
      </c>
      <c r="E254" s="36">
        <v>25978</v>
      </c>
      <c r="F254" s="35">
        <v>9</v>
      </c>
      <c r="G254" s="35">
        <v>11</v>
      </c>
      <c r="H254" s="35">
        <v>12</v>
      </c>
      <c r="I254" s="35">
        <v>17</v>
      </c>
      <c r="J254" s="35">
        <v>20</v>
      </c>
      <c r="K254" s="35">
        <v>23</v>
      </c>
      <c r="L254" s="35">
        <v>33</v>
      </c>
      <c r="M254" s="35">
        <v>35</v>
      </c>
      <c r="N254" s="35">
        <v>42</v>
      </c>
      <c r="O254" s="35">
        <v>50</v>
      </c>
      <c r="P254" s="35">
        <v>52</v>
      </c>
      <c r="Q254" s="35">
        <v>54</v>
      </c>
      <c r="R254" s="35">
        <v>87</v>
      </c>
      <c r="S254" s="35">
        <v>108</v>
      </c>
      <c r="T254" s="35">
        <v>117</v>
      </c>
      <c r="U254" s="35">
        <v>120</v>
      </c>
      <c r="V254" s="35">
        <v>128</v>
      </c>
      <c r="W254" s="35">
        <v>143</v>
      </c>
      <c r="X254" s="35">
        <v>188</v>
      </c>
      <c r="Y254" s="35">
        <v>238</v>
      </c>
      <c r="Z254" s="35">
        <v>263</v>
      </c>
      <c r="AA254" s="35">
        <v>271</v>
      </c>
      <c r="AB254" s="35">
        <v>274</v>
      </c>
      <c r="AC254" s="35">
        <v>287</v>
      </c>
      <c r="AD254" s="35">
        <v>300</v>
      </c>
      <c r="AE254" s="35">
        <v>312</v>
      </c>
      <c r="AF254" s="35">
        <v>313</v>
      </c>
      <c r="AG254" s="35">
        <v>315</v>
      </c>
      <c r="AH254" s="35">
        <v>316</v>
      </c>
      <c r="AI254" s="35">
        <v>322</v>
      </c>
      <c r="AJ254" s="35"/>
      <c r="AK254" s="35"/>
      <c r="AL254" s="35"/>
      <c r="AM254" s="35"/>
    </row>
    <row r="255" spans="1:39" x14ac:dyDescent="0.25">
      <c r="A255" s="35">
        <v>212</v>
      </c>
      <c r="B255" s="35" t="s">
        <v>760</v>
      </c>
      <c r="C255" s="35" t="s">
        <v>81</v>
      </c>
      <c r="D255" s="35" t="s">
        <v>42</v>
      </c>
      <c r="E255" s="36">
        <v>29814</v>
      </c>
      <c r="F255" s="35">
        <v>9</v>
      </c>
      <c r="G255" s="35">
        <v>11</v>
      </c>
      <c r="H255" s="35">
        <v>12</v>
      </c>
      <c r="I255" s="35">
        <v>17</v>
      </c>
      <c r="J255" s="35">
        <v>20</v>
      </c>
      <c r="K255" s="35">
        <v>23</v>
      </c>
      <c r="L255" s="35">
        <v>33</v>
      </c>
      <c r="M255" s="35">
        <v>35</v>
      </c>
      <c r="N255" s="35">
        <v>42</v>
      </c>
      <c r="O255" s="35">
        <v>50</v>
      </c>
      <c r="P255" s="35">
        <v>52</v>
      </c>
      <c r="Q255" s="35">
        <v>54</v>
      </c>
      <c r="R255" s="35">
        <v>87</v>
      </c>
      <c r="S255" s="35">
        <v>108</v>
      </c>
      <c r="T255" s="35">
        <v>117</v>
      </c>
      <c r="U255" s="35">
        <v>120</v>
      </c>
      <c r="V255" s="35">
        <v>128</v>
      </c>
      <c r="W255" s="35">
        <v>143</v>
      </c>
      <c r="X255" s="35">
        <v>188</v>
      </c>
      <c r="Y255" s="35">
        <v>238</v>
      </c>
      <c r="Z255" s="35">
        <v>263</v>
      </c>
      <c r="AA255" s="35">
        <v>271</v>
      </c>
      <c r="AB255" s="35">
        <v>274</v>
      </c>
      <c r="AC255" s="35">
        <v>287</v>
      </c>
      <c r="AD255" s="35">
        <v>300</v>
      </c>
      <c r="AE255" s="35">
        <v>312</v>
      </c>
      <c r="AF255" s="35">
        <v>313</v>
      </c>
      <c r="AG255" s="35">
        <v>315</v>
      </c>
      <c r="AH255" s="35">
        <v>316</v>
      </c>
      <c r="AI255" s="35">
        <v>322</v>
      </c>
      <c r="AJ255" s="35"/>
      <c r="AK255" s="35"/>
      <c r="AL255" s="35"/>
      <c r="AM255" s="35"/>
    </row>
    <row r="256" spans="1:39" x14ac:dyDescent="0.25">
      <c r="A256" s="35">
        <v>277</v>
      </c>
      <c r="B256" s="35" t="s">
        <v>836</v>
      </c>
      <c r="C256" s="35" t="s">
        <v>81</v>
      </c>
      <c r="D256" s="35" t="s">
        <v>42</v>
      </c>
      <c r="E256" s="36">
        <v>29062</v>
      </c>
      <c r="F256" s="35">
        <v>9</v>
      </c>
      <c r="G256" s="35">
        <v>11</v>
      </c>
      <c r="H256" s="35">
        <v>12</v>
      </c>
      <c r="I256" s="35">
        <v>17</v>
      </c>
      <c r="J256" s="35">
        <v>20</v>
      </c>
      <c r="K256" s="35">
        <v>23</v>
      </c>
      <c r="L256" s="35">
        <v>33</v>
      </c>
      <c r="M256" s="35">
        <v>35</v>
      </c>
      <c r="N256" s="35">
        <v>42</v>
      </c>
      <c r="O256" s="35">
        <v>50</v>
      </c>
      <c r="P256" s="35">
        <v>52</v>
      </c>
      <c r="Q256" s="35">
        <v>54</v>
      </c>
      <c r="R256" s="35">
        <v>87</v>
      </c>
      <c r="S256" s="35">
        <v>108</v>
      </c>
      <c r="T256" s="35">
        <v>117</v>
      </c>
      <c r="U256" s="35">
        <v>120</v>
      </c>
      <c r="V256" s="35">
        <v>128</v>
      </c>
      <c r="W256" s="35">
        <v>143</v>
      </c>
      <c r="X256" s="35">
        <v>188</v>
      </c>
      <c r="Y256" s="35">
        <v>238</v>
      </c>
      <c r="Z256" s="35">
        <v>263</v>
      </c>
      <c r="AA256" s="35">
        <v>271</v>
      </c>
      <c r="AB256" s="35">
        <v>274</v>
      </c>
      <c r="AC256" s="35">
        <v>287</v>
      </c>
      <c r="AD256" s="35">
        <v>300</v>
      </c>
      <c r="AE256" s="35">
        <v>312</v>
      </c>
      <c r="AF256" s="35">
        <v>313</v>
      </c>
      <c r="AG256" s="35">
        <v>315</v>
      </c>
      <c r="AH256" s="35">
        <v>316</v>
      </c>
      <c r="AI256" s="35">
        <v>322</v>
      </c>
      <c r="AJ256" s="35"/>
      <c r="AK256" s="35"/>
      <c r="AL256" s="35"/>
      <c r="AM256" s="35"/>
    </row>
    <row r="257" spans="1:39" x14ac:dyDescent="0.25">
      <c r="A257" s="35">
        <v>282</v>
      </c>
      <c r="B257" s="35" t="s">
        <v>841</v>
      </c>
      <c r="C257" s="35" t="s">
        <v>81</v>
      </c>
      <c r="D257" s="35" t="s">
        <v>42</v>
      </c>
      <c r="E257" s="36">
        <v>31906</v>
      </c>
      <c r="F257" s="35">
        <v>9</v>
      </c>
      <c r="G257" s="35">
        <v>11</v>
      </c>
      <c r="H257" s="35">
        <v>12</v>
      </c>
      <c r="I257" s="35">
        <v>17</v>
      </c>
      <c r="J257" s="35">
        <v>20</v>
      </c>
      <c r="K257" s="35">
        <v>23</v>
      </c>
      <c r="L257" s="35">
        <v>33</v>
      </c>
      <c r="M257" s="35">
        <v>35</v>
      </c>
      <c r="N257" s="35">
        <v>42</v>
      </c>
      <c r="O257" s="35">
        <v>50</v>
      </c>
      <c r="P257" s="35">
        <v>52</v>
      </c>
      <c r="Q257" s="35">
        <v>54</v>
      </c>
      <c r="R257" s="35">
        <v>87</v>
      </c>
      <c r="S257" s="35">
        <v>108</v>
      </c>
      <c r="T257" s="35">
        <v>117</v>
      </c>
      <c r="U257" s="35">
        <v>120</v>
      </c>
      <c r="V257" s="35">
        <v>128</v>
      </c>
      <c r="W257" s="35">
        <v>143</v>
      </c>
      <c r="X257" s="35">
        <v>188</v>
      </c>
      <c r="Y257" s="35">
        <v>238</v>
      </c>
      <c r="Z257" s="35">
        <v>263</v>
      </c>
      <c r="AA257" s="35">
        <v>271</v>
      </c>
      <c r="AB257" s="35">
        <v>274</v>
      </c>
      <c r="AC257" s="35">
        <v>287</v>
      </c>
      <c r="AD257" s="35">
        <v>300</v>
      </c>
      <c r="AE257" s="35">
        <v>312</v>
      </c>
      <c r="AF257" s="35">
        <v>313</v>
      </c>
      <c r="AG257" s="35">
        <v>315</v>
      </c>
      <c r="AH257" s="35">
        <v>316</v>
      </c>
      <c r="AI257" s="35">
        <v>322</v>
      </c>
      <c r="AJ257" s="35"/>
      <c r="AK257" s="35"/>
      <c r="AL257" s="35"/>
      <c r="AM257" s="35"/>
    </row>
    <row r="258" spans="1:39" x14ac:dyDescent="0.25">
      <c r="A258" s="35">
        <v>305</v>
      </c>
      <c r="B258" s="35" t="s">
        <v>869</v>
      </c>
      <c r="C258" s="35" t="s">
        <v>81</v>
      </c>
      <c r="D258" s="35" t="s">
        <v>42</v>
      </c>
      <c r="E258" s="36">
        <v>26225</v>
      </c>
      <c r="F258" s="35">
        <v>9</v>
      </c>
      <c r="G258" s="35">
        <v>11</v>
      </c>
      <c r="H258" s="35">
        <v>12</v>
      </c>
      <c r="I258" s="35">
        <v>17</v>
      </c>
      <c r="J258" s="35">
        <v>20</v>
      </c>
      <c r="K258" s="35">
        <v>23</v>
      </c>
      <c r="L258" s="35">
        <v>33</v>
      </c>
      <c r="M258" s="35">
        <v>35</v>
      </c>
      <c r="N258" s="35">
        <v>42</v>
      </c>
      <c r="O258" s="35">
        <v>50</v>
      </c>
      <c r="P258" s="35">
        <v>52</v>
      </c>
      <c r="Q258" s="35">
        <v>54</v>
      </c>
      <c r="R258" s="35">
        <v>87</v>
      </c>
      <c r="S258" s="35">
        <v>108</v>
      </c>
      <c r="T258" s="35">
        <v>117</v>
      </c>
      <c r="U258" s="35">
        <v>120</v>
      </c>
      <c r="V258" s="35">
        <v>128</v>
      </c>
      <c r="W258" s="35">
        <v>143</v>
      </c>
      <c r="X258" s="35">
        <v>188</v>
      </c>
      <c r="Y258" s="35">
        <v>238</v>
      </c>
      <c r="Z258" s="35">
        <v>263</v>
      </c>
      <c r="AA258" s="35">
        <v>271</v>
      </c>
      <c r="AB258" s="35">
        <v>274</v>
      </c>
      <c r="AC258" s="35">
        <v>287</v>
      </c>
      <c r="AD258" s="35">
        <v>300</v>
      </c>
      <c r="AE258" s="35">
        <v>312</v>
      </c>
      <c r="AF258" s="35">
        <v>313</v>
      </c>
      <c r="AG258" s="35">
        <v>315</v>
      </c>
      <c r="AH258" s="35">
        <v>316</v>
      </c>
      <c r="AI258" s="35">
        <v>322</v>
      </c>
      <c r="AJ258" s="35"/>
      <c r="AK258" s="35"/>
      <c r="AL258" s="35"/>
      <c r="AM258" s="35"/>
    </row>
    <row r="259" spans="1:39" x14ac:dyDescent="0.25">
      <c r="A259" s="35">
        <v>388</v>
      </c>
      <c r="B259" s="35" t="s">
        <v>963</v>
      </c>
      <c r="C259" s="35" t="s">
        <v>81</v>
      </c>
      <c r="D259" s="35" t="s">
        <v>42</v>
      </c>
      <c r="E259" s="36">
        <v>31298</v>
      </c>
      <c r="F259" s="35">
        <v>9</v>
      </c>
      <c r="G259" s="35">
        <v>11</v>
      </c>
      <c r="H259" s="35">
        <v>12</v>
      </c>
      <c r="I259" s="35">
        <v>17</v>
      </c>
      <c r="J259" s="35">
        <v>20</v>
      </c>
      <c r="K259" s="35">
        <v>23</v>
      </c>
      <c r="L259" s="35">
        <v>33</v>
      </c>
      <c r="M259" s="35">
        <v>35</v>
      </c>
      <c r="N259" s="35">
        <v>42</v>
      </c>
      <c r="O259" s="35">
        <v>50</v>
      </c>
      <c r="P259" s="35">
        <v>52</v>
      </c>
      <c r="Q259" s="35">
        <v>54</v>
      </c>
      <c r="R259" s="35">
        <v>87</v>
      </c>
      <c r="S259" s="35">
        <v>108</v>
      </c>
      <c r="T259" s="35">
        <v>117</v>
      </c>
      <c r="U259" s="35">
        <v>120</v>
      </c>
      <c r="V259" s="35">
        <v>128</v>
      </c>
      <c r="W259" s="35">
        <v>143</v>
      </c>
      <c r="X259" s="35">
        <v>188</v>
      </c>
      <c r="Y259" s="35">
        <v>238</v>
      </c>
      <c r="Z259" s="35">
        <v>263</v>
      </c>
      <c r="AA259" s="35">
        <v>271</v>
      </c>
      <c r="AB259" s="35">
        <v>274</v>
      </c>
      <c r="AC259" s="35">
        <v>287</v>
      </c>
      <c r="AD259" s="35">
        <v>300</v>
      </c>
      <c r="AE259" s="35">
        <v>312</v>
      </c>
      <c r="AF259" s="35">
        <v>313</v>
      </c>
      <c r="AG259" s="35">
        <v>315</v>
      </c>
      <c r="AH259" s="35">
        <v>316</v>
      </c>
      <c r="AI259" s="35">
        <v>322</v>
      </c>
      <c r="AJ259" s="35"/>
      <c r="AK259" s="35"/>
      <c r="AL259" s="35"/>
      <c r="AM259" s="35"/>
    </row>
    <row r="260" spans="1:39" x14ac:dyDescent="0.25">
      <c r="A260" s="35">
        <v>418</v>
      </c>
      <c r="B260" s="35" t="s">
        <v>996</v>
      </c>
      <c r="C260" s="35" t="s">
        <v>81</v>
      </c>
      <c r="D260" s="35" t="s">
        <v>42</v>
      </c>
      <c r="E260" s="36">
        <v>24857</v>
      </c>
      <c r="F260" s="35">
        <v>9</v>
      </c>
      <c r="G260" s="35">
        <v>11</v>
      </c>
      <c r="H260" s="35">
        <v>12</v>
      </c>
      <c r="I260" s="35">
        <v>17</v>
      </c>
      <c r="J260" s="35">
        <v>20</v>
      </c>
      <c r="K260" s="35">
        <v>23</v>
      </c>
      <c r="L260" s="35">
        <v>33</v>
      </c>
      <c r="M260" s="35">
        <v>35</v>
      </c>
      <c r="N260" s="35">
        <v>42</v>
      </c>
      <c r="O260" s="35">
        <v>50</v>
      </c>
      <c r="P260" s="35">
        <v>52</v>
      </c>
      <c r="Q260" s="35">
        <v>54</v>
      </c>
      <c r="R260" s="35">
        <v>87</v>
      </c>
      <c r="S260" s="35">
        <v>108</v>
      </c>
      <c r="T260" s="35">
        <v>117</v>
      </c>
      <c r="U260" s="35">
        <v>120</v>
      </c>
      <c r="V260" s="35">
        <v>128</v>
      </c>
      <c r="W260" s="35">
        <v>143</v>
      </c>
      <c r="X260" s="35">
        <v>188</v>
      </c>
      <c r="Y260" s="35">
        <v>238</v>
      </c>
      <c r="Z260" s="35">
        <v>263</v>
      </c>
      <c r="AA260" s="35">
        <v>271</v>
      </c>
      <c r="AB260" s="35">
        <v>274</v>
      </c>
      <c r="AC260" s="35">
        <v>287</v>
      </c>
      <c r="AD260" s="35">
        <v>300</v>
      </c>
      <c r="AE260" s="35">
        <v>312</v>
      </c>
      <c r="AF260" s="35">
        <v>313</v>
      </c>
      <c r="AG260" s="35">
        <v>315</v>
      </c>
      <c r="AH260" s="35">
        <v>316</v>
      </c>
      <c r="AI260" s="35">
        <v>322</v>
      </c>
      <c r="AJ260" s="35"/>
      <c r="AK260" s="35"/>
      <c r="AL260" s="35"/>
      <c r="AM260" s="35"/>
    </row>
    <row r="261" spans="1:39" x14ac:dyDescent="0.25">
      <c r="A261" s="35">
        <v>475</v>
      </c>
      <c r="B261" s="35" t="s">
        <v>1061</v>
      </c>
      <c r="C261" s="35" t="s">
        <v>81</v>
      </c>
      <c r="D261" s="35" t="s">
        <v>42</v>
      </c>
      <c r="E261" s="36">
        <v>24582</v>
      </c>
      <c r="F261" s="35">
        <v>9</v>
      </c>
      <c r="G261" s="35">
        <v>11</v>
      </c>
      <c r="H261" s="35">
        <v>12</v>
      </c>
      <c r="I261" s="35">
        <v>17</v>
      </c>
      <c r="J261" s="35">
        <v>20</v>
      </c>
      <c r="K261" s="35">
        <v>23</v>
      </c>
      <c r="L261" s="35">
        <v>33</v>
      </c>
      <c r="M261" s="35">
        <v>35</v>
      </c>
      <c r="N261" s="35">
        <v>42</v>
      </c>
      <c r="O261" s="35">
        <v>50</v>
      </c>
      <c r="P261" s="35">
        <v>52</v>
      </c>
      <c r="Q261" s="35">
        <v>54</v>
      </c>
      <c r="R261" s="35">
        <v>87</v>
      </c>
      <c r="S261" s="35">
        <v>108</v>
      </c>
      <c r="T261" s="35">
        <v>117</v>
      </c>
      <c r="U261" s="35">
        <v>120</v>
      </c>
      <c r="V261" s="35">
        <v>128</v>
      </c>
      <c r="W261" s="35">
        <v>143</v>
      </c>
      <c r="X261" s="35">
        <v>188</v>
      </c>
      <c r="Y261" s="35">
        <v>238</v>
      </c>
      <c r="Z261" s="35">
        <v>263</v>
      </c>
      <c r="AA261" s="35">
        <v>271</v>
      </c>
      <c r="AB261" s="35">
        <v>274</v>
      </c>
      <c r="AC261" s="35">
        <v>287</v>
      </c>
      <c r="AD261" s="35">
        <v>300</v>
      </c>
      <c r="AE261" s="35">
        <v>312</v>
      </c>
      <c r="AF261" s="35">
        <v>313</v>
      </c>
      <c r="AG261" s="35">
        <v>315</v>
      </c>
      <c r="AH261" s="35">
        <v>316</v>
      </c>
      <c r="AI261" s="35">
        <v>322</v>
      </c>
      <c r="AJ261" s="35"/>
      <c r="AK261" s="35"/>
      <c r="AL261" s="35"/>
      <c r="AM261" s="35"/>
    </row>
    <row r="262" spans="1:39" x14ac:dyDescent="0.25">
      <c r="A262" s="35">
        <v>8</v>
      </c>
      <c r="B262" s="35" t="s">
        <v>505</v>
      </c>
      <c r="C262" s="35" t="s">
        <v>58</v>
      </c>
      <c r="D262" s="35" t="s">
        <v>66</v>
      </c>
      <c r="E262" s="36">
        <v>30750</v>
      </c>
      <c r="F262" s="35">
        <v>9</v>
      </c>
      <c r="G262" s="35">
        <v>11</v>
      </c>
      <c r="H262" s="35">
        <v>13</v>
      </c>
      <c r="I262" s="35">
        <v>17</v>
      </c>
      <c r="J262" s="35">
        <v>35</v>
      </c>
      <c r="K262" s="35">
        <v>50</v>
      </c>
      <c r="L262" s="35">
        <v>52</v>
      </c>
      <c r="M262" s="35">
        <v>117</v>
      </c>
      <c r="N262" s="35">
        <v>120</v>
      </c>
      <c r="O262" s="35">
        <v>188</v>
      </c>
      <c r="P262" s="35">
        <v>274</v>
      </c>
      <c r="Q262" s="35">
        <v>287</v>
      </c>
      <c r="R262" s="35">
        <v>300</v>
      </c>
      <c r="S262" s="35">
        <v>315</v>
      </c>
      <c r="T262" s="35">
        <v>316</v>
      </c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</row>
    <row r="263" spans="1:39" x14ac:dyDescent="0.25">
      <c r="A263" s="35">
        <v>35</v>
      </c>
      <c r="B263" s="35" t="s">
        <v>547</v>
      </c>
      <c r="C263" s="35" t="s">
        <v>58</v>
      </c>
      <c r="D263" s="35" t="s">
        <v>66</v>
      </c>
      <c r="E263" s="36">
        <v>32159</v>
      </c>
      <c r="F263" s="35">
        <v>9</v>
      </c>
      <c r="G263" s="35">
        <v>11</v>
      </c>
      <c r="H263" s="35">
        <v>13</v>
      </c>
      <c r="I263" s="35">
        <v>17</v>
      </c>
      <c r="J263" s="35">
        <v>35</v>
      </c>
      <c r="K263" s="35">
        <v>50</v>
      </c>
      <c r="L263" s="35">
        <v>52</v>
      </c>
      <c r="M263" s="35">
        <v>117</v>
      </c>
      <c r="N263" s="35">
        <v>120</v>
      </c>
      <c r="O263" s="35">
        <v>188</v>
      </c>
      <c r="P263" s="35">
        <v>274</v>
      </c>
      <c r="Q263" s="35">
        <v>287</v>
      </c>
      <c r="R263" s="35">
        <v>300</v>
      </c>
      <c r="S263" s="35">
        <v>315</v>
      </c>
      <c r="T263" s="35">
        <v>316</v>
      </c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</row>
    <row r="264" spans="1:39" x14ac:dyDescent="0.25">
      <c r="A264" s="35">
        <v>39</v>
      </c>
      <c r="B264" s="35" t="s">
        <v>552</v>
      </c>
      <c r="C264" s="35" t="s">
        <v>58</v>
      </c>
      <c r="D264" s="35" t="s">
        <v>66</v>
      </c>
      <c r="E264" s="36">
        <v>30466</v>
      </c>
      <c r="F264" s="35">
        <v>9</v>
      </c>
      <c r="G264" s="35">
        <v>11</v>
      </c>
      <c r="H264" s="35">
        <v>13</v>
      </c>
      <c r="I264" s="35">
        <v>17</v>
      </c>
      <c r="J264" s="35">
        <v>35</v>
      </c>
      <c r="K264" s="35">
        <v>50</v>
      </c>
      <c r="L264" s="35">
        <v>52</v>
      </c>
      <c r="M264" s="35">
        <v>117</v>
      </c>
      <c r="N264" s="35">
        <v>120</v>
      </c>
      <c r="O264" s="35">
        <v>188</v>
      </c>
      <c r="P264" s="35">
        <v>274</v>
      </c>
      <c r="Q264" s="35">
        <v>287</v>
      </c>
      <c r="R264" s="35">
        <v>300</v>
      </c>
      <c r="S264" s="35">
        <v>315</v>
      </c>
      <c r="T264" s="35">
        <v>316</v>
      </c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</row>
    <row r="265" spans="1:39" x14ac:dyDescent="0.25">
      <c r="A265" s="35">
        <v>53</v>
      </c>
      <c r="B265" s="35" t="s">
        <v>574</v>
      </c>
      <c r="C265" s="35" t="s">
        <v>58</v>
      </c>
      <c r="D265" s="35" t="s">
        <v>66</v>
      </c>
      <c r="E265" s="36">
        <v>31870</v>
      </c>
      <c r="F265" s="35">
        <v>9</v>
      </c>
      <c r="G265" s="35">
        <v>11</v>
      </c>
      <c r="H265" s="35">
        <v>13</v>
      </c>
      <c r="I265" s="35">
        <v>17</v>
      </c>
      <c r="J265" s="35">
        <v>35</v>
      </c>
      <c r="K265" s="35">
        <v>50</v>
      </c>
      <c r="L265" s="35">
        <v>52</v>
      </c>
      <c r="M265" s="35">
        <v>117</v>
      </c>
      <c r="N265" s="35">
        <v>120</v>
      </c>
      <c r="O265" s="35">
        <v>188</v>
      </c>
      <c r="P265" s="35">
        <v>274</v>
      </c>
      <c r="Q265" s="35">
        <v>287</v>
      </c>
      <c r="R265" s="35">
        <v>300</v>
      </c>
      <c r="S265" s="35">
        <v>315</v>
      </c>
      <c r="T265" s="35">
        <v>316</v>
      </c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</row>
    <row r="266" spans="1:39" x14ac:dyDescent="0.25">
      <c r="A266" s="35">
        <v>66</v>
      </c>
      <c r="B266" s="35" t="s">
        <v>592</v>
      </c>
      <c r="C266" s="35" t="s">
        <v>58</v>
      </c>
      <c r="D266" s="35" t="s">
        <v>66</v>
      </c>
      <c r="E266" s="36">
        <v>26723</v>
      </c>
      <c r="F266" s="35">
        <v>9</v>
      </c>
      <c r="G266" s="35">
        <v>11</v>
      </c>
      <c r="H266" s="35">
        <v>13</v>
      </c>
      <c r="I266" s="35">
        <v>17</v>
      </c>
      <c r="J266" s="35">
        <v>35</v>
      </c>
      <c r="K266" s="35">
        <v>50</v>
      </c>
      <c r="L266" s="35">
        <v>52</v>
      </c>
      <c r="M266" s="35">
        <v>117</v>
      </c>
      <c r="N266" s="35">
        <v>120</v>
      </c>
      <c r="O266" s="35">
        <v>188</v>
      </c>
      <c r="P266" s="35">
        <v>274</v>
      </c>
      <c r="Q266" s="35">
        <v>287</v>
      </c>
      <c r="R266" s="35">
        <v>300</v>
      </c>
      <c r="S266" s="35">
        <v>315</v>
      </c>
      <c r="T266" s="35">
        <v>316</v>
      </c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</row>
    <row r="267" spans="1:39" x14ac:dyDescent="0.25">
      <c r="A267" s="35">
        <v>82</v>
      </c>
      <c r="B267" s="35" t="s">
        <v>608</v>
      </c>
      <c r="C267" s="35" t="s">
        <v>58</v>
      </c>
      <c r="D267" s="35" t="s">
        <v>66</v>
      </c>
      <c r="E267" s="36">
        <v>31072</v>
      </c>
      <c r="F267" s="35">
        <v>9</v>
      </c>
      <c r="G267" s="35">
        <v>11</v>
      </c>
      <c r="H267" s="35">
        <v>13</v>
      </c>
      <c r="I267" s="35">
        <v>17</v>
      </c>
      <c r="J267" s="35">
        <v>35</v>
      </c>
      <c r="K267" s="35">
        <v>50</v>
      </c>
      <c r="L267" s="35">
        <v>52</v>
      </c>
      <c r="M267" s="35">
        <v>117</v>
      </c>
      <c r="N267" s="35">
        <v>120</v>
      </c>
      <c r="O267" s="35">
        <v>188</v>
      </c>
      <c r="P267" s="35">
        <v>274</v>
      </c>
      <c r="Q267" s="35">
        <v>287</v>
      </c>
      <c r="R267" s="35">
        <v>300</v>
      </c>
      <c r="S267" s="35">
        <v>315</v>
      </c>
      <c r="T267" s="35">
        <v>316</v>
      </c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</row>
    <row r="268" spans="1:39" x14ac:dyDescent="0.25">
      <c r="A268" s="35">
        <v>97</v>
      </c>
      <c r="B268" s="35" t="s">
        <v>625</v>
      </c>
      <c r="C268" s="35" t="s">
        <v>58</v>
      </c>
      <c r="D268" s="35" t="s">
        <v>66</v>
      </c>
      <c r="E268" s="36">
        <v>31256</v>
      </c>
      <c r="F268" s="35">
        <v>9</v>
      </c>
      <c r="G268" s="35">
        <v>11</v>
      </c>
      <c r="H268" s="35">
        <v>13</v>
      </c>
      <c r="I268" s="35">
        <v>17</v>
      </c>
      <c r="J268" s="35">
        <v>35</v>
      </c>
      <c r="K268" s="35">
        <v>50</v>
      </c>
      <c r="L268" s="35">
        <v>52</v>
      </c>
      <c r="M268" s="35">
        <v>117</v>
      </c>
      <c r="N268" s="35">
        <v>120</v>
      </c>
      <c r="O268" s="35">
        <v>188</v>
      </c>
      <c r="P268" s="35">
        <v>274</v>
      </c>
      <c r="Q268" s="35">
        <v>287</v>
      </c>
      <c r="R268" s="35">
        <v>300</v>
      </c>
      <c r="S268" s="35">
        <v>315</v>
      </c>
      <c r="T268" s="35">
        <v>316</v>
      </c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</row>
    <row r="269" spans="1:39" x14ac:dyDescent="0.25">
      <c r="A269" s="35">
        <v>114</v>
      </c>
      <c r="B269" s="35" t="s">
        <v>642</v>
      </c>
      <c r="C269" s="35" t="s">
        <v>58</v>
      </c>
      <c r="D269" s="35" t="s">
        <v>66</v>
      </c>
      <c r="E269" s="36">
        <v>28637</v>
      </c>
      <c r="F269" s="35">
        <v>9</v>
      </c>
      <c r="G269" s="35">
        <v>11</v>
      </c>
      <c r="H269" s="35">
        <v>13</v>
      </c>
      <c r="I269" s="35">
        <v>17</v>
      </c>
      <c r="J269" s="35">
        <v>35</v>
      </c>
      <c r="K269" s="35">
        <v>50</v>
      </c>
      <c r="L269" s="35">
        <v>52</v>
      </c>
      <c r="M269" s="35">
        <v>117</v>
      </c>
      <c r="N269" s="35">
        <v>120</v>
      </c>
      <c r="O269" s="35">
        <v>188</v>
      </c>
      <c r="P269" s="35">
        <v>274</v>
      </c>
      <c r="Q269" s="35">
        <v>287</v>
      </c>
      <c r="R269" s="35">
        <v>300</v>
      </c>
      <c r="S269" s="35">
        <v>315</v>
      </c>
      <c r="T269" s="35">
        <v>316</v>
      </c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</row>
    <row r="270" spans="1:39" x14ac:dyDescent="0.25">
      <c r="A270" s="35">
        <v>123</v>
      </c>
      <c r="B270" s="35" t="s">
        <v>652</v>
      </c>
      <c r="C270" s="35" t="s">
        <v>58</v>
      </c>
      <c r="D270" s="35" t="s">
        <v>66</v>
      </c>
      <c r="E270" s="36">
        <v>31861</v>
      </c>
      <c r="F270" s="35">
        <v>9</v>
      </c>
      <c r="G270" s="35">
        <v>11</v>
      </c>
      <c r="H270" s="35">
        <v>13</v>
      </c>
      <c r="I270" s="35">
        <v>17</v>
      </c>
      <c r="J270" s="35">
        <v>35</v>
      </c>
      <c r="K270" s="35">
        <v>50</v>
      </c>
      <c r="L270" s="35">
        <v>52</v>
      </c>
      <c r="M270" s="35">
        <v>117</v>
      </c>
      <c r="N270" s="35">
        <v>120</v>
      </c>
      <c r="O270" s="35">
        <v>188</v>
      </c>
      <c r="P270" s="35">
        <v>274</v>
      </c>
      <c r="Q270" s="35">
        <v>287</v>
      </c>
      <c r="R270" s="35">
        <v>300</v>
      </c>
      <c r="S270" s="35">
        <v>315</v>
      </c>
      <c r="T270" s="35">
        <v>316</v>
      </c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</row>
    <row r="271" spans="1:39" x14ac:dyDescent="0.25">
      <c r="A271" s="35">
        <v>152</v>
      </c>
      <c r="B271" s="35" t="s">
        <v>688</v>
      </c>
      <c r="C271" s="35" t="s">
        <v>58</v>
      </c>
      <c r="D271" s="35" t="s">
        <v>66</v>
      </c>
      <c r="E271" s="36">
        <v>27240</v>
      </c>
      <c r="F271" s="35">
        <v>9</v>
      </c>
      <c r="G271" s="35">
        <v>11</v>
      </c>
      <c r="H271" s="35">
        <v>13</v>
      </c>
      <c r="I271" s="35">
        <v>17</v>
      </c>
      <c r="J271" s="35">
        <v>35</v>
      </c>
      <c r="K271" s="35">
        <v>50</v>
      </c>
      <c r="L271" s="35">
        <v>52</v>
      </c>
      <c r="M271" s="35">
        <v>117</v>
      </c>
      <c r="N271" s="35">
        <v>120</v>
      </c>
      <c r="O271" s="35">
        <v>188</v>
      </c>
      <c r="P271" s="35">
        <v>274</v>
      </c>
      <c r="Q271" s="35">
        <v>287</v>
      </c>
      <c r="R271" s="35">
        <v>300</v>
      </c>
      <c r="S271" s="35">
        <v>315</v>
      </c>
      <c r="T271" s="35">
        <v>316</v>
      </c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</row>
    <row r="272" spans="1:39" x14ac:dyDescent="0.25">
      <c r="A272" s="35">
        <v>159</v>
      </c>
      <c r="B272" s="35" t="s">
        <v>697</v>
      </c>
      <c r="C272" s="35" t="s">
        <v>58</v>
      </c>
      <c r="D272" s="35" t="s">
        <v>66</v>
      </c>
      <c r="E272" s="36">
        <v>34464</v>
      </c>
      <c r="F272" s="35">
        <v>9</v>
      </c>
      <c r="G272" s="35">
        <v>11</v>
      </c>
      <c r="H272" s="35">
        <v>13</v>
      </c>
      <c r="I272" s="35">
        <v>17</v>
      </c>
      <c r="J272" s="35">
        <v>35</v>
      </c>
      <c r="K272" s="35">
        <v>50</v>
      </c>
      <c r="L272" s="35">
        <v>52</v>
      </c>
      <c r="M272" s="35">
        <v>117</v>
      </c>
      <c r="N272" s="35">
        <v>120</v>
      </c>
      <c r="O272" s="35">
        <v>188</v>
      </c>
      <c r="P272" s="35">
        <v>274</v>
      </c>
      <c r="Q272" s="35">
        <v>287</v>
      </c>
      <c r="R272" s="35">
        <v>300</v>
      </c>
      <c r="S272" s="35">
        <v>315</v>
      </c>
      <c r="T272" s="35">
        <v>316</v>
      </c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</row>
    <row r="273" spans="1:39" x14ac:dyDescent="0.25">
      <c r="A273" s="35">
        <v>179</v>
      </c>
      <c r="B273" s="35" t="s">
        <v>722</v>
      </c>
      <c r="C273" s="35" t="s">
        <v>58</v>
      </c>
      <c r="D273" s="35" t="s">
        <v>66</v>
      </c>
      <c r="E273" s="36">
        <v>30139</v>
      </c>
      <c r="F273" s="35">
        <v>9</v>
      </c>
      <c r="G273" s="35">
        <v>11</v>
      </c>
      <c r="H273" s="35">
        <v>13</v>
      </c>
      <c r="I273" s="35">
        <v>17</v>
      </c>
      <c r="J273" s="35">
        <v>35</v>
      </c>
      <c r="K273" s="35">
        <v>50</v>
      </c>
      <c r="L273" s="35">
        <v>52</v>
      </c>
      <c r="M273" s="35">
        <v>117</v>
      </c>
      <c r="N273" s="35">
        <v>120</v>
      </c>
      <c r="O273" s="35">
        <v>188</v>
      </c>
      <c r="P273" s="35">
        <v>274</v>
      </c>
      <c r="Q273" s="35">
        <v>287</v>
      </c>
      <c r="R273" s="35">
        <v>300</v>
      </c>
      <c r="S273" s="35">
        <v>315</v>
      </c>
      <c r="T273" s="35">
        <v>316</v>
      </c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</row>
    <row r="274" spans="1:39" x14ac:dyDescent="0.25">
      <c r="A274" s="35">
        <v>192</v>
      </c>
      <c r="B274" s="35" t="s">
        <v>738</v>
      </c>
      <c r="C274" s="35" t="s">
        <v>58</v>
      </c>
      <c r="D274" s="35" t="s">
        <v>66</v>
      </c>
      <c r="E274" s="36">
        <v>29096</v>
      </c>
      <c r="F274" s="35">
        <v>9</v>
      </c>
      <c r="G274" s="35">
        <v>11</v>
      </c>
      <c r="H274" s="35">
        <v>13</v>
      </c>
      <c r="I274" s="35">
        <v>17</v>
      </c>
      <c r="J274" s="35">
        <v>35</v>
      </c>
      <c r="K274" s="35">
        <v>50</v>
      </c>
      <c r="L274" s="35">
        <v>52</v>
      </c>
      <c r="M274" s="35">
        <v>117</v>
      </c>
      <c r="N274" s="35">
        <v>120</v>
      </c>
      <c r="O274" s="35">
        <v>188</v>
      </c>
      <c r="P274" s="35">
        <v>274</v>
      </c>
      <c r="Q274" s="35">
        <v>287</v>
      </c>
      <c r="R274" s="35">
        <v>300</v>
      </c>
      <c r="S274" s="35">
        <v>315</v>
      </c>
      <c r="T274" s="35">
        <v>316</v>
      </c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</row>
    <row r="275" spans="1:39" x14ac:dyDescent="0.25">
      <c r="A275" s="35">
        <v>201</v>
      </c>
      <c r="B275" s="35" t="s">
        <v>748</v>
      </c>
      <c r="C275" s="35" t="s">
        <v>58</v>
      </c>
      <c r="D275" s="35" t="s">
        <v>66</v>
      </c>
      <c r="E275" s="36">
        <v>27469</v>
      </c>
      <c r="F275" s="35">
        <v>9</v>
      </c>
      <c r="G275" s="35">
        <v>11</v>
      </c>
      <c r="H275" s="35">
        <v>13</v>
      </c>
      <c r="I275" s="35">
        <v>17</v>
      </c>
      <c r="J275" s="35">
        <v>35</v>
      </c>
      <c r="K275" s="35">
        <v>50</v>
      </c>
      <c r="L275" s="35">
        <v>52</v>
      </c>
      <c r="M275" s="35">
        <v>117</v>
      </c>
      <c r="N275" s="35">
        <v>120</v>
      </c>
      <c r="O275" s="35">
        <v>188</v>
      </c>
      <c r="P275" s="35">
        <v>274</v>
      </c>
      <c r="Q275" s="35">
        <v>287</v>
      </c>
      <c r="R275" s="35">
        <v>300</v>
      </c>
      <c r="S275" s="35">
        <v>315</v>
      </c>
      <c r="T275" s="35">
        <v>316</v>
      </c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</row>
    <row r="276" spans="1:39" x14ac:dyDescent="0.25">
      <c r="A276" s="35">
        <v>203</v>
      </c>
      <c r="B276" s="35" t="s">
        <v>750</v>
      </c>
      <c r="C276" s="35" t="s">
        <v>58</v>
      </c>
      <c r="D276" s="35" t="s">
        <v>66</v>
      </c>
      <c r="E276" s="36">
        <v>26012</v>
      </c>
      <c r="F276" s="35">
        <v>9</v>
      </c>
      <c r="G276" s="35">
        <v>11</v>
      </c>
      <c r="H276" s="35">
        <v>13</v>
      </c>
      <c r="I276" s="35">
        <v>17</v>
      </c>
      <c r="J276" s="35">
        <v>35</v>
      </c>
      <c r="K276" s="35">
        <v>50</v>
      </c>
      <c r="L276" s="35">
        <v>52</v>
      </c>
      <c r="M276" s="35">
        <v>117</v>
      </c>
      <c r="N276" s="35">
        <v>120</v>
      </c>
      <c r="O276" s="35">
        <v>188</v>
      </c>
      <c r="P276" s="35">
        <v>274</v>
      </c>
      <c r="Q276" s="35">
        <v>287</v>
      </c>
      <c r="R276" s="35">
        <v>300</v>
      </c>
      <c r="S276" s="35">
        <v>315</v>
      </c>
      <c r="T276" s="35">
        <v>316</v>
      </c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</row>
    <row r="277" spans="1:39" x14ac:dyDescent="0.25">
      <c r="A277" s="35">
        <v>221</v>
      </c>
      <c r="B277" s="35" t="s">
        <v>771</v>
      </c>
      <c r="C277" s="35" t="s">
        <v>58</v>
      </c>
      <c r="D277" s="35" t="s">
        <v>66</v>
      </c>
      <c r="E277" s="36">
        <v>29327</v>
      </c>
      <c r="F277" s="35">
        <v>9</v>
      </c>
      <c r="G277" s="35">
        <v>11</v>
      </c>
      <c r="H277" s="35">
        <v>13</v>
      </c>
      <c r="I277" s="35">
        <v>17</v>
      </c>
      <c r="J277" s="35">
        <v>35</v>
      </c>
      <c r="K277" s="35">
        <v>50</v>
      </c>
      <c r="L277" s="35">
        <v>52</v>
      </c>
      <c r="M277" s="35">
        <v>117</v>
      </c>
      <c r="N277" s="35">
        <v>120</v>
      </c>
      <c r="O277" s="35">
        <v>188</v>
      </c>
      <c r="P277" s="35">
        <v>274</v>
      </c>
      <c r="Q277" s="35">
        <v>287</v>
      </c>
      <c r="R277" s="35">
        <v>300</v>
      </c>
      <c r="S277" s="35">
        <v>315</v>
      </c>
      <c r="T277" s="35">
        <v>316</v>
      </c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</row>
    <row r="278" spans="1:39" x14ac:dyDescent="0.25">
      <c r="A278" s="35">
        <v>245</v>
      </c>
      <c r="B278" s="35" t="s">
        <v>797</v>
      </c>
      <c r="C278" s="35" t="s">
        <v>58</v>
      </c>
      <c r="D278" s="35" t="s">
        <v>66</v>
      </c>
      <c r="E278" s="36">
        <v>31022</v>
      </c>
      <c r="F278" s="35">
        <v>9</v>
      </c>
      <c r="G278" s="35">
        <v>11</v>
      </c>
      <c r="H278" s="35">
        <v>13</v>
      </c>
      <c r="I278" s="35">
        <v>17</v>
      </c>
      <c r="J278" s="35">
        <v>35</v>
      </c>
      <c r="K278" s="35">
        <v>50</v>
      </c>
      <c r="L278" s="35">
        <v>52</v>
      </c>
      <c r="M278" s="35">
        <v>117</v>
      </c>
      <c r="N278" s="35">
        <v>120</v>
      </c>
      <c r="O278" s="35">
        <v>188</v>
      </c>
      <c r="P278" s="35">
        <v>274</v>
      </c>
      <c r="Q278" s="35">
        <v>287</v>
      </c>
      <c r="R278" s="35">
        <v>300</v>
      </c>
      <c r="S278" s="35">
        <v>315</v>
      </c>
      <c r="T278" s="35">
        <v>316</v>
      </c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</row>
    <row r="279" spans="1:39" x14ac:dyDescent="0.25">
      <c r="A279" s="35">
        <v>255</v>
      </c>
      <c r="B279" s="35" t="s">
        <v>811</v>
      </c>
      <c r="C279" s="35" t="s">
        <v>58</v>
      </c>
      <c r="D279" s="35" t="s">
        <v>66</v>
      </c>
      <c r="E279" s="36">
        <v>27643</v>
      </c>
      <c r="F279" s="35">
        <v>9</v>
      </c>
      <c r="G279" s="35">
        <v>11</v>
      </c>
      <c r="H279" s="35">
        <v>13</v>
      </c>
      <c r="I279" s="35">
        <v>17</v>
      </c>
      <c r="J279" s="35">
        <v>35</v>
      </c>
      <c r="K279" s="35">
        <v>50</v>
      </c>
      <c r="L279" s="35">
        <v>52</v>
      </c>
      <c r="M279" s="35">
        <v>117</v>
      </c>
      <c r="N279" s="35">
        <v>120</v>
      </c>
      <c r="O279" s="35">
        <v>188</v>
      </c>
      <c r="P279" s="35">
        <v>274</v>
      </c>
      <c r="Q279" s="35">
        <v>287</v>
      </c>
      <c r="R279" s="35">
        <v>300</v>
      </c>
      <c r="S279" s="35">
        <v>315</v>
      </c>
      <c r="T279" s="35">
        <v>316</v>
      </c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</row>
    <row r="280" spans="1:39" x14ac:dyDescent="0.25">
      <c r="A280" s="35">
        <v>285</v>
      </c>
      <c r="B280" s="35" t="s">
        <v>844</v>
      </c>
      <c r="C280" s="35" t="s">
        <v>58</v>
      </c>
      <c r="D280" s="35" t="s">
        <v>66</v>
      </c>
      <c r="E280" s="36">
        <v>24782</v>
      </c>
      <c r="F280" s="35">
        <v>9</v>
      </c>
      <c r="G280" s="35">
        <v>11</v>
      </c>
      <c r="H280" s="35">
        <v>13</v>
      </c>
      <c r="I280" s="35">
        <v>17</v>
      </c>
      <c r="J280" s="35">
        <v>35</v>
      </c>
      <c r="K280" s="35">
        <v>50</v>
      </c>
      <c r="L280" s="35">
        <v>52</v>
      </c>
      <c r="M280" s="35">
        <v>117</v>
      </c>
      <c r="N280" s="35">
        <v>120</v>
      </c>
      <c r="O280" s="35">
        <v>188</v>
      </c>
      <c r="P280" s="35">
        <v>274</v>
      </c>
      <c r="Q280" s="35">
        <v>287</v>
      </c>
      <c r="R280" s="35">
        <v>300</v>
      </c>
      <c r="S280" s="35">
        <v>315</v>
      </c>
      <c r="T280" s="35">
        <v>316</v>
      </c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</row>
    <row r="281" spans="1:39" x14ac:dyDescent="0.25">
      <c r="A281" s="35">
        <v>299</v>
      </c>
      <c r="B281" s="35" t="s">
        <v>862</v>
      </c>
      <c r="C281" s="35" t="s">
        <v>58</v>
      </c>
      <c r="D281" s="35" t="s">
        <v>66</v>
      </c>
      <c r="E281" s="36">
        <v>32358</v>
      </c>
      <c r="F281" s="35">
        <v>9</v>
      </c>
      <c r="G281" s="35">
        <v>11</v>
      </c>
      <c r="H281" s="35">
        <v>13</v>
      </c>
      <c r="I281" s="35">
        <v>17</v>
      </c>
      <c r="J281" s="35">
        <v>35</v>
      </c>
      <c r="K281" s="35">
        <v>50</v>
      </c>
      <c r="L281" s="35">
        <v>52</v>
      </c>
      <c r="M281" s="35">
        <v>117</v>
      </c>
      <c r="N281" s="35">
        <v>120</v>
      </c>
      <c r="O281" s="35">
        <v>188</v>
      </c>
      <c r="P281" s="35">
        <v>274</v>
      </c>
      <c r="Q281" s="35">
        <v>287</v>
      </c>
      <c r="R281" s="35">
        <v>300</v>
      </c>
      <c r="S281" s="35">
        <v>315</v>
      </c>
      <c r="T281" s="35">
        <v>316</v>
      </c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</row>
    <row r="282" spans="1:39" x14ac:dyDescent="0.25">
      <c r="A282" s="35">
        <v>309</v>
      </c>
      <c r="B282" s="35" t="s">
        <v>873</v>
      </c>
      <c r="C282" s="35" t="s">
        <v>58</v>
      </c>
      <c r="D282" s="35" t="s">
        <v>66</v>
      </c>
      <c r="E282" s="36">
        <v>27583</v>
      </c>
      <c r="F282" s="35">
        <v>9</v>
      </c>
      <c r="G282" s="35">
        <v>11</v>
      </c>
      <c r="H282" s="35">
        <v>13</v>
      </c>
      <c r="I282" s="35">
        <v>17</v>
      </c>
      <c r="J282" s="35">
        <v>35</v>
      </c>
      <c r="K282" s="35">
        <v>50</v>
      </c>
      <c r="L282" s="35">
        <v>52</v>
      </c>
      <c r="M282" s="35">
        <v>117</v>
      </c>
      <c r="N282" s="35">
        <v>120</v>
      </c>
      <c r="O282" s="35">
        <v>188</v>
      </c>
      <c r="P282" s="35">
        <v>274</v>
      </c>
      <c r="Q282" s="35">
        <v>287</v>
      </c>
      <c r="R282" s="35">
        <v>300</v>
      </c>
      <c r="S282" s="35">
        <v>315</v>
      </c>
      <c r="T282" s="35">
        <v>316</v>
      </c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</row>
    <row r="283" spans="1:39" x14ac:dyDescent="0.25">
      <c r="A283" s="35">
        <v>310</v>
      </c>
      <c r="B283" s="35" t="s">
        <v>874</v>
      </c>
      <c r="C283" s="35" t="s">
        <v>58</v>
      </c>
      <c r="D283" s="35" t="s">
        <v>66</v>
      </c>
      <c r="E283" s="36">
        <v>29283</v>
      </c>
      <c r="F283" s="35">
        <v>9</v>
      </c>
      <c r="G283" s="35">
        <v>11</v>
      </c>
      <c r="H283" s="35">
        <v>13</v>
      </c>
      <c r="I283" s="35">
        <v>17</v>
      </c>
      <c r="J283" s="35">
        <v>35</v>
      </c>
      <c r="K283" s="35">
        <v>50</v>
      </c>
      <c r="L283" s="35">
        <v>52</v>
      </c>
      <c r="M283" s="35">
        <v>117</v>
      </c>
      <c r="N283" s="35">
        <v>120</v>
      </c>
      <c r="O283" s="35">
        <v>188</v>
      </c>
      <c r="P283" s="35">
        <v>274</v>
      </c>
      <c r="Q283" s="35">
        <v>287</v>
      </c>
      <c r="R283" s="35">
        <v>300</v>
      </c>
      <c r="S283" s="35">
        <v>315</v>
      </c>
      <c r="T283" s="35">
        <v>316</v>
      </c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</row>
    <row r="284" spans="1:39" x14ac:dyDescent="0.25">
      <c r="A284" s="35">
        <v>313</v>
      </c>
      <c r="B284" s="35" t="s">
        <v>877</v>
      </c>
      <c r="C284" s="35" t="s">
        <v>58</v>
      </c>
      <c r="D284" s="35" t="s">
        <v>66</v>
      </c>
      <c r="E284" s="36">
        <v>33557</v>
      </c>
      <c r="F284" s="35">
        <v>9</v>
      </c>
      <c r="G284" s="35">
        <v>11</v>
      </c>
      <c r="H284" s="35">
        <v>13</v>
      </c>
      <c r="I284" s="35">
        <v>17</v>
      </c>
      <c r="J284" s="35">
        <v>35</v>
      </c>
      <c r="K284" s="35">
        <v>50</v>
      </c>
      <c r="L284" s="35">
        <v>52</v>
      </c>
      <c r="M284" s="35">
        <v>117</v>
      </c>
      <c r="N284" s="35">
        <v>120</v>
      </c>
      <c r="O284" s="35">
        <v>188</v>
      </c>
      <c r="P284" s="35">
        <v>274</v>
      </c>
      <c r="Q284" s="35">
        <v>287</v>
      </c>
      <c r="R284" s="35">
        <v>300</v>
      </c>
      <c r="S284" s="35">
        <v>315</v>
      </c>
      <c r="T284" s="35">
        <v>316</v>
      </c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</row>
    <row r="285" spans="1:39" x14ac:dyDescent="0.25">
      <c r="A285" s="35">
        <v>319</v>
      </c>
      <c r="B285" s="35" t="s">
        <v>883</v>
      </c>
      <c r="C285" s="35" t="s">
        <v>58</v>
      </c>
      <c r="D285" s="35" t="s">
        <v>66</v>
      </c>
      <c r="E285" s="36">
        <v>29081</v>
      </c>
      <c r="F285" s="35">
        <v>9</v>
      </c>
      <c r="G285" s="35">
        <v>11</v>
      </c>
      <c r="H285" s="35">
        <v>13</v>
      </c>
      <c r="I285" s="35">
        <v>17</v>
      </c>
      <c r="J285" s="35">
        <v>35</v>
      </c>
      <c r="K285" s="35">
        <v>50</v>
      </c>
      <c r="L285" s="35">
        <v>52</v>
      </c>
      <c r="M285" s="35">
        <v>117</v>
      </c>
      <c r="N285" s="35">
        <v>120</v>
      </c>
      <c r="O285" s="35">
        <v>188</v>
      </c>
      <c r="P285" s="35">
        <v>274</v>
      </c>
      <c r="Q285" s="35">
        <v>287</v>
      </c>
      <c r="R285" s="35">
        <v>300</v>
      </c>
      <c r="S285" s="35">
        <v>315</v>
      </c>
      <c r="T285" s="35">
        <v>316</v>
      </c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</row>
    <row r="286" spans="1:39" x14ac:dyDescent="0.25">
      <c r="A286" s="35">
        <v>323</v>
      </c>
      <c r="B286" s="35" t="s">
        <v>887</v>
      </c>
      <c r="C286" s="35" t="s">
        <v>58</v>
      </c>
      <c r="D286" s="35" t="s">
        <v>66</v>
      </c>
      <c r="E286" s="36">
        <v>29303</v>
      </c>
      <c r="F286" s="35">
        <v>9</v>
      </c>
      <c r="G286" s="35">
        <v>11</v>
      </c>
      <c r="H286" s="35">
        <v>13</v>
      </c>
      <c r="I286" s="35">
        <v>17</v>
      </c>
      <c r="J286" s="35">
        <v>35</v>
      </c>
      <c r="K286" s="35">
        <v>50</v>
      </c>
      <c r="L286" s="35">
        <v>52</v>
      </c>
      <c r="M286" s="35">
        <v>117</v>
      </c>
      <c r="N286" s="35">
        <v>120</v>
      </c>
      <c r="O286" s="35">
        <v>188</v>
      </c>
      <c r="P286" s="35">
        <v>274</v>
      </c>
      <c r="Q286" s="35">
        <v>287</v>
      </c>
      <c r="R286" s="35">
        <v>300</v>
      </c>
      <c r="S286" s="35">
        <v>315</v>
      </c>
      <c r="T286" s="35">
        <v>316</v>
      </c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</row>
    <row r="287" spans="1:39" x14ac:dyDescent="0.25">
      <c r="A287" s="35">
        <v>365</v>
      </c>
      <c r="B287" s="35" t="s">
        <v>936</v>
      </c>
      <c r="C287" s="35" t="s">
        <v>58</v>
      </c>
      <c r="D287" s="35" t="s">
        <v>66</v>
      </c>
      <c r="E287" s="36">
        <v>27342</v>
      </c>
      <c r="F287" s="35">
        <v>9</v>
      </c>
      <c r="G287" s="35">
        <v>11</v>
      </c>
      <c r="H287" s="35">
        <v>13</v>
      </c>
      <c r="I287" s="35">
        <v>17</v>
      </c>
      <c r="J287" s="35">
        <v>35</v>
      </c>
      <c r="K287" s="35">
        <v>50</v>
      </c>
      <c r="L287" s="35">
        <v>52</v>
      </c>
      <c r="M287" s="35">
        <v>117</v>
      </c>
      <c r="N287" s="35">
        <v>120</v>
      </c>
      <c r="O287" s="35">
        <v>188</v>
      </c>
      <c r="P287" s="35">
        <v>274</v>
      </c>
      <c r="Q287" s="35">
        <v>287</v>
      </c>
      <c r="R287" s="35">
        <v>300</v>
      </c>
      <c r="S287" s="35">
        <v>315</v>
      </c>
      <c r="T287" s="35">
        <v>316</v>
      </c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</row>
    <row r="288" spans="1:39" x14ac:dyDescent="0.25">
      <c r="A288" s="35">
        <v>389</v>
      </c>
      <c r="B288" s="35" t="s">
        <v>964</v>
      </c>
      <c r="C288" s="35" t="s">
        <v>58</v>
      </c>
      <c r="D288" s="35" t="s">
        <v>66</v>
      </c>
      <c r="E288" s="36">
        <v>22668</v>
      </c>
      <c r="F288" s="35">
        <v>9</v>
      </c>
      <c r="G288" s="35">
        <v>11</v>
      </c>
      <c r="H288" s="35">
        <v>13</v>
      </c>
      <c r="I288" s="35">
        <v>17</v>
      </c>
      <c r="J288" s="35">
        <v>35</v>
      </c>
      <c r="K288" s="35">
        <v>50</v>
      </c>
      <c r="L288" s="35">
        <v>52</v>
      </c>
      <c r="M288" s="35">
        <v>117</v>
      </c>
      <c r="N288" s="35">
        <v>120</v>
      </c>
      <c r="O288" s="35">
        <v>188</v>
      </c>
      <c r="P288" s="35">
        <v>274</v>
      </c>
      <c r="Q288" s="35">
        <v>287</v>
      </c>
      <c r="R288" s="35">
        <v>300</v>
      </c>
      <c r="S288" s="35">
        <v>315</v>
      </c>
      <c r="T288" s="35">
        <v>316</v>
      </c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</row>
    <row r="289" spans="1:39" x14ac:dyDescent="0.25">
      <c r="A289" s="35">
        <v>403</v>
      </c>
      <c r="B289" s="35" t="s">
        <v>979</v>
      </c>
      <c r="C289" s="35" t="s">
        <v>58</v>
      </c>
      <c r="D289" s="35" t="s">
        <v>66</v>
      </c>
      <c r="E289" s="36">
        <v>32134</v>
      </c>
      <c r="F289" s="35">
        <v>9</v>
      </c>
      <c r="G289" s="35">
        <v>11</v>
      </c>
      <c r="H289" s="35">
        <v>13</v>
      </c>
      <c r="I289" s="35">
        <v>17</v>
      </c>
      <c r="J289" s="35">
        <v>35</v>
      </c>
      <c r="K289" s="35">
        <v>50</v>
      </c>
      <c r="L289" s="35">
        <v>52</v>
      </c>
      <c r="M289" s="35">
        <v>117</v>
      </c>
      <c r="N289" s="35">
        <v>120</v>
      </c>
      <c r="O289" s="35">
        <v>188</v>
      </c>
      <c r="P289" s="35">
        <v>274</v>
      </c>
      <c r="Q289" s="35">
        <v>287</v>
      </c>
      <c r="R289" s="35">
        <v>300</v>
      </c>
      <c r="S289" s="35">
        <v>315</v>
      </c>
      <c r="T289" s="35">
        <v>316</v>
      </c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</row>
    <row r="290" spans="1:39" x14ac:dyDescent="0.25">
      <c r="A290" s="35">
        <v>416</v>
      </c>
      <c r="B290" s="35" t="s">
        <v>994</v>
      </c>
      <c r="C290" s="35" t="s">
        <v>58</v>
      </c>
      <c r="D290" s="35" t="s">
        <v>66</v>
      </c>
      <c r="E290" s="36">
        <v>27256</v>
      </c>
      <c r="F290" s="35">
        <v>9</v>
      </c>
      <c r="G290" s="35">
        <v>11</v>
      </c>
      <c r="H290" s="35">
        <v>13</v>
      </c>
      <c r="I290" s="35">
        <v>17</v>
      </c>
      <c r="J290" s="35">
        <v>35</v>
      </c>
      <c r="K290" s="35">
        <v>50</v>
      </c>
      <c r="L290" s="35">
        <v>52</v>
      </c>
      <c r="M290" s="35">
        <v>117</v>
      </c>
      <c r="N290" s="35">
        <v>120</v>
      </c>
      <c r="O290" s="35">
        <v>188</v>
      </c>
      <c r="P290" s="35">
        <v>274</v>
      </c>
      <c r="Q290" s="35">
        <v>287</v>
      </c>
      <c r="R290" s="35">
        <v>300</v>
      </c>
      <c r="S290" s="35">
        <v>315</v>
      </c>
      <c r="T290" s="35">
        <v>316</v>
      </c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</row>
    <row r="291" spans="1:39" x14ac:dyDescent="0.25">
      <c r="A291" s="35">
        <v>456</v>
      </c>
      <c r="B291" s="35" t="s">
        <v>1040</v>
      </c>
      <c r="C291" s="35" t="s">
        <v>58</v>
      </c>
      <c r="D291" s="35" t="s">
        <v>66</v>
      </c>
      <c r="E291" s="36">
        <v>24291</v>
      </c>
      <c r="F291" s="35">
        <v>9</v>
      </c>
      <c r="G291" s="35">
        <v>11</v>
      </c>
      <c r="H291" s="35">
        <v>13</v>
      </c>
      <c r="I291" s="35">
        <v>17</v>
      </c>
      <c r="J291" s="35">
        <v>35</v>
      </c>
      <c r="K291" s="35">
        <v>50</v>
      </c>
      <c r="L291" s="35">
        <v>52</v>
      </c>
      <c r="M291" s="35">
        <v>117</v>
      </c>
      <c r="N291" s="35">
        <v>120</v>
      </c>
      <c r="O291" s="35">
        <v>188</v>
      </c>
      <c r="P291" s="35">
        <v>274</v>
      </c>
      <c r="Q291" s="35">
        <v>287</v>
      </c>
      <c r="R291" s="35">
        <v>300</v>
      </c>
      <c r="S291" s="35">
        <v>315</v>
      </c>
      <c r="T291" s="35">
        <v>316</v>
      </c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</row>
    <row r="292" spans="1:39" x14ac:dyDescent="0.25">
      <c r="A292" s="35">
        <v>460</v>
      </c>
      <c r="B292" s="35" t="s">
        <v>1044</v>
      </c>
      <c r="C292" s="35" t="s">
        <v>58</v>
      </c>
      <c r="D292" s="35" t="s">
        <v>66</v>
      </c>
      <c r="E292" s="36">
        <v>28475</v>
      </c>
      <c r="F292" s="35">
        <v>9</v>
      </c>
      <c r="G292" s="35">
        <v>11</v>
      </c>
      <c r="H292" s="35">
        <v>13</v>
      </c>
      <c r="I292" s="35">
        <v>17</v>
      </c>
      <c r="J292" s="35">
        <v>35</v>
      </c>
      <c r="K292" s="35">
        <v>50</v>
      </c>
      <c r="L292" s="35">
        <v>52</v>
      </c>
      <c r="M292" s="35">
        <v>117</v>
      </c>
      <c r="N292" s="35">
        <v>120</v>
      </c>
      <c r="O292" s="35">
        <v>188</v>
      </c>
      <c r="P292" s="35">
        <v>274</v>
      </c>
      <c r="Q292" s="35">
        <v>287</v>
      </c>
      <c r="R292" s="35">
        <v>300</v>
      </c>
      <c r="S292" s="35">
        <v>315</v>
      </c>
      <c r="T292" s="35">
        <v>316</v>
      </c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</row>
    <row r="293" spans="1:39" x14ac:dyDescent="0.25">
      <c r="A293" s="35">
        <v>474</v>
      </c>
      <c r="B293" s="35" t="s">
        <v>1060</v>
      </c>
      <c r="C293" s="35" t="s">
        <v>58</v>
      </c>
      <c r="D293" s="35" t="s">
        <v>66</v>
      </c>
      <c r="E293" s="36">
        <v>24086</v>
      </c>
      <c r="F293" s="35">
        <v>9</v>
      </c>
      <c r="G293" s="35">
        <v>11</v>
      </c>
      <c r="H293" s="35">
        <v>13</v>
      </c>
      <c r="I293" s="35">
        <v>17</v>
      </c>
      <c r="J293" s="35">
        <v>35</v>
      </c>
      <c r="K293" s="35">
        <v>50</v>
      </c>
      <c r="L293" s="35">
        <v>52</v>
      </c>
      <c r="M293" s="35">
        <v>117</v>
      </c>
      <c r="N293" s="35">
        <v>120</v>
      </c>
      <c r="O293" s="35">
        <v>188</v>
      </c>
      <c r="P293" s="35">
        <v>274</v>
      </c>
      <c r="Q293" s="35">
        <v>287</v>
      </c>
      <c r="R293" s="35">
        <v>300</v>
      </c>
      <c r="S293" s="35">
        <v>315</v>
      </c>
      <c r="T293" s="35">
        <v>316</v>
      </c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</row>
    <row r="294" spans="1:39" x14ac:dyDescent="0.25">
      <c r="A294" s="35">
        <v>170</v>
      </c>
      <c r="B294" s="35" t="s">
        <v>712</v>
      </c>
      <c r="C294" s="35" t="s">
        <v>21</v>
      </c>
      <c r="D294" s="35" t="s">
        <v>478</v>
      </c>
      <c r="E294" s="36">
        <v>21037</v>
      </c>
      <c r="F294" s="35">
        <v>5</v>
      </c>
      <c r="G294" s="35">
        <v>17</v>
      </c>
      <c r="H294" s="35">
        <v>35</v>
      </c>
      <c r="I294" s="35">
        <v>50</v>
      </c>
      <c r="J294" s="35">
        <v>117</v>
      </c>
      <c r="K294" s="35">
        <v>120</v>
      </c>
      <c r="L294" s="35">
        <v>188</v>
      </c>
      <c r="M294" s="35">
        <v>236</v>
      </c>
      <c r="N294" s="35">
        <v>237</v>
      </c>
      <c r="O294" s="35">
        <v>241</v>
      </c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</row>
    <row r="295" spans="1:39" x14ac:dyDescent="0.25">
      <c r="A295" s="35">
        <v>150</v>
      </c>
      <c r="B295" s="35" t="s">
        <v>686</v>
      </c>
      <c r="C295" s="35" t="s">
        <v>91</v>
      </c>
      <c r="D295" s="35" t="s">
        <v>326</v>
      </c>
      <c r="E295" s="36">
        <v>25095</v>
      </c>
      <c r="F295" s="35">
        <v>5</v>
      </c>
      <c r="G295" s="35">
        <v>17</v>
      </c>
      <c r="H295" s="35">
        <v>35</v>
      </c>
      <c r="I295" s="35">
        <v>50</v>
      </c>
      <c r="J295" s="35">
        <v>59</v>
      </c>
      <c r="K295" s="35">
        <v>93</v>
      </c>
      <c r="L295" s="35">
        <v>94</v>
      </c>
      <c r="M295" s="35">
        <v>95</v>
      </c>
      <c r="N295" s="35">
        <v>117</v>
      </c>
      <c r="O295" s="35">
        <v>120</v>
      </c>
      <c r="P295" s="35">
        <v>141</v>
      </c>
      <c r="Q295" s="35">
        <v>188</v>
      </c>
      <c r="R295" s="35">
        <v>245</v>
      </c>
      <c r="S295" s="35">
        <v>287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</row>
    <row r="296" spans="1:39" x14ac:dyDescent="0.25">
      <c r="A296" s="35">
        <v>350</v>
      </c>
      <c r="B296" s="35" t="s">
        <v>918</v>
      </c>
      <c r="C296" s="35" t="s">
        <v>558</v>
      </c>
      <c r="D296" s="35" t="s">
        <v>545</v>
      </c>
      <c r="E296" s="36">
        <v>29441</v>
      </c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</row>
    <row r="297" spans="1:39" x14ac:dyDescent="0.25">
      <c r="A297" s="35">
        <v>477</v>
      </c>
      <c r="B297" s="35" t="s">
        <v>1063</v>
      </c>
      <c r="C297" s="35" t="s">
        <v>201</v>
      </c>
      <c r="D297" s="35" t="s">
        <v>545</v>
      </c>
      <c r="E297" s="36">
        <v>28307</v>
      </c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</row>
    <row r="298" spans="1:39" x14ac:dyDescent="0.25">
      <c r="A298" s="35">
        <v>33</v>
      </c>
      <c r="B298" s="35" t="s">
        <v>543</v>
      </c>
      <c r="C298" s="35" t="s">
        <v>544</v>
      </c>
      <c r="D298" s="35" t="s">
        <v>545</v>
      </c>
      <c r="E298" s="36">
        <v>24979</v>
      </c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</row>
    <row r="299" spans="1:39" x14ac:dyDescent="0.25">
      <c r="A299" s="35">
        <v>450</v>
      </c>
      <c r="B299" s="35" t="s">
        <v>1034</v>
      </c>
      <c r="C299" s="35" t="s">
        <v>616</v>
      </c>
      <c r="D299" s="35" t="s">
        <v>545</v>
      </c>
      <c r="E299" s="36">
        <v>28205</v>
      </c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</row>
    <row r="300" spans="1:39" x14ac:dyDescent="0.25">
      <c r="A300" s="35">
        <v>44</v>
      </c>
      <c r="B300" s="35" t="s">
        <v>560</v>
      </c>
      <c r="C300" s="35" t="s">
        <v>561</v>
      </c>
      <c r="D300" s="35" t="s">
        <v>562</v>
      </c>
      <c r="E300" s="36">
        <v>31279</v>
      </c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</row>
    <row r="301" spans="1:39" x14ac:dyDescent="0.25">
      <c r="A301" s="35">
        <v>395</v>
      </c>
      <c r="B301" s="35" t="s">
        <v>970</v>
      </c>
      <c r="C301" s="35" t="s">
        <v>518</v>
      </c>
      <c r="D301" s="35" t="s">
        <v>971</v>
      </c>
      <c r="E301" s="36">
        <v>31032</v>
      </c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</row>
    <row r="302" spans="1:39" x14ac:dyDescent="0.25">
      <c r="A302" s="35">
        <v>171</v>
      </c>
      <c r="B302" s="35" t="s">
        <v>713</v>
      </c>
      <c r="C302" s="35" t="s">
        <v>16</v>
      </c>
      <c r="D302" s="35" t="s">
        <v>239</v>
      </c>
      <c r="E302" s="36">
        <v>30472</v>
      </c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</row>
    <row r="303" spans="1:39" x14ac:dyDescent="0.25">
      <c r="A303" s="35">
        <v>11</v>
      </c>
      <c r="B303" s="35" t="s">
        <v>508</v>
      </c>
      <c r="C303" s="35" t="s">
        <v>81</v>
      </c>
      <c r="D303" s="35" t="s">
        <v>509</v>
      </c>
      <c r="E303" s="36">
        <v>26812</v>
      </c>
      <c r="F303" s="35">
        <v>5</v>
      </c>
      <c r="G303" s="35">
        <v>9</v>
      </c>
      <c r="H303" s="35">
        <v>12</v>
      </c>
      <c r="I303" s="35">
        <v>17</v>
      </c>
      <c r="J303" s="35">
        <v>35</v>
      </c>
      <c r="K303" s="35">
        <v>42</v>
      </c>
      <c r="L303" s="35">
        <v>50</v>
      </c>
      <c r="M303" s="35">
        <v>117</v>
      </c>
      <c r="N303" s="35">
        <v>120</v>
      </c>
      <c r="O303" s="35">
        <v>128</v>
      </c>
      <c r="P303" s="35">
        <v>143</v>
      </c>
      <c r="Q303" s="35">
        <v>188</v>
      </c>
      <c r="R303" s="35">
        <v>238</v>
      </c>
      <c r="S303" s="35">
        <v>239</v>
      </c>
      <c r="T303" s="35">
        <v>263</v>
      </c>
      <c r="U303" s="35">
        <v>271</v>
      </c>
      <c r="V303" s="35">
        <v>274</v>
      </c>
      <c r="W303" s="35">
        <v>287</v>
      </c>
      <c r="X303" s="35">
        <v>301</v>
      </c>
      <c r="Y303" s="35">
        <v>312</v>
      </c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</row>
    <row r="304" spans="1:39" x14ac:dyDescent="0.25">
      <c r="A304" s="35">
        <v>267</v>
      </c>
      <c r="B304" s="35" t="s">
        <v>824</v>
      </c>
      <c r="C304" s="35" t="s">
        <v>704</v>
      </c>
      <c r="D304" s="35" t="s">
        <v>825</v>
      </c>
      <c r="E304" s="36">
        <v>30115</v>
      </c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</row>
    <row r="305" spans="1:39" x14ac:dyDescent="0.25">
      <c r="A305" s="35">
        <v>254</v>
      </c>
      <c r="B305" s="35" t="s">
        <v>809</v>
      </c>
      <c r="C305" s="35" t="s">
        <v>515</v>
      </c>
      <c r="D305" s="35" t="s">
        <v>810</v>
      </c>
      <c r="E305" s="36">
        <v>29492</v>
      </c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</row>
    <row r="306" spans="1:39" x14ac:dyDescent="0.25">
      <c r="A306" s="35">
        <v>76</v>
      </c>
      <c r="B306" s="35" t="s">
        <v>602</v>
      </c>
      <c r="C306" s="35" t="s">
        <v>76</v>
      </c>
      <c r="D306" s="35" t="s">
        <v>75</v>
      </c>
      <c r="E306" s="36">
        <v>27839</v>
      </c>
      <c r="F306" s="35">
        <v>26</v>
      </c>
      <c r="G306" s="35">
        <v>33</v>
      </c>
      <c r="H306" s="35">
        <v>35</v>
      </c>
      <c r="I306" s="35">
        <v>42</v>
      </c>
      <c r="J306" s="35">
        <v>50</v>
      </c>
      <c r="K306" s="35">
        <v>52</v>
      </c>
      <c r="L306" s="35">
        <v>54</v>
      </c>
      <c r="M306" s="35">
        <v>76</v>
      </c>
      <c r="N306" s="35">
        <v>108</v>
      </c>
      <c r="O306" s="35">
        <v>116</v>
      </c>
      <c r="P306" s="35">
        <v>117</v>
      </c>
      <c r="Q306" s="35">
        <v>120</v>
      </c>
      <c r="R306" s="35">
        <v>141</v>
      </c>
      <c r="S306" s="35">
        <v>188</v>
      </c>
      <c r="T306" s="35">
        <v>238</v>
      </c>
      <c r="U306" s="35">
        <v>261</v>
      </c>
      <c r="V306" s="35">
        <v>274</v>
      </c>
      <c r="W306" s="35">
        <v>281</v>
      </c>
      <c r="X306" s="35">
        <v>286</v>
      </c>
      <c r="Y306" s="35">
        <v>287</v>
      </c>
      <c r="Z306" s="35">
        <v>288</v>
      </c>
      <c r="AA306" s="35">
        <v>289</v>
      </c>
      <c r="AB306" s="35">
        <v>290</v>
      </c>
      <c r="AC306" s="35">
        <v>291</v>
      </c>
      <c r="AD306" s="35">
        <v>292</v>
      </c>
      <c r="AE306" s="35">
        <v>314</v>
      </c>
      <c r="AF306" s="35"/>
      <c r="AG306" s="35"/>
      <c r="AH306" s="35"/>
      <c r="AI306" s="35"/>
      <c r="AJ306" s="35"/>
      <c r="AK306" s="35"/>
      <c r="AL306" s="35"/>
      <c r="AM306" s="35"/>
    </row>
    <row r="307" spans="1:39" x14ac:dyDescent="0.25">
      <c r="A307" s="35">
        <v>183</v>
      </c>
      <c r="B307" s="35" t="s">
        <v>727</v>
      </c>
      <c r="C307" s="35" t="s">
        <v>76</v>
      </c>
      <c r="D307" s="35" t="s">
        <v>75</v>
      </c>
      <c r="E307" s="36">
        <v>28312</v>
      </c>
      <c r="F307" s="35">
        <v>26</v>
      </c>
      <c r="G307" s="35">
        <v>33</v>
      </c>
      <c r="H307" s="35">
        <v>35</v>
      </c>
      <c r="I307" s="35">
        <v>42</v>
      </c>
      <c r="J307" s="35">
        <v>50</v>
      </c>
      <c r="K307" s="35">
        <v>52</v>
      </c>
      <c r="L307" s="35">
        <v>54</v>
      </c>
      <c r="M307" s="35">
        <v>76</v>
      </c>
      <c r="N307" s="35">
        <v>108</v>
      </c>
      <c r="O307" s="35">
        <v>116</v>
      </c>
      <c r="P307" s="35">
        <v>117</v>
      </c>
      <c r="Q307" s="35">
        <v>120</v>
      </c>
      <c r="R307" s="35">
        <v>141</v>
      </c>
      <c r="S307" s="35">
        <v>188</v>
      </c>
      <c r="T307" s="35">
        <v>238</v>
      </c>
      <c r="U307" s="35">
        <v>261</v>
      </c>
      <c r="V307" s="35">
        <v>274</v>
      </c>
      <c r="W307" s="35">
        <v>281</v>
      </c>
      <c r="X307" s="35">
        <v>286</v>
      </c>
      <c r="Y307" s="35">
        <v>287</v>
      </c>
      <c r="Z307" s="35">
        <v>288</v>
      </c>
      <c r="AA307" s="35">
        <v>289</v>
      </c>
      <c r="AB307" s="35">
        <v>290</v>
      </c>
      <c r="AC307" s="35">
        <v>291</v>
      </c>
      <c r="AD307" s="35">
        <v>292</v>
      </c>
      <c r="AE307" s="35">
        <v>314</v>
      </c>
      <c r="AF307" s="35"/>
      <c r="AG307" s="35"/>
      <c r="AH307" s="35"/>
      <c r="AI307" s="35"/>
      <c r="AJ307" s="35"/>
      <c r="AK307" s="35"/>
      <c r="AL307" s="35"/>
      <c r="AM307" s="35"/>
    </row>
    <row r="308" spans="1:39" x14ac:dyDescent="0.25">
      <c r="A308" s="35">
        <v>289</v>
      </c>
      <c r="B308" s="35" t="s">
        <v>848</v>
      </c>
      <c r="C308" s="35" t="s">
        <v>76</v>
      </c>
      <c r="D308" s="35" t="s">
        <v>75</v>
      </c>
      <c r="E308" s="36">
        <v>28054</v>
      </c>
      <c r="F308" s="35">
        <v>26</v>
      </c>
      <c r="G308" s="35">
        <v>33</v>
      </c>
      <c r="H308" s="35">
        <v>35</v>
      </c>
      <c r="I308" s="35">
        <v>42</v>
      </c>
      <c r="J308" s="35">
        <v>50</v>
      </c>
      <c r="K308" s="35">
        <v>52</v>
      </c>
      <c r="L308" s="35">
        <v>54</v>
      </c>
      <c r="M308" s="35">
        <v>76</v>
      </c>
      <c r="N308" s="35">
        <v>108</v>
      </c>
      <c r="O308" s="35">
        <v>116</v>
      </c>
      <c r="P308" s="35">
        <v>117</v>
      </c>
      <c r="Q308" s="35">
        <v>120</v>
      </c>
      <c r="R308" s="35">
        <v>141</v>
      </c>
      <c r="S308" s="35">
        <v>188</v>
      </c>
      <c r="T308" s="35">
        <v>238</v>
      </c>
      <c r="U308" s="35">
        <v>261</v>
      </c>
      <c r="V308" s="35">
        <v>274</v>
      </c>
      <c r="W308" s="35">
        <v>281</v>
      </c>
      <c r="X308" s="35">
        <v>286</v>
      </c>
      <c r="Y308" s="35">
        <v>287</v>
      </c>
      <c r="Z308" s="35">
        <v>288</v>
      </c>
      <c r="AA308" s="35">
        <v>289</v>
      </c>
      <c r="AB308" s="35">
        <v>290</v>
      </c>
      <c r="AC308" s="35">
        <v>291</v>
      </c>
      <c r="AD308" s="35">
        <v>292</v>
      </c>
      <c r="AE308" s="35">
        <v>314</v>
      </c>
      <c r="AF308" s="35"/>
      <c r="AG308" s="35"/>
      <c r="AH308" s="35"/>
      <c r="AI308" s="35"/>
      <c r="AJ308" s="35"/>
      <c r="AK308" s="35"/>
      <c r="AL308" s="35"/>
      <c r="AM308" s="35"/>
    </row>
    <row r="309" spans="1:39" x14ac:dyDescent="0.25">
      <c r="A309" s="35">
        <v>24</v>
      </c>
      <c r="B309" s="35" t="s">
        <v>530</v>
      </c>
      <c r="C309" s="35" t="s">
        <v>58</v>
      </c>
      <c r="D309" s="35" t="s">
        <v>67</v>
      </c>
      <c r="E309" s="36">
        <v>27775</v>
      </c>
      <c r="F309" s="35">
        <v>9</v>
      </c>
      <c r="G309" s="35">
        <v>11</v>
      </c>
      <c r="H309" s="35">
        <v>17</v>
      </c>
      <c r="I309" s="35">
        <v>35</v>
      </c>
      <c r="J309" s="35">
        <v>50</v>
      </c>
      <c r="K309" s="35">
        <v>52</v>
      </c>
      <c r="L309" s="35">
        <v>117</v>
      </c>
      <c r="M309" s="35">
        <v>120</v>
      </c>
      <c r="N309" s="35">
        <v>188</v>
      </c>
      <c r="O309" s="35">
        <v>233</v>
      </c>
      <c r="P309" s="35">
        <v>287</v>
      </c>
      <c r="Q309" s="35">
        <v>9</v>
      </c>
      <c r="R309" s="35">
        <v>11</v>
      </c>
      <c r="S309" s="35">
        <v>17</v>
      </c>
      <c r="T309" s="35">
        <v>35</v>
      </c>
      <c r="U309" s="35">
        <v>50</v>
      </c>
      <c r="V309" s="35">
        <v>52</v>
      </c>
      <c r="W309" s="35">
        <v>117</v>
      </c>
      <c r="X309" s="35">
        <v>120</v>
      </c>
      <c r="Y309" s="35">
        <v>188</v>
      </c>
      <c r="Z309" s="35">
        <v>233</v>
      </c>
      <c r="AA309" s="35">
        <v>287</v>
      </c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</row>
    <row r="310" spans="1:39" x14ac:dyDescent="0.25">
      <c r="A310" s="35">
        <v>30</v>
      </c>
      <c r="B310" s="35" t="s">
        <v>538</v>
      </c>
      <c r="C310" s="35" t="s">
        <v>58</v>
      </c>
      <c r="D310" s="35" t="s">
        <v>67</v>
      </c>
      <c r="E310" s="36">
        <v>35004</v>
      </c>
      <c r="F310" s="35">
        <v>9</v>
      </c>
      <c r="G310" s="35">
        <v>11</v>
      </c>
      <c r="H310" s="35">
        <v>17</v>
      </c>
      <c r="I310" s="35">
        <v>35</v>
      </c>
      <c r="J310" s="35">
        <v>50</v>
      </c>
      <c r="K310" s="35">
        <v>52</v>
      </c>
      <c r="L310" s="35">
        <v>117</v>
      </c>
      <c r="M310" s="35">
        <v>120</v>
      </c>
      <c r="N310" s="35">
        <v>188</v>
      </c>
      <c r="O310" s="35">
        <v>233</v>
      </c>
      <c r="P310" s="35">
        <v>287</v>
      </c>
      <c r="Q310" s="35">
        <v>9</v>
      </c>
      <c r="R310" s="35">
        <v>11</v>
      </c>
      <c r="S310" s="35">
        <v>17</v>
      </c>
      <c r="T310" s="35">
        <v>35</v>
      </c>
      <c r="U310" s="35">
        <v>50</v>
      </c>
      <c r="V310" s="35">
        <v>52</v>
      </c>
      <c r="W310" s="35">
        <v>117</v>
      </c>
      <c r="X310" s="35">
        <v>120</v>
      </c>
      <c r="Y310" s="35">
        <v>188</v>
      </c>
      <c r="Z310" s="35">
        <v>233</v>
      </c>
      <c r="AA310" s="35">
        <v>287</v>
      </c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</row>
    <row r="311" spans="1:39" x14ac:dyDescent="0.25">
      <c r="A311" s="35">
        <v>50</v>
      </c>
      <c r="B311" s="35" t="s">
        <v>570</v>
      </c>
      <c r="C311" s="35" t="s">
        <v>58</v>
      </c>
      <c r="D311" s="35" t="s">
        <v>67</v>
      </c>
      <c r="E311" s="36">
        <v>26068</v>
      </c>
      <c r="F311" s="35">
        <v>9</v>
      </c>
      <c r="G311" s="35">
        <v>11</v>
      </c>
      <c r="H311" s="35">
        <v>17</v>
      </c>
      <c r="I311" s="35">
        <v>35</v>
      </c>
      <c r="J311" s="35">
        <v>50</v>
      </c>
      <c r="K311" s="35">
        <v>52</v>
      </c>
      <c r="L311" s="35">
        <v>117</v>
      </c>
      <c r="M311" s="35">
        <v>120</v>
      </c>
      <c r="N311" s="35">
        <v>188</v>
      </c>
      <c r="O311" s="35">
        <v>233</v>
      </c>
      <c r="P311" s="35">
        <v>287</v>
      </c>
      <c r="Q311" s="35">
        <v>9</v>
      </c>
      <c r="R311" s="35">
        <v>11</v>
      </c>
      <c r="S311" s="35">
        <v>17</v>
      </c>
      <c r="T311" s="35">
        <v>35</v>
      </c>
      <c r="U311" s="35">
        <v>50</v>
      </c>
      <c r="V311" s="35">
        <v>52</v>
      </c>
      <c r="W311" s="35">
        <v>117</v>
      </c>
      <c r="X311" s="35">
        <v>120</v>
      </c>
      <c r="Y311" s="35">
        <v>188</v>
      </c>
      <c r="Z311" s="35">
        <v>233</v>
      </c>
      <c r="AA311" s="35">
        <v>287</v>
      </c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</row>
    <row r="312" spans="1:39" x14ac:dyDescent="0.25">
      <c r="A312" s="35">
        <v>68</v>
      </c>
      <c r="B312" s="35" t="s">
        <v>594</v>
      </c>
      <c r="C312" s="35" t="s">
        <v>58</v>
      </c>
      <c r="D312" s="35" t="s">
        <v>67</v>
      </c>
      <c r="E312" s="36">
        <v>28220</v>
      </c>
      <c r="F312" s="35">
        <v>9</v>
      </c>
      <c r="G312" s="35">
        <v>11</v>
      </c>
      <c r="H312" s="35">
        <v>17</v>
      </c>
      <c r="I312" s="35">
        <v>35</v>
      </c>
      <c r="J312" s="35">
        <v>50</v>
      </c>
      <c r="K312" s="35">
        <v>52</v>
      </c>
      <c r="L312" s="35">
        <v>117</v>
      </c>
      <c r="M312" s="35">
        <v>120</v>
      </c>
      <c r="N312" s="35">
        <v>188</v>
      </c>
      <c r="O312" s="35">
        <v>233</v>
      </c>
      <c r="P312" s="35">
        <v>287</v>
      </c>
      <c r="Q312" s="35">
        <v>9</v>
      </c>
      <c r="R312" s="35">
        <v>11</v>
      </c>
      <c r="S312" s="35">
        <v>17</v>
      </c>
      <c r="T312" s="35">
        <v>35</v>
      </c>
      <c r="U312" s="35">
        <v>50</v>
      </c>
      <c r="V312" s="35">
        <v>52</v>
      </c>
      <c r="W312" s="35">
        <v>117</v>
      </c>
      <c r="X312" s="35">
        <v>120</v>
      </c>
      <c r="Y312" s="35">
        <v>188</v>
      </c>
      <c r="Z312" s="35">
        <v>233</v>
      </c>
      <c r="AA312" s="35">
        <v>287</v>
      </c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</row>
    <row r="313" spans="1:39" x14ac:dyDescent="0.25">
      <c r="A313" s="35">
        <v>120</v>
      </c>
      <c r="B313" s="35" t="s">
        <v>649</v>
      </c>
      <c r="C313" s="35" t="s">
        <v>58</v>
      </c>
      <c r="D313" s="35" t="s">
        <v>67</v>
      </c>
      <c r="E313" s="36">
        <v>31772</v>
      </c>
      <c r="F313" s="35">
        <v>9</v>
      </c>
      <c r="G313" s="35">
        <v>11</v>
      </c>
      <c r="H313" s="35">
        <v>17</v>
      </c>
      <c r="I313" s="35">
        <v>35</v>
      </c>
      <c r="J313" s="35">
        <v>50</v>
      </c>
      <c r="K313" s="35">
        <v>52</v>
      </c>
      <c r="L313" s="35">
        <v>117</v>
      </c>
      <c r="M313" s="35">
        <v>120</v>
      </c>
      <c r="N313" s="35">
        <v>188</v>
      </c>
      <c r="O313" s="35">
        <v>233</v>
      </c>
      <c r="P313" s="35">
        <v>287</v>
      </c>
      <c r="Q313" s="35">
        <v>9</v>
      </c>
      <c r="R313" s="35">
        <v>11</v>
      </c>
      <c r="S313" s="35">
        <v>17</v>
      </c>
      <c r="T313" s="35">
        <v>35</v>
      </c>
      <c r="U313" s="35">
        <v>50</v>
      </c>
      <c r="V313" s="35">
        <v>52</v>
      </c>
      <c r="W313" s="35">
        <v>117</v>
      </c>
      <c r="X313" s="35">
        <v>120</v>
      </c>
      <c r="Y313" s="35">
        <v>188</v>
      </c>
      <c r="Z313" s="35">
        <v>233</v>
      </c>
      <c r="AA313" s="35">
        <v>287</v>
      </c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</row>
    <row r="314" spans="1:39" x14ac:dyDescent="0.25">
      <c r="A314" s="35">
        <v>153</v>
      </c>
      <c r="B314" s="35" t="s">
        <v>689</v>
      </c>
      <c r="C314" s="35" t="s">
        <v>58</v>
      </c>
      <c r="D314" s="35" t="s">
        <v>67</v>
      </c>
      <c r="E314" s="36">
        <v>34111</v>
      </c>
      <c r="F314" s="35">
        <v>9</v>
      </c>
      <c r="G314" s="35">
        <v>11</v>
      </c>
      <c r="H314" s="35">
        <v>17</v>
      </c>
      <c r="I314" s="35">
        <v>35</v>
      </c>
      <c r="J314" s="35">
        <v>50</v>
      </c>
      <c r="K314" s="35">
        <v>52</v>
      </c>
      <c r="L314" s="35">
        <v>117</v>
      </c>
      <c r="M314" s="35">
        <v>120</v>
      </c>
      <c r="N314" s="35">
        <v>188</v>
      </c>
      <c r="O314" s="35">
        <v>233</v>
      </c>
      <c r="P314" s="35">
        <v>287</v>
      </c>
      <c r="Q314" s="35">
        <v>9</v>
      </c>
      <c r="R314" s="35">
        <v>11</v>
      </c>
      <c r="S314" s="35">
        <v>17</v>
      </c>
      <c r="T314" s="35">
        <v>35</v>
      </c>
      <c r="U314" s="35">
        <v>50</v>
      </c>
      <c r="V314" s="35">
        <v>52</v>
      </c>
      <c r="W314" s="35">
        <v>117</v>
      </c>
      <c r="X314" s="35">
        <v>120</v>
      </c>
      <c r="Y314" s="35">
        <v>188</v>
      </c>
      <c r="Z314" s="35">
        <v>233</v>
      </c>
      <c r="AA314" s="35">
        <v>287</v>
      </c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</row>
    <row r="315" spans="1:39" x14ac:dyDescent="0.25">
      <c r="A315" s="35">
        <v>166</v>
      </c>
      <c r="B315" s="35" t="s">
        <v>707</v>
      </c>
      <c r="C315" s="35" t="s">
        <v>58</v>
      </c>
      <c r="D315" s="35" t="s">
        <v>67</v>
      </c>
      <c r="E315" s="36">
        <v>23996</v>
      </c>
      <c r="F315" s="35">
        <v>9</v>
      </c>
      <c r="G315" s="35">
        <v>11</v>
      </c>
      <c r="H315" s="35">
        <v>17</v>
      </c>
      <c r="I315" s="35">
        <v>35</v>
      </c>
      <c r="J315" s="35">
        <v>50</v>
      </c>
      <c r="K315" s="35">
        <v>52</v>
      </c>
      <c r="L315" s="35">
        <v>117</v>
      </c>
      <c r="M315" s="35">
        <v>120</v>
      </c>
      <c r="N315" s="35">
        <v>188</v>
      </c>
      <c r="O315" s="35">
        <v>233</v>
      </c>
      <c r="P315" s="35">
        <v>287</v>
      </c>
      <c r="Q315" s="35">
        <v>9</v>
      </c>
      <c r="R315" s="35">
        <v>11</v>
      </c>
      <c r="S315" s="35">
        <v>17</v>
      </c>
      <c r="T315" s="35">
        <v>35</v>
      </c>
      <c r="U315" s="35">
        <v>50</v>
      </c>
      <c r="V315" s="35">
        <v>52</v>
      </c>
      <c r="W315" s="35">
        <v>117</v>
      </c>
      <c r="X315" s="35">
        <v>120</v>
      </c>
      <c r="Y315" s="35">
        <v>188</v>
      </c>
      <c r="Z315" s="35">
        <v>233</v>
      </c>
      <c r="AA315" s="35">
        <v>287</v>
      </c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</row>
    <row r="316" spans="1:39" x14ac:dyDescent="0.25">
      <c r="A316" s="35">
        <v>206</v>
      </c>
      <c r="B316" s="35" t="s">
        <v>754</v>
      </c>
      <c r="C316" s="35" t="s">
        <v>58</v>
      </c>
      <c r="D316" s="35" t="s">
        <v>67</v>
      </c>
      <c r="E316" s="36">
        <v>34562</v>
      </c>
      <c r="F316" s="35">
        <v>9</v>
      </c>
      <c r="G316" s="35">
        <v>11</v>
      </c>
      <c r="H316" s="35">
        <v>17</v>
      </c>
      <c r="I316" s="35">
        <v>35</v>
      </c>
      <c r="J316" s="35">
        <v>50</v>
      </c>
      <c r="K316" s="35">
        <v>52</v>
      </c>
      <c r="L316" s="35">
        <v>117</v>
      </c>
      <c r="M316" s="35">
        <v>120</v>
      </c>
      <c r="N316" s="35">
        <v>188</v>
      </c>
      <c r="O316" s="35">
        <v>233</v>
      </c>
      <c r="P316" s="35">
        <v>287</v>
      </c>
      <c r="Q316" s="35">
        <v>9</v>
      </c>
      <c r="R316" s="35">
        <v>11</v>
      </c>
      <c r="S316" s="35">
        <v>17</v>
      </c>
      <c r="T316" s="35">
        <v>35</v>
      </c>
      <c r="U316" s="35">
        <v>50</v>
      </c>
      <c r="V316" s="35">
        <v>52</v>
      </c>
      <c r="W316" s="35">
        <v>117</v>
      </c>
      <c r="X316" s="35">
        <v>120</v>
      </c>
      <c r="Y316" s="35">
        <v>188</v>
      </c>
      <c r="Z316" s="35">
        <v>233</v>
      </c>
      <c r="AA316" s="35">
        <v>287</v>
      </c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</row>
    <row r="317" spans="1:39" x14ac:dyDescent="0.25">
      <c r="A317" s="35">
        <v>257</v>
      </c>
      <c r="B317" s="35" t="s">
        <v>813</v>
      </c>
      <c r="C317" s="35" t="s">
        <v>58</v>
      </c>
      <c r="D317" s="35" t="s">
        <v>67</v>
      </c>
      <c r="E317" s="36">
        <v>27914</v>
      </c>
      <c r="F317" s="35">
        <v>9</v>
      </c>
      <c r="G317" s="35">
        <v>11</v>
      </c>
      <c r="H317" s="35">
        <v>17</v>
      </c>
      <c r="I317" s="35">
        <v>35</v>
      </c>
      <c r="J317" s="35">
        <v>50</v>
      </c>
      <c r="K317" s="35">
        <v>52</v>
      </c>
      <c r="L317" s="35">
        <v>117</v>
      </c>
      <c r="M317" s="35">
        <v>120</v>
      </c>
      <c r="N317" s="35">
        <v>188</v>
      </c>
      <c r="O317" s="35">
        <v>233</v>
      </c>
      <c r="P317" s="35">
        <v>287</v>
      </c>
      <c r="Q317" s="35">
        <v>9</v>
      </c>
      <c r="R317" s="35">
        <v>11</v>
      </c>
      <c r="S317" s="35">
        <v>17</v>
      </c>
      <c r="T317" s="35">
        <v>35</v>
      </c>
      <c r="U317" s="35">
        <v>50</v>
      </c>
      <c r="V317" s="35">
        <v>52</v>
      </c>
      <c r="W317" s="35">
        <v>117</v>
      </c>
      <c r="X317" s="35">
        <v>120</v>
      </c>
      <c r="Y317" s="35">
        <v>188</v>
      </c>
      <c r="Z317" s="35">
        <v>233</v>
      </c>
      <c r="AA317" s="35">
        <v>287</v>
      </c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</row>
    <row r="318" spans="1:39" x14ac:dyDescent="0.25">
      <c r="A318" s="35">
        <v>261</v>
      </c>
      <c r="B318" s="35" t="s">
        <v>818</v>
      </c>
      <c r="C318" s="35" t="s">
        <v>58</v>
      </c>
      <c r="D318" s="35" t="s">
        <v>67</v>
      </c>
      <c r="E318" s="36">
        <v>37715</v>
      </c>
      <c r="F318" s="35">
        <v>9</v>
      </c>
      <c r="G318" s="35">
        <v>11</v>
      </c>
      <c r="H318" s="35">
        <v>17</v>
      </c>
      <c r="I318" s="35">
        <v>35</v>
      </c>
      <c r="J318" s="35">
        <v>50</v>
      </c>
      <c r="K318" s="35">
        <v>52</v>
      </c>
      <c r="L318" s="35">
        <v>117</v>
      </c>
      <c r="M318" s="35">
        <v>120</v>
      </c>
      <c r="N318" s="35">
        <v>188</v>
      </c>
      <c r="O318" s="35">
        <v>233</v>
      </c>
      <c r="P318" s="35">
        <v>287</v>
      </c>
      <c r="Q318" s="35">
        <v>9</v>
      </c>
      <c r="R318" s="35">
        <v>11</v>
      </c>
      <c r="S318" s="35">
        <v>17</v>
      </c>
      <c r="T318" s="35">
        <v>35</v>
      </c>
      <c r="U318" s="35">
        <v>50</v>
      </c>
      <c r="V318" s="35">
        <v>52</v>
      </c>
      <c r="W318" s="35">
        <v>117</v>
      </c>
      <c r="X318" s="35">
        <v>120</v>
      </c>
      <c r="Y318" s="35">
        <v>188</v>
      </c>
      <c r="Z318" s="35">
        <v>233</v>
      </c>
      <c r="AA318" s="35">
        <v>287</v>
      </c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</row>
    <row r="319" spans="1:39" x14ac:dyDescent="0.25">
      <c r="A319" s="35">
        <v>294</v>
      </c>
      <c r="B319" s="35" t="s">
        <v>855</v>
      </c>
      <c r="C319" s="35" t="s">
        <v>58</v>
      </c>
      <c r="D319" s="35" t="s">
        <v>67</v>
      </c>
      <c r="E319" s="36">
        <v>33545</v>
      </c>
      <c r="F319" s="35">
        <v>9</v>
      </c>
      <c r="G319" s="35">
        <v>11</v>
      </c>
      <c r="H319" s="35">
        <v>17</v>
      </c>
      <c r="I319" s="35">
        <v>35</v>
      </c>
      <c r="J319" s="35">
        <v>50</v>
      </c>
      <c r="K319" s="35">
        <v>52</v>
      </c>
      <c r="L319" s="35">
        <v>117</v>
      </c>
      <c r="M319" s="35">
        <v>120</v>
      </c>
      <c r="N319" s="35">
        <v>188</v>
      </c>
      <c r="O319" s="35">
        <v>233</v>
      </c>
      <c r="P319" s="35">
        <v>287</v>
      </c>
      <c r="Q319" s="35">
        <v>9</v>
      </c>
      <c r="R319" s="35">
        <v>11</v>
      </c>
      <c r="S319" s="35">
        <v>17</v>
      </c>
      <c r="T319" s="35">
        <v>35</v>
      </c>
      <c r="U319" s="35">
        <v>50</v>
      </c>
      <c r="V319" s="35">
        <v>52</v>
      </c>
      <c r="W319" s="35">
        <v>117</v>
      </c>
      <c r="X319" s="35">
        <v>120</v>
      </c>
      <c r="Y319" s="35">
        <v>188</v>
      </c>
      <c r="Z319" s="35">
        <v>233</v>
      </c>
      <c r="AA319" s="35">
        <v>287</v>
      </c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</row>
    <row r="320" spans="1:39" x14ac:dyDescent="0.25">
      <c r="A320" s="35">
        <v>339</v>
      </c>
      <c r="B320" s="35" t="s">
        <v>904</v>
      </c>
      <c r="C320" s="35" t="s">
        <v>58</v>
      </c>
      <c r="D320" s="35" t="s">
        <v>67</v>
      </c>
      <c r="E320" s="36">
        <v>30258</v>
      </c>
      <c r="F320" s="35">
        <v>9</v>
      </c>
      <c r="G320" s="35">
        <v>11</v>
      </c>
      <c r="H320" s="35">
        <v>17</v>
      </c>
      <c r="I320" s="35">
        <v>35</v>
      </c>
      <c r="J320" s="35">
        <v>50</v>
      </c>
      <c r="K320" s="35">
        <v>52</v>
      </c>
      <c r="L320" s="35">
        <v>117</v>
      </c>
      <c r="M320" s="35">
        <v>120</v>
      </c>
      <c r="N320" s="35">
        <v>188</v>
      </c>
      <c r="O320" s="35">
        <v>233</v>
      </c>
      <c r="P320" s="35">
        <v>287</v>
      </c>
      <c r="Q320" s="35">
        <v>9</v>
      </c>
      <c r="R320" s="35">
        <v>11</v>
      </c>
      <c r="S320" s="35">
        <v>17</v>
      </c>
      <c r="T320" s="35">
        <v>35</v>
      </c>
      <c r="U320" s="35">
        <v>50</v>
      </c>
      <c r="V320" s="35">
        <v>52</v>
      </c>
      <c r="W320" s="35">
        <v>117</v>
      </c>
      <c r="X320" s="35">
        <v>120</v>
      </c>
      <c r="Y320" s="35">
        <v>188</v>
      </c>
      <c r="Z320" s="35">
        <v>233</v>
      </c>
      <c r="AA320" s="35">
        <v>287</v>
      </c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</row>
    <row r="321" spans="1:39" x14ac:dyDescent="0.25">
      <c r="A321" s="35">
        <v>408</v>
      </c>
      <c r="B321" s="35" t="s">
        <v>984</v>
      </c>
      <c r="C321" s="35" t="s">
        <v>58</v>
      </c>
      <c r="D321" s="35" t="s">
        <v>67</v>
      </c>
      <c r="E321" s="36">
        <v>33351</v>
      </c>
      <c r="F321" s="35">
        <v>9</v>
      </c>
      <c r="G321" s="35">
        <v>11</v>
      </c>
      <c r="H321" s="35">
        <v>17</v>
      </c>
      <c r="I321" s="35">
        <v>35</v>
      </c>
      <c r="J321" s="35">
        <v>50</v>
      </c>
      <c r="K321" s="35">
        <v>52</v>
      </c>
      <c r="L321" s="35">
        <v>117</v>
      </c>
      <c r="M321" s="35">
        <v>120</v>
      </c>
      <c r="N321" s="35">
        <v>188</v>
      </c>
      <c r="O321" s="35">
        <v>233</v>
      </c>
      <c r="P321" s="35">
        <v>287</v>
      </c>
      <c r="Q321" s="35">
        <v>9</v>
      </c>
      <c r="R321" s="35">
        <v>11</v>
      </c>
      <c r="S321" s="35">
        <v>17</v>
      </c>
      <c r="T321" s="35">
        <v>35</v>
      </c>
      <c r="U321" s="35">
        <v>50</v>
      </c>
      <c r="V321" s="35">
        <v>52</v>
      </c>
      <c r="W321" s="35">
        <v>117</v>
      </c>
      <c r="X321" s="35">
        <v>120</v>
      </c>
      <c r="Y321" s="35">
        <v>188</v>
      </c>
      <c r="Z321" s="35">
        <v>233</v>
      </c>
      <c r="AA321" s="35">
        <v>287</v>
      </c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</row>
    <row r="322" spans="1:39" x14ac:dyDescent="0.25">
      <c r="A322" s="35">
        <v>413</v>
      </c>
      <c r="B322" s="35" t="s">
        <v>991</v>
      </c>
      <c r="C322" s="35" t="s">
        <v>58</v>
      </c>
      <c r="D322" s="35" t="s">
        <v>67</v>
      </c>
      <c r="E322" s="36">
        <v>35520</v>
      </c>
      <c r="F322" s="35">
        <v>9</v>
      </c>
      <c r="G322" s="35">
        <v>11</v>
      </c>
      <c r="H322" s="35">
        <v>17</v>
      </c>
      <c r="I322" s="35">
        <v>35</v>
      </c>
      <c r="J322" s="35">
        <v>50</v>
      </c>
      <c r="K322" s="35">
        <v>52</v>
      </c>
      <c r="L322" s="35">
        <v>117</v>
      </c>
      <c r="M322" s="35">
        <v>120</v>
      </c>
      <c r="N322" s="35">
        <v>188</v>
      </c>
      <c r="O322" s="35">
        <v>233</v>
      </c>
      <c r="P322" s="35">
        <v>287</v>
      </c>
      <c r="Q322" s="35">
        <v>9</v>
      </c>
      <c r="R322" s="35">
        <v>11</v>
      </c>
      <c r="S322" s="35">
        <v>17</v>
      </c>
      <c r="T322" s="35">
        <v>35</v>
      </c>
      <c r="U322" s="35">
        <v>50</v>
      </c>
      <c r="V322" s="35">
        <v>52</v>
      </c>
      <c r="W322" s="35">
        <v>117</v>
      </c>
      <c r="X322" s="35">
        <v>120</v>
      </c>
      <c r="Y322" s="35">
        <v>188</v>
      </c>
      <c r="Z322" s="35">
        <v>233</v>
      </c>
      <c r="AA322" s="35">
        <v>287</v>
      </c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</row>
    <row r="323" spans="1:39" x14ac:dyDescent="0.25">
      <c r="A323" s="35">
        <v>441</v>
      </c>
      <c r="B323" s="35" t="s">
        <v>1024</v>
      </c>
      <c r="C323" s="35" t="s">
        <v>58</v>
      </c>
      <c r="D323" s="35" t="s">
        <v>67</v>
      </c>
      <c r="E323" s="36">
        <v>25715</v>
      </c>
      <c r="F323" s="35">
        <v>9</v>
      </c>
      <c r="G323" s="35">
        <v>11</v>
      </c>
      <c r="H323" s="35">
        <v>17</v>
      </c>
      <c r="I323" s="35">
        <v>35</v>
      </c>
      <c r="J323" s="35">
        <v>50</v>
      </c>
      <c r="K323" s="35">
        <v>52</v>
      </c>
      <c r="L323" s="35">
        <v>117</v>
      </c>
      <c r="M323" s="35">
        <v>120</v>
      </c>
      <c r="N323" s="35">
        <v>188</v>
      </c>
      <c r="O323" s="35">
        <v>233</v>
      </c>
      <c r="P323" s="35">
        <v>287</v>
      </c>
      <c r="Q323" s="35">
        <v>9</v>
      </c>
      <c r="R323" s="35">
        <v>11</v>
      </c>
      <c r="S323" s="35">
        <v>17</v>
      </c>
      <c r="T323" s="35">
        <v>35</v>
      </c>
      <c r="U323" s="35">
        <v>50</v>
      </c>
      <c r="V323" s="35">
        <v>52</v>
      </c>
      <c r="W323" s="35">
        <v>117</v>
      </c>
      <c r="X323" s="35">
        <v>120</v>
      </c>
      <c r="Y323" s="35">
        <v>188</v>
      </c>
      <c r="Z323" s="35">
        <v>233</v>
      </c>
      <c r="AA323" s="35">
        <v>287</v>
      </c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</row>
    <row r="324" spans="1:39" x14ac:dyDescent="0.25">
      <c r="A324" s="35">
        <v>468</v>
      </c>
      <c r="B324" s="35" t="s">
        <v>1053</v>
      </c>
      <c r="C324" s="35" t="s">
        <v>58</v>
      </c>
      <c r="D324" s="35" t="s">
        <v>67</v>
      </c>
      <c r="E324" s="36">
        <v>24377</v>
      </c>
      <c r="F324" s="35">
        <v>9</v>
      </c>
      <c r="G324" s="35">
        <v>11</v>
      </c>
      <c r="H324" s="35">
        <v>17</v>
      </c>
      <c r="I324" s="35">
        <v>35</v>
      </c>
      <c r="J324" s="35">
        <v>50</v>
      </c>
      <c r="K324" s="35">
        <v>52</v>
      </c>
      <c r="L324" s="35">
        <v>117</v>
      </c>
      <c r="M324" s="35">
        <v>120</v>
      </c>
      <c r="N324" s="35">
        <v>188</v>
      </c>
      <c r="O324" s="35">
        <v>233</v>
      </c>
      <c r="P324" s="35">
        <v>287</v>
      </c>
      <c r="Q324" s="35">
        <v>9</v>
      </c>
      <c r="R324" s="35">
        <v>11</v>
      </c>
      <c r="S324" s="35">
        <v>17</v>
      </c>
      <c r="T324" s="35">
        <v>35</v>
      </c>
      <c r="U324" s="35">
        <v>50</v>
      </c>
      <c r="V324" s="35">
        <v>52</v>
      </c>
      <c r="W324" s="35">
        <v>117</v>
      </c>
      <c r="X324" s="35">
        <v>120</v>
      </c>
      <c r="Y324" s="35">
        <v>188</v>
      </c>
      <c r="Z324" s="35">
        <v>233</v>
      </c>
      <c r="AA324" s="35">
        <v>287</v>
      </c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</row>
    <row r="325" spans="1:39" x14ac:dyDescent="0.25">
      <c r="A325" s="35">
        <v>452</v>
      </c>
      <c r="B325" s="35" t="s">
        <v>1036</v>
      </c>
      <c r="C325" s="35" t="s">
        <v>58</v>
      </c>
      <c r="D325" s="35" t="s">
        <v>68</v>
      </c>
      <c r="E325" s="36">
        <v>31941</v>
      </c>
      <c r="F325" s="35">
        <v>9</v>
      </c>
      <c r="G325" s="35">
        <v>11</v>
      </c>
      <c r="H325" s="35">
        <v>17</v>
      </c>
      <c r="I325" s="35">
        <v>35</v>
      </c>
      <c r="J325" s="35">
        <v>50</v>
      </c>
      <c r="K325" s="35">
        <v>52</v>
      </c>
      <c r="L325" s="35">
        <v>117</v>
      </c>
      <c r="M325" s="35">
        <v>120</v>
      </c>
      <c r="N325" s="35">
        <v>188</v>
      </c>
      <c r="O325" s="35">
        <v>233</v>
      </c>
      <c r="P325" s="35">
        <v>287</v>
      </c>
      <c r="Q325" s="35">
        <v>9</v>
      </c>
      <c r="R325" s="35">
        <v>11</v>
      </c>
      <c r="S325" s="35">
        <v>17</v>
      </c>
      <c r="T325" s="35">
        <v>35</v>
      </c>
      <c r="U325" s="35">
        <v>50</v>
      </c>
      <c r="V325" s="35">
        <v>52</v>
      </c>
      <c r="W325" s="35">
        <v>117</v>
      </c>
      <c r="X325" s="35">
        <v>120</v>
      </c>
      <c r="Y325" s="35">
        <v>188</v>
      </c>
      <c r="Z325" s="35">
        <v>233</v>
      </c>
      <c r="AA325" s="35">
        <v>287</v>
      </c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</row>
    <row r="326" spans="1:39" x14ac:dyDescent="0.25">
      <c r="A326" s="35">
        <v>28</v>
      </c>
      <c r="B326" s="35" t="s">
        <v>534</v>
      </c>
      <c r="C326" s="35" t="s">
        <v>535</v>
      </c>
      <c r="D326" s="35" t="s">
        <v>536</v>
      </c>
      <c r="E326" s="36">
        <v>35904</v>
      </c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</row>
    <row r="327" spans="1:39" x14ac:dyDescent="0.25">
      <c r="A327" s="35">
        <v>307</v>
      </c>
      <c r="B327" s="35" t="s">
        <v>871</v>
      </c>
      <c r="C327" s="35" t="s">
        <v>535</v>
      </c>
      <c r="D327" s="35" t="s">
        <v>536</v>
      </c>
      <c r="E327" s="36">
        <v>26524</v>
      </c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</row>
    <row r="328" spans="1:39" x14ac:dyDescent="0.25">
      <c r="A328" s="35">
        <v>417</v>
      </c>
      <c r="B328" s="35" t="s">
        <v>995</v>
      </c>
      <c r="C328" s="35" t="s">
        <v>535</v>
      </c>
      <c r="D328" s="35" t="s">
        <v>536</v>
      </c>
      <c r="E328" s="36">
        <v>31143</v>
      </c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</row>
    <row r="329" spans="1:39" x14ac:dyDescent="0.25">
      <c r="A329" s="35">
        <v>419</v>
      </c>
      <c r="B329" s="35" t="s">
        <v>997</v>
      </c>
      <c r="C329" s="35" t="s">
        <v>535</v>
      </c>
      <c r="D329" s="35" t="s">
        <v>536</v>
      </c>
      <c r="E329" s="36">
        <v>27852</v>
      </c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</row>
    <row r="330" spans="1:39" x14ac:dyDescent="0.25">
      <c r="A330" s="35">
        <v>451</v>
      </c>
      <c r="B330" s="35" t="s">
        <v>1035</v>
      </c>
      <c r="C330" s="35" t="s">
        <v>535</v>
      </c>
      <c r="D330" s="35" t="s">
        <v>536</v>
      </c>
      <c r="E330" s="36">
        <v>35326</v>
      </c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</row>
    <row r="331" spans="1:39" x14ac:dyDescent="0.25">
      <c r="A331" s="35">
        <v>291</v>
      </c>
      <c r="B331" s="35" t="s">
        <v>851</v>
      </c>
      <c r="C331" s="35" t="s">
        <v>737</v>
      </c>
      <c r="D331" s="35" t="s">
        <v>536</v>
      </c>
      <c r="E331" s="36">
        <v>30692</v>
      </c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</row>
    <row r="332" spans="1:39" x14ac:dyDescent="0.25">
      <c r="A332" s="35">
        <v>41</v>
      </c>
      <c r="B332" s="35" t="s">
        <v>554</v>
      </c>
      <c r="C332" s="35" t="s">
        <v>16</v>
      </c>
      <c r="D332" s="35" t="s">
        <v>555</v>
      </c>
      <c r="E332" s="36">
        <v>24529</v>
      </c>
      <c r="F332" s="35">
        <v>17</v>
      </c>
      <c r="G332" s="35">
        <v>35</v>
      </c>
      <c r="H332" s="35">
        <v>50</v>
      </c>
      <c r="I332" s="35">
        <v>117</v>
      </c>
      <c r="J332" s="35">
        <v>120</v>
      </c>
      <c r="K332" s="35">
        <v>188</v>
      </c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</row>
    <row r="333" spans="1:39" x14ac:dyDescent="0.25">
      <c r="A333" s="35">
        <v>101</v>
      </c>
      <c r="B333" s="35" t="s">
        <v>629</v>
      </c>
      <c r="C333" s="35" t="s">
        <v>16</v>
      </c>
      <c r="D333" s="35" t="s">
        <v>555</v>
      </c>
      <c r="E333" s="36">
        <v>34039</v>
      </c>
      <c r="F333" s="35">
        <v>17</v>
      </c>
      <c r="G333" s="35">
        <v>35</v>
      </c>
      <c r="H333" s="35">
        <v>50</v>
      </c>
      <c r="I333" s="35">
        <v>117</v>
      </c>
      <c r="J333" s="35">
        <v>120</v>
      </c>
      <c r="K333" s="35">
        <v>188</v>
      </c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</row>
    <row r="334" spans="1:39" x14ac:dyDescent="0.25">
      <c r="A334" s="35">
        <v>92</v>
      </c>
      <c r="B334" s="35" t="s">
        <v>620</v>
      </c>
      <c r="C334" s="35" t="s">
        <v>81</v>
      </c>
      <c r="D334" s="35" t="s">
        <v>86</v>
      </c>
      <c r="E334" s="36">
        <v>26056</v>
      </c>
      <c r="F334" s="35">
        <v>9</v>
      </c>
      <c r="G334" s="35">
        <v>12</v>
      </c>
      <c r="H334" s="35">
        <v>35</v>
      </c>
      <c r="I334" s="35">
        <v>42</v>
      </c>
      <c r="J334" s="35">
        <v>50</v>
      </c>
      <c r="K334" s="35">
        <v>108</v>
      </c>
      <c r="L334" s="35">
        <v>117</v>
      </c>
      <c r="M334" s="35">
        <v>120</v>
      </c>
      <c r="N334" s="35">
        <v>128</v>
      </c>
      <c r="O334" s="35">
        <v>138</v>
      </c>
      <c r="P334" s="35">
        <v>143</v>
      </c>
      <c r="Q334" s="35">
        <v>188</v>
      </c>
      <c r="R334" s="35">
        <v>263</v>
      </c>
      <c r="S334" s="35">
        <v>287</v>
      </c>
      <c r="T334" s="35">
        <v>305</v>
      </c>
      <c r="U334" s="35">
        <v>307</v>
      </c>
      <c r="V334" s="35">
        <v>312</v>
      </c>
      <c r="W334" s="35">
        <v>316</v>
      </c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</row>
    <row r="335" spans="1:39" x14ac:dyDescent="0.25">
      <c r="A335" s="35">
        <v>317</v>
      </c>
      <c r="B335" s="35" t="s">
        <v>881</v>
      </c>
      <c r="C335" s="35" t="s">
        <v>81</v>
      </c>
      <c r="D335" s="35" t="s">
        <v>86</v>
      </c>
      <c r="E335" s="36">
        <v>26161</v>
      </c>
      <c r="F335" s="35">
        <v>9</v>
      </c>
      <c r="G335" s="35">
        <v>12</v>
      </c>
      <c r="H335" s="35">
        <v>35</v>
      </c>
      <c r="I335" s="35">
        <v>42</v>
      </c>
      <c r="J335" s="35">
        <v>50</v>
      </c>
      <c r="K335" s="35">
        <v>108</v>
      </c>
      <c r="L335" s="35">
        <v>117</v>
      </c>
      <c r="M335" s="35">
        <v>120</v>
      </c>
      <c r="N335" s="35">
        <v>128</v>
      </c>
      <c r="O335" s="35">
        <v>138</v>
      </c>
      <c r="P335" s="35">
        <v>143</v>
      </c>
      <c r="Q335" s="35">
        <v>188</v>
      </c>
      <c r="R335" s="35">
        <v>263</v>
      </c>
      <c r="S335" s="35">
        <v>287</v>
      </c>
      <c r="T335" s="35">
        <v>305</v>
      </c>
      <c r="U335" s="35">
        <v>307</v>
      </c>
      <c r="V335" s="35">
        <v>312</v>
      </c>
      <c r="W335" s="35">
        <v>316</v>
      </c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</row>
    <row r="336" spans="1:39" x14ac:dyDescent="0.25">
      <c r="A336" s="35">
        <v>117</v>
      </c>
      <c r="B336" s="35" t="s">
        <v>646</v>
      </c>
      <c r="C336" s="35" t="s">
        <v>58</v>
      </c>
      <c r="D336" s="35" t="s">
        <v>73</v>
      </c>
      <c r="E336" s="36">
        <v>26260</v>
      </c>
      <c r="F336" s="35">
        <v>9</v>
      </c>
      <c r="G336" s="35">
        <v>11</v>
      </c>
      <c r="H336" s="35">
        <v>13</v>
      </c>
      <c r="I336" s="35">
        <v>17</v>
      </c>
      <c r="J336" s="35">
        <v>33</v>
      </c>
      <c r="K336" s="35">
        <v>35</v>
      </c>
      <c r="L336" s="35">
        <v>50</v>
      </c>
      <c r="M336" s="35">
        <v>52</v>
      </c>
      <c r="N336" s="35">
        <v>108</v>
      </c>
      <c r="O336" s="35">
        <v>117</v>
      </c>
      <c r="P336" s="35">
        <v>120</v>
      </c>
      <c r="Q336" s="35">
        <v>188</v>
      </c>
      <c r="R336" s="35">
        <v>271</v>
      </c>
      <c r="S336" s="35">
        <v>274</v>
      </c>
      <c r="T336" s="35">
        <v>287</v>
      </c>
      <c r="U336" s="35">
        <v>300</v>
      </c>
      <c r="V336" s="35">
        <v>315</v>
      </c>
      <c r="W336" s="35">
        <v>316</v>
      </c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</row>
    <row r="337" spans="1:39" x14ac:dyDescent="0.25">
      <c r="A337" s="35">
        <v>340</v>
      </c>
      <c r="B337" s="35" t="s">
        <v>905</v>
      </c>
      <c r="C337" s="35" t="s">
        <v>58</v>
      </c>
      <c r="D337" s="35" t="s">
        <v>73</v>
      </c>
      <c r="E337" s="36">
        <v>24283</v>
      </c>
      <c r="F337" s="35">
        <v>9</v>
      </c>
      <c r="G337" s="35">
        <v>11</v>
      </c>
      <c r="H337" s="35">
        <v>13</v>
      </c>
      <c r="I337" s="35">
        <v>17</v>
      </c>
      <c r="J337" s="35">
        <v>33</v>
      </c>
      <c r="K337" s="35">
        <v>35</v>
      </c>
      <c r="L337" s="35">
        <v>50</v>
      </c>
      <c r="M337" s="35">
        <v>52</v>
      </c>
      <c r="N337" s="35">
        <v>108</v>
      </c>
      <c r="O337" s="35">
        <v>117</v>
      </c>
      <c r="P337" s="35">
        <v>120</v>
      </c>
      <c r="Q337" s="35">
        <v>188</v>
      </c>
      <c r="R337" s="35">
        <v>271</v>
      </c>
      <c r="S337" s="35">
        <v>274</v>
      </c>
      <c r="T337" s="35">
        <v>287</v>
      </c>
      <c r="U337" s="35">
        <v>300</v>
      </c>
      <c r="V337" s="35">
        <v>315</v>
      </c>
      <c r="W337" s="35">
        <v>316</v>
      </c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</row>
    <row r="338" spans="1:39" x14ac:dyDescent="0.25">
      <c r="A338" s="35">
        <v>396</v>
      </c>
      <c r="B338" s="35" t="s">
        <v>972</v>
      </c>
      <c r="C338" s="35" t="s">
        <v>58</v>
      </c>
      <c r="D338" s="35" t="s">
        <v>73</v>
      </c>
      <c r="E338" s="36">
        <v>28213</v>
      </c>
      <c r="F338" s="35">
        <v>9</v>
      </c>
      <c r="G338" s="35">
        <v>11</v>
      </c>
      <c r="H338" s="35">
        <v>13</v>
      </c>
      <c r="I338" s="35">
        <v>17</v>
      </c>
      <c r="J338" s="35">
        <v>33</v>
      </c>
      <c r="K338" s="35">
        <v>35</v>
      </c>
      <c r="L338" s="35">
        <v>50</v>
      </c>
      <c r="M338" s="35">
        <v>52</v>
      </c>
      <c r="N338" s="35">
        <v>108</v>
      </c>
      <c r="O338" s="35">
        <v>117</v>
      </c>
      <c r="P338" s="35">
        <v>120</v>
      </c>
      <c r="Q338" s="35">
        <v>188</v>
      </c>
      <c r="R338" s="35">
        <v>271</v>
      </c>
      <c r="S338" s="35">
        <v>274</v>
      </c>
      <c r="T338" s="35">
        <v>287</v>
      </c>
      <c r="U338" s="35">
        <v>300</v>
      </c>
      <c r="V338" s="35">
        <v>315</v>
      </c>
      <c r="W338" s="35">
        <v>316</v>
      </c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</row>
    <row r="339" spans="1:39" x14ac:dyDescent="0.25">
      <c r="A339" s="35">
        <v>325</v>
      </c>
      <c r="B339" s="35" t="s">
        <v>889</v>
      </c>
      <c r="C339" s="35" t="s">
        <v>58</v>
      </c>
      <c r="D339" s="35" t="s">
        <v>69</v>
      </c>
      <c r="E339" s="36">
        <v>35817</v>
      </c>
      <c r="F339" s="35">
        <v>9</v>
      </c>
      <c r="G339" s="35">
        <v>11</v>
      </c>
      <c r="H339" s="35">
        <v>13</v>
      </c>
      <c r="I339" s="35">
        <v>17</v>
      </c>
      <c r="J339" s="35">
        <v>33</v>
      </c>
      <c r="K339" s="35">
        <v>35</v>
      </c>
      <c r="L339" s="35">
        <v>50</v>
      </c>
      <c r="M339" s="35">
        <v>52</v>
      </c>
      <c r="N339" s="35">
        <v>108</v>
      </c>
      <c r="O339" s="35">
        <v>117</v>
      </c>
      <c r="P339" s="35">
        <v>120</v>
      </c>
      <c r="Q339" s="35">
        <v>188</v>
      </c>
      <c r="R339" s="35">
        <v>271</v>
      </c>
      <c r="S339" s="35">
        <v>274</v>
      </c>
      <c r="T339" s="35">
        <v>287</v>
      </c>
      <c r="U339" s="35">
        <v>300</v>
      </c>
      <c r="V339" s="35">
        <v>315</v>
      </c>
      <c r="W339" s="35">
        <v>316</v>
      </c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</row>
    <row r="340" spans="1:39" x14ac:dyDescent="0.25">
      <c r="A340" s="35">
        <v>354</v>
      </c>
      <c r="B340" s="35" t="s">
        <v>924</v>
      </c>
      <c r="C340" s="35" t="s">
        <v>58</v>
      </c>
      <c r="D340" s="35" t="s">
        <v>69</v>
      </c>
      <c r="E340" s="36">
        <v>34161</v>
      </c>
      <c r="F340" s="35">
        <v>9</v>
      </c>
      <c r="G340" s="35">
        <v>11</v>
      </c>
      <c r="H340" s="35">
        <v>13</v>
      </c>
      <c r="I340" s="35">
        <v>17</v>
      </c>
      <c r="J340" s="35">
        <v>33</v>
      </c>
      <c r="K340" s="35">
        <v>35</v>
      </c>
      <c r="L340" s="35">
        <v>50</v>
      </c>
      <c r="M340" s="35">
        <v>52</v>
      </c>
      <c r="N340" s="35">
        <v>108</v>
      </c>
      <c r="O340" s="35">
        <v>117</v>
      </c>
      <c r="P340" s="35">
        <v>120</v>
      </c>
      <c r="Q340" s="35">
        <v>188</v>
      </c>
      <c r="R340" s="35">
        <v>271</v>
      </c>
      <c r="S340" s="35">
        <v>274</v>
      </c>
      <c r="T340" s="35">
        <v>287</v>
      </c>
      <c r="U340" s="35">
        <v>300</v>
      </c>
      <c r="V340" s="35">
        <v>315</v>
      </c>
      <c r="W340" s="35">
        <v>316</v>
      </c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</row>
    <row r="341" spans="1:39" x14ac:dyDescent="0.25">
      <c r="A341" s="35">
        <v>314</v>
      </c>
      <c r="B341" s="35" t="s">
        <v>878</v>
      </c>
      <c r="C341" s="35" t="s">
        <v>58</v>
      </c>
      <c r="D341" s="35" t="s">
        <v>70</v>
      </c>
      <c r="E341" s="36">
        <v>34267</v>
      </c>
      <c r="F341" s="35">
        <v>9</v>
      </c>
      <c r="G341" s="35">
        <v>11</v>
      </c>
      <c r="H341" s="35">
        <v>13</v>
      </c>
      <c r="I341" s="35">
        <v>17</v>
      </c>
      <c r="J341" s="35">
        <v>33</v>
      </c>
      <c r="K341" s="35">
        <v>35</v>
      </c>
      <c r="L341" s="35">
        <v>50</v>
      </c>
      <c r="M341" s="35">
        <v>52</v>
      </c>
      <c r="N341" s="35">
        <v>108</v>
      </c>
      <c r="O341" s="35">
        <v>117</v>
      </c>
      <c r="P341" s="35">
        <v>120</v>
      </c>
      <c r="Q341" s="35">
        <v>188</v>
      </c>
      <c r="R341" s="35">
        <v>271</v>
      </c>
      <c r="S341" s="35">
        <v>274</v>
      </c>
      <c r="T341" s="35">
        <v>287</v>
      </c>
      <c r="U341" s="35">
        <v>300</v>
      </c>
      <c r="V341" s="35">
        <v>315</v>
      </c>
      <c r="W341" s="35">
        <v>316</v>
      </c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</row>
    <row r="342" spans="1:39" x14ac:dyDescent="0.25">
      <c r="A342" s="35">
        <v>190</v>
      </c>
      <c r="B342" s="35" t="s">
        <v>735</v>
      </c>
      <c r="C342" s="35" t="s">
        <v>58</v>
      </c>
      <c r="D342" s="35" t="s">
        <v>71</v>
      </c>
      <c r="E342" s="36">
        <v>27961</v>
      </c>
      <c r="F342" s="35">
        <v>9</v>
      </c>
      <c r="G342" s="35">
        <v>11</v>
      </c>
      <c r="H342" s="35">
        <v>13</v>
      </c>
      <c r="I342" s="35">
        <v>17</v>
      </c>
      <c r="J342" s="35">
        <v>33</v>
      </c>
      <c r="K342" s="35">
        <v>35</v>
      </c>
      <c r="L342" s="35">
        <v>50</v>
      </c>
      <c r="M342" s="35">
        <v>52</v>
      </c>
      <c r="N342" s="35">
        <v>108</v>
      </c>
      <c r="O342" s="35">
        <v>117</v>
      </c>
      <c r="P342" s="35">
        <v>120</v>
      </c>
      <c r="Q342" s="35">
        <v>188</v>
      </c>
      <c r="R342" s="35">
        <v>271</v>
      </c>
      <c r="S342" s="35">
        <v>274</v>
      </c>
      <c r="T342" s="35">
        <v>287</v>
      </c>
      <c r="U342" s="35">
        <v>300</v>
      </c>
      <c r="V342" s="35">
        <v>315</v>
      </c>
      <c r="W342" s="35">
        <v>316</v>
      </c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</row>
    <row r="343" spans="1:39" x14ac:dyDescent="0.25">
      <c r="A343" s="35">
        <v>464</v>
      </c>
      <c r="B343" s="35" t="s">
        <v>1048</v>
      </c>
      <c r="C343" s="35" t="s">
        <v>58</v>
      </c>
      <c r="D343" s="35" t="s">
        <v>71</v>
      </c>
      <c r="E343" s="36">
        <v>34606</v>
      </c>
      <c r="F343" s="35">
        <v>9</v>
      </c>
      <c r="G343" s="35">
        <v>11</v>
      </c>
      <c r="H343" s="35">
        <v>13</v>
      </c>
      <c r="I343" s="35">
        <v>17</v>
      </c>
      <c r="J343" s="35">
        <v>33</v>
      </c>
      <c r="K343" s="35">
        <v>35</v>
      </c>
      <c r="L343" s="35">
        <v>50</v>
      </c>
      <c r="M343" s="35">
        <v>52</v>
      </c>
      <c r="N343" s="35">
        <v>108</v>
      </c>
      <c r="O343" s="35">
        <v>117</v>
      </c>
      <c r="P343" s="35">
        <v>120</v>
      </c>
      <c r="Q343" s="35">
        <v>188</v>
      </c>
      <c r="R343" s="35">
        <v>271</v>
      </c>
      <c r="S343" s="35">
        <v>274</v>
      </c>
      <c r="T343" s="35">
        <v>287</v>
      </c>
      <c r="U343" s="35">
        <v>300</v>
      </c>
      <c r="V343" s="35">
        <v>315</v>
      </c>
      <c r="W343" s="35">
        <v>316</v>
      </c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</row>
    <row r="344" spans="1:39" x14ac:dyDescent="0.25">
      <c r="A344" s="35">
        <v>6</v>
      </c>
      <c r="B344" s="35" t="s">
        <v>503</v>
      </c>
      <c r="C344" s="35" t="s">
        <v>58</v>
      </c>
      <c r="D344" s="35" t="s">
        <v>72</v>
      </c>
      <c r="E344" s="36">
        <v>31975</v>
      </c>
      <c r="F344" s="35">
        <v>9</v>
      </c>
      <c r="G344" s="35">
        <v>11</v>
      </c>
      <c r="H344" s="35">
        <v>13</v>
      </c>
      <c r="I344" s="35">
        <v>17</v>
      </c>
      <c r="J344" s="35">
        <v>33</v>
      </c>
      <c r="K344" s="35">
        <v>35</v>
      </c>
      <c r="L344" s="35">
        <v>50</v>
      </c>
      <c r="M344" s="35">
        <v>52</v>
      </c>
      <c r="N344" s="35">
        <v>108</v>
      </c>
      <c r="O344" s="35">
        <v>117</v>
      </c>
      <c r="P344" s="35">
        <v>120</v>
      </c>
      <c r="Q344" s="35">
        <v>188</v>
      </c>
      <c r="R344" s="35">
        <v>271</v>
      </c>
      <c r="S344" s="35">
        <v>274</v>
      </c>
      <c r="T344" s="35">
        <v>287</v>
      </c>
      <c r="U344" s="35">
        <v>300</v>
      </c>
      <c r="V344" s="35">
        <v>315</v>
      </c>
      <c r="W344" s="35">
        <v>316</v>
      </c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</row>
    <row r="345" spans="1:39" x14ac:dyDescent="0.25">
      <c r="A345" s="35">
        <v>81</v>
      </c>
      <c r="B345" s="35" t="s">
        <v>607</v>
      </c>
      <c r="C345" s="35" t="s">
        <v>58</v>
      </c>
      <c r="D345" s="35" t="s">
        <v>72</v>
      </c>
      <c r="E345" s="36">
        <v>32394</v>
      </c>
      <c r="F345" s="35">
        <v>9</v>
      </c>
      <c r="G345" s="35">
        <v>11</v>
      </c>
      <c r="H345" s="35">
        <v>13</v>
      </c>
      <c r="I345" s="35">
        <v>17</v>
      </c>
      <c r="J345" s="35">
        <v>33</v>
      </c>
      <c r="K345" s="35">
        <v>35</v>
      </c>
      <c r="L345" s="35">
        <v>50</v>
      </c>
      <c r="M345" s="35">
        <v>52</v>
      </c>
      <c r="N345" s="35">
        <v>108</v>
      </c>
      <c r="O345" s="35">
        <v>117</v>
      </c>
      <c r="P345" s="35">
        <v>120</v>
      </c>
      <c r="Q345" s="35">
        <v>188</v>
      </c>
      <c r="R345" s="35">
        <v>271</v>
      </c>
      <c r="S345" s="35">
        <v>274</v>
      </c>
      <c r="T345" s="35">
        <v>287</v>
      </c>
      <c r="U345" s="35">
        <v>300</v>
      </c>
      <c r="V345" s="35">
        <v>315</v>
      </c>
      <c r="W345" s="35">
        <v>316</v>
      </c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</row>
    <row r="346" spans="1:39" x14ac:dyDescent="0.25">
      <c r="A346" s="35">
        <v>108</v>
      </c>
      <c r="B346" s="35" t="s">
        <v>636</v>
      </c>
      <c r="C346" s="35" t="s">
        <v>58</v>
      </c>
      <c r="D346" s="35" t="s">
        <v>72</v>
      </c>
      <c r="E346" s="36">
        <v>33241</v>
      </c>
      <c r="F346" s="35">
        <v>9</v>
      </c>
      <c r="G346" s="35">
        <v>11</v>
      </c>
      <c r="H346" s="35">
        <v>13</v>
      </c>
      <c r="I346" s="35">
        <v>17</v>
      </c>
      <c r="J346" s="35">
        <v>33</v>
      </c>
      <c r="K346" s="35">
        <v>35</v>
      </c>
      <c r="L346" s="35">
        <v>50</v>
      </c>
      <c r="M346" s="35">
        <v>52</v>
      </c>
      <c r="N346" s="35">
        <v>108</v>
      </c>
      <c r="O346" s="35">
        <v>117</v>
      </c>
      <c r="P346" s="35">
        <v>120</v>
      </c>
      <c r="Q346" s="35">
        <v>188</v>
      </c>
      <c r="R346" s="35">
        <v>271</v>
      </c>
      <c r="S346" s="35">
        <v>274</v>
      </c>
      <c r="T346" s="35">
        <v>287</v>
      </c>
      <c r="U346" s="35">
        <v>300</v>
      </c>
      <c r="V346" s="35">
        <v>315</v>
      </c>
      <c r="W346" s="35">
        <v>316</v>
      </c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</row>
    <row r="347" spans="1:39" x14ac:dyDescent="0.25">
      <c r="A347" s="35">
        <v>264</v>
      </c>
      <c r="B347" s="35" t="s">
        <v>821</v>
      </c>
      <c r="C347" s="35" t="s">
        <v>58</v>
      </c>
      <c r="D347" s="35" t="s">
        <v>72</v>
      </c>
      <c r="E347" s="36">
        <v>29463</v>
      </c>
      <c r="F347" s="35">
        <v>9</v>
      </c>
      <c r="G347" s="35">
        <v>11</v>
      </c>
      <c r="H347" s="35">
        <v>13</v>
      </c>
      <c r="I347" s="35">
        <v>17</v>
      </c>
      <c r="J347" s="35">
        <v>33</v>
      </c>
      <c r="K347" s="35">
        <v>35</v>
      </c>
      <c r="L347" s="35">
        <v>50</v>
      </c>
      <c r="M347" s="35">
        <v>52</v>
      </c>
      <c r="N347" s="35">
        <v>108</v>
      </c>
      <c r="O347" s="35">
        <v>117</v>
      </c>
      <c r="P347" s="35">
        <v>120</v>
      </c>
      <c r="Q347" s="35">
        <v>188</v>
      </c>
      <c r="R347" s="35">
        <v>271</v>
      </c>
      <c r="S347" s="35">
        <v>274</v>
      </c>
      <c r="T347" s="35">
        <v>287</v>
      </c>
      <c r="U347" s="35">
        <v>300</v>
      </c>
      <c r="V347" s="35">
        <v>315</v>
      </c>
      <c r="W347" s="35">
        <v>316</v>
      </c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</row>
    <row r="348" spans="1:39" x14ac:dyDescent="0.25">
      <c r="A348" s="35">
        <v>308</v>
      </c>
      <c r="B348" s="35" t="s">
        <v>872</v>
      </c>
      <c r="C348" s="35" t="s">
        <v>58</v>
      </c>
      <c r="D348" s="35" t="s">
        <v>72</v>
      </c>
      <c r="E348" s="36">
        <v>28022</v>
      </c>
      <c r="F348" s="35">
        <v>9</v>
      </c>
      <c r="G348" s="35">
        <v>11</v>
      </c>
      <c r="H348" s="35">
        <v>13</v>
      </c>
      <c r="I348" s="35">
        <v>17</v>
      </c>
      <c r="J348" s="35">
        <v>33</v>
      </c>
      <c r="K348" s="35">
        <v>35</v>
      </c>
      <c r="L348" s="35">
        <v>50</v>
      </c>
      <c r="M348" s="35">
        <v>52</v>
      </c>
      <c r="N348" s="35">
        <v>108</v>
      </c>
      <c r="O348" s="35">
        <v>117</v>
      </c>
      <c r="P348" s="35">
        <v>120</v>
      </c>
      <c r="Q348" s="35">
        <v>188</v>
      </c>
      <c r="R348" s="35">
        <v>271</v>
      </c>
      <c r="S348" s="35">
        <v>274</v>
      </c>
      <c r="T348" s="35">
        <v>287</v>
      </c>
      <c r="U348" s="35">
        <v>300</v>
      </c>
      <c r="V348" s="35">
        <v>315</v>
      </c>
      <c r="W348" s="35">
        <v>316</v>
      </c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</row>
    <row r="349" spans="1:39" x14ac:dyDescent="0.25">
      <c r="A349" s="35">
        <v>382</v>
      </c>
      <c r="B349" s="35" t="s">
        <v>956</v>
      </c>
      <c r="C349" s="35" t="s">
        <v>58</v>
      </c>
      <c r="D349" s="35" t="s">
        <v>72</v>
      </c>
      <c r="E349" s="36">
        <v>30617</v>
      </c>
      <c r="F349" s="35">
        <v>9</v>
      </c>
      <c r="G349" s="35">
        <v>11</v>
      </c>
      <c r="H349" s="35">
        <v>13</v>
      </c>
      <c r="I349" s="35">
        <v>17</v>
      </c>
      <c r="J349" s="35">
        <v>33</v>
      </c>
      <c r="K349" s="35">
        <v>35</v>
      </c>
      <c r="L349" s="35">
        <v>50</v>
      </c>
      <c r="M349" s="35">
        <v>52</v>
      </c>
      <c r="N349" s="35">
        <v>108</v>
      </c>
      <c r="O349" s="35">
        <v>117</v>
      </c>
      <c r="P349" s="35">
        <v>120</v>
      </c>
      <c r="Q349" s="35">
        <v>188</v>
      </c>
      <c r="R349" s="35">
        <v>271</v>
      </c>
      <c r="S349" s="35">
        <v>274</v>
      </c>
      <c r="T349" s="35">
        <v>287</v>
      </c>
      <c r="U349" s="35">
        <v>300</v>
      </c>
      <c r="V349" s="35">
        <v>315</v>
      </c>
      <c r="W349" s="35">
        <v>316</v>
      </c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</row>
    <row r="350" spans="1:39" x14ac:dyDescent="0.25">
      <c r="A350" s="35">
        <v>384</v>
      </c>
      <c r="B350" s="35" t="s">
        <v>959</v>
      </c>
      <c r="C350" s="35" t="s">
        <v>58</v>
      </c>
      <c r="D350" s="35" t="s">
        <v>72</v>
      </c>
      <c r="E350" s="36">
        <v>27902</v>
      </c>
      <c r="F350" s="35">
        <v>9</v>
      </c>
      <c r="G350" s="35">
        <v>11</v>
      </c>
      <c r="H350" s="35">
        <v>13</v>
      </c>
      <c r="I350" s="35">
        <v>17</v>
      </c>
      <c r="J350" s="35">
        <v>33</v>
      </c>
      <c r="K350" s="35">
        <v>35</v>
      </c>
      <c r="L350" s="35">
        <v>50</v>
      </c>
      <c r="M350" s="35">
        <v>52</v>
      </c>
      <c r="N350" s="35">
        <v>108</v>
      </c>
      <c r="O350" s="35">
        <v>117</v>
      </c>
      <c r="P350" s="35">
        <v>120</v>
      </c>
      <c r="Q350" s="35">
        <v>188</v>
      </c>
      <c r="R350" s="35">
        <v>271</v>
      </c>
      <c r="S350" s="35">
        <v>274</v>
      </c>
      <c r="T350" s="35">
        <v>287</v>
      </c>
      <c r="U350" s="35">
        <v>300</v>
      </c>
      <c r="V350" s="35">
        <v>315</v>
      </c>
      <c r="W350" s="35">
        <v>316</v>
      </c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</row>
    <row r="351" spans="1:39" x14ac:dyDescent="0.25">
      <c r="A351" s="35">
        <v>400</v>
      </c>
      <c r="B351" s="35" t="s">
        <v>976</v>
      </c>
      <c r="C351" s="35" t="s">
        <v>58</v>
      </c>
      <c r="D351" s="35" t="s">
        <v>72</v>
      </c>
      <c r="E351" s="36">
        <v>31264</v>
      </c>
      <c r="F351" s="35">
        <v>9</v>
      </c>
      <c r="G351" s="35">
        <v>11</v>
      </c>
      <c r="H351" s="35">
        <v>13</v>
      </c>
      <c r="I351" s="35">
        <v>17</v>
      </c>
      <c r="J351" s="35">
        <v>33</v>
      </c>
      <c r="K351" s="35">
        <v>35</v>
      </c>
      <c r="L351" s="35">
        <v>50</v>
      </c>
      <c r="M351" s="35">
        <v>52</v>
      </c>
      <c r="N351" s="35">
        <v>108</v>
      </c>
      <c r="O351" s="35">
        <v>117</v>
      </c>
      <c r="P351" s="35">
        <v>120</v>
      </c>
      <c r="Q351" s="35">
        <v>188</v>
      </c>
      <c r="R351" s="35">
        <v>271</v>
      </c>
      <c r="S351" s="35">
        <v>274</v>
      </c>
      <c r="T351" s="35">
        <v>287</v>
      </c>
      <c r="U351" s="35">
        <v>300</v>
      </c>
      <c r="V351" s="35">
        <v>315</v>
      </c>
      <c r="W351" s="35">
        <v>316</v>
      </c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</row>
    <row r="352" spans="1:39" x14ac:dyDescent="0.25">
      <c r="A352" s="35">
        <v>427</v>
      </c>
      <c r="B352" s="35" t="s">
        <v>1005</v>
      </c>
      <c r="C352" s="35" t="s">
        <v>58</v>
      </c>
      <c r="D352" s="35" t="s">
        <v>72</v>
      </c>
      <c r="E352" s="36">
        <v>31183</v>
      </c>
      <c r="F352" s="35">
        <v>9</v>
      </c>
      <c r="G352" s="35">
        <v>11</v>
      </c>
      <c r="H352" s="35">
        <v>13</v>
      </c>
      <c r="I352" s="35">
        <v>17</v>
      </c>
      <c r="J352" s="35">
        <v>33</v>
      </c>
      <c r="K352" s="35">
        <v>35</v>
      </c>
      <c r="L352" s="35">
        <v>50</v>
      </c>
      <c r="M352" s="35">
        <v>52</v>
      </c>
      <c r="N352" s="35">
        <v>108</v>
      </c>
      <c r="O352" s="35">
        <v>117</v>
      </c>
      <c r="P352" s="35">
        <v>120</v>
      </c>
      <c r="Q352" s="35">
        <v>188</v>
      </c>
      <c r="R352" s="35">
        <v>271</v>
      </c>
      <c r="S352" s="35">
        <v>274</v>
      </c>
      <c r="T352" s="35">
        <v>287</v>
      </c>
      <c r="U352" s="35">
        <v>300</v>
      </c>
      <c r="V352" s="35">
        <v>315</v>
      </c>
      <c r="W352" s="35">
        <v>316</v>
      </c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</row>
    <row r="353" spans="1:39" x14ac:dyDescent="0.25">
      <c r="A353" s="35">
        <v>455</v>
      </c>
      <c r="B353" s="35" t="s">
        <v>1039</v>
      </c>
      <c r="C353" s="35" t="s">
        <v>58</v>
      </c>
      <c r="D353" s="35" t="s">
        <v>72</v>
      </c>
      <c r="E353" s="36">
        <v>32925</v>
      </c>
      <c r="F353" s="35">
        <v>9</v>
      </c>
      <c r="G353" s="35">
        <v>11</v>
      </c>
      <c r="H353" s="35">
        <v>13</v>
      </c>
      <c r="I353" s="35">
        <v>17</v>
      </c>
      <c r="J353" s="35">
        <v>33</v>
      </c>
      <c r="K353" s="35">
        <v>35</v>
      </c>
      <c r="L353" s="35">
        <v>50</v>
      </c>
      <c r="M353" s="35">
        <v>52</v>
      </c>
      <c r="N353" s="35">
        <v>108</v>
      </c>
      <c r="O353" s="35">
        <v>117</v>
      </c>
      <c r="P353" s="35">
        <v>120</v>
      </c>
      <c r="Q353" s="35">
        <v>188</v>
      </c>
      <c r="R353" s="35">
        <v>271</v>
      </c>
      <c r="S353" s="35">
        <v>274</v>
      </c>
      <c r="T353" s="35">
        <v>287</v>
      </c>
      <c r="U353" s="35">
        <v>300</v>
      </c>
      <c r="V353" s="35">
        <v>315</v>
      </c>
      <c r="W353" s="35">
        <v>316</v>
      </c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</row>
    <row r="354" spans="1:39" x14ac:dyDescent="0.25">
      <c r="A354" s="35">
        <v>79</v>
      </c>
      <c r="B354" s="35" t="s">
        <v>605</v>
      </c>
      <c r="C354" s="35" t="s">
        <v>7</v>
      </c>
      <c r="D354" s="35" t="s">
        <v>8</v>
      </c>
      <c r="E354" s="36">
        <v>32808</v>
      </c>
      <c r="F354" s="35">
        <v>1</v>
      </c>
      <c r="G354" s="35">
        <v>2</v>
      </c>
      <c r="H354" s="35">
        <v>9</v>
      </c>
      <c r="I354" s="35">
        <v>11</v>
      </c>
      <c r="J354" s="35">
        <v>35</v>
      </c>
      <c r="K354" s="35">
        <v>50</v>
      </c>
      <c r="L354" s="35">
        <v>117</v>
      </c>
      <c r="M354" s="35">
        <v>120</v>
      </c>
      <c r="N354" s="35">
        <v>188</v>
      </c>
      <c r="O354" s="35">
        <v>233</v>
      </c>
      <c r="P354" s="35">
        <v>263</v>
      </c>
      <c r="Q354" s="35">
        <v>287</v>
      </c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</row>
    <row r="355" spans="1:39" x14ac:dyDescent="0.25">
      <c r="A355" s="35">
        <v>392</v>
      </c>
      <c r="B355" s="35" t="s">
        <v>967</v>
      </c>
      <c r="C355" s="35" t="s">
        <v>7</v>
      </c>
      <c r="D355" s="35" t="s">
        <v>8</v>
      </c>
      <c r="E355" s="36">
        <v>23220</v>
      </c>
      <c r="F355" s="35">
        <v>1</v>
      </c>
      <c r="G355" s="35">
        <v>2</v>
      </c>
      <c r="H355" s="35">
        <v>9</v>
      </c>
      <c r="I355" s="35">
        <v>11</v>
      </c>
      <c r="J355" s="35">
        <v>35</v>
      </c>
      <c r="K355" s="35">
        <v>50</v>
      </c>
      <c r="L355" s="35">
        <v>117</v>
      </c>
      <c r="M355" s="35">
        <v>120</v>
      </c>
      <c r="N355" s="35">
        <v>188</v>
      </c>
      <c r="O355" s="35">
        <v>233</v>
      </c>
      <c r="P355" s="35">
        <v>263</v>
      </c>
      <c r="Q355" s="35">
        <v>287</v>
      </c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</row>
    <row r="356" spans="1:39" x14ac:dyDescent="0.25">
      <c r="A356" s="35">
        <v>353</v>
      </c>
      <c r="B356" s="35" t="s">
        <v>922</v>
      </c>
      <c r="C356" s="35" t="s">
        <v>527</v>
      </c>
      <c r="D356" s="35" t="s">
        <v>923</v>
      </c>
      <c r="E356" s="36">
        <v>34090</v>
      </c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</row>
    <row r="357" spans="1:39" x14ac:dyDescent="0.25">
      <c r="A357" s="35">
        <v>15</v>
      </c>
      <c r="B357" s="35" t="s">
        <v>517</v>
      </c>
      <c r="C357" s="35" t="s">
        <v>518</v>
      </c>
      <c r="D357" s="35" t="s">
        <v>519</v>
      </c>
      <c r="E357" s="36">
        <v>27967</v>
      </c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</row>
    <row r="358" spans="1:39" x14ac:dyDescent="0.25">
      <c r="A358" s="35">
        <v>327</v>
      </c>
      <c r="B358" s="35" t="s">
        <v>891</v>
      </c>
      <c r="C358" s="35" t="s">
        <v>28</v>
      </c>
      <c r="D358" s="35" t="s">
        <v>37</v>
      </c>
      <c r="E358" s="36">
        <v>25874</v>
      </c>
      <c r="F358" s="35">
        <v>17</v>
      </c>
      <c r="G358" s="35">
        <v>35</v>
      </c>
      <c r="H358" s="35">
        <v>42</v>
      </c>
      <c r="I358" s="35">
        <v>50</v>
      </c>
      <c r="J358" s="35">
        <v>108</v>
      </c>
      <c r="K358" s="35">
        <v>117</v>
      </c>
      <c r="L358" s="35">
        <v>120</v>
      </c>
      <c r="M358" s="35">
        <v>128</v>
      </c>
      <c r="N358" s="35">
        <v>143</v>
      </c>
      <c r="O358" s="35">
        <v>184</v>
      </c>
      <c r="P358" s="35">
        <v>188</v>
      </c>
      <c r="Q358" s="35">
        <v>222</v>
      </c>
      <c r="R358" s="35">
        <v>314</v>
      </c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</row>
    <row r="359" spans="1:39" x14ac:dyDescent="0.25">
      <c r="A359" s="35">
        <v>49</v>
      </c>
      <c r="B359" s="35" t="s">
        <v>569</v>
      </c>
      <c r="C359" s="35" t="s">
        <v>28</v>
      </c>
      <c r="D359" s="35" t="s">
        <v>38</v>
      </c>
      <c r="E359" s="36">
        <v>28394</v>
      </c>
      <c r="F359" s="35">
        <v>17</v>
      </c>
      <c r="G359" s="35">
        <v>20</v>
      </c>
      <c r="H359" s="35">
        <v>33</v>
      </c>
      <c r="I359" s="35">
        <v>35</v>
      </c>
      <c r="J359" s="35">
        <v>42</v>
      </c>
      <c r="K359" s="35">
        <v>50</v>
      </c>
      <c r="L359" s="35">
        <v>52</v>
      </c>
      <c r="M359" s="35">
        <v>79</v>
      </c>
      <c r="N359" s="35">
        <v>108</v>
      </c>
      <c r="O359" s="35">
        <v>117</v>
      </c>
      <c r="P359" s="35">
        <v>120</v>
      </c>
      <c r="Q359" s="35">
        <v>128</v>
      </c>
      <c r="R359" s="35">
        <v>143</v>
      </c>
      <c r="S359" s="35">
        <v>184</v>
      </c>
      <c r="T359" s="35">
        <v>188</v>
      </c>
      <c r="U359" s="35">
        <v>263</v>
      </c>
      <c r="V359" s="35">
        <v>266</v>
      </c>
      <c r="W359" s="35">
        <v>269</v>
      </c>
      <c r="X359" s="35">
        <v>274</v>
      </c>
      <c r="Y359" s="35">
        <v>287</v>
      </c>
      <c r="Z359" s="35">
        <v>314</v>
      </c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</row>
    <row r="360" spans="1:39" x14ac:dyDescent="0.25">
      <c r="A360" s="35">
        <v>251</v>
      </c>
      <c r="B360" s="35" t="s">
        <v>805</v>
      </c>
      <c r="C360" s="35" t="s">
        <v>28</v>
      </c>
      <c r="D360" s="35" t="s">
        <v>38</v>
      </c>
      <c r="E360" s="36">
        <v>32402</v>
      </c>
      <c r="F360" s="35">
        <v>17</v>
      </c>
      <c r="G360" s="35">
        <v>20</v>
      </c>
      <c r="H360" s="35">
        <v>33</v>
      </c>
      <c r="I360" s="35">
        <v>35</v>
      </c>
      <c r="J360" s="35">
        <v>42</v>
      </c>
      <c r="K360" s="35">
        <v>50</v>
      </c>
      <c r="L360" s="35">
        <v>52</v>
      </c>
      <c r="M360" s="35">
        <v>79</v>
      </c>
      <c r="N360" s="35">
        <v>108</v>
      </c>
      <c r="O360" s="35">
        <v>117</v>
      </c>
      <c r="P360" s="35">
        <v>120</v>
      </c>
      <c r="Q360" s="35">
        <v>128</v>
      </c>
      <c r="R360" s="35">
        <v>143</v>
      </c>
      <c r="S360" s="35">
        <v>184</v>
      </c>
      <c r="T360" s="35">
        <v>188</v>
      </c>
      <c r="U360" s="35">
        <v>263</v>
      </c>
      <c r="V360" s="35">
        <v>266</v>
      </c>
      <c r="W360" s="35">
        <v>269</v>
      </c>
      <c r="X360" s="35">
        <v>274</v>
      </c>
      <c r="Y360" s="35">
        <v>287</v>
      </c>
      <c r="Z360" s="35">
        <v>314</v>
      </c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</row>
    <row r="361" spans="1:39" x14ac:dyDescent="0.25">
      <c r="A361" s="35">
        <v>358</v>
      </c>
      <c r="B361" s="35" t="s">
        <v>929</v>
      </c>
      <c r="C361" s="35" t="s">
        <v>28</v>
      </c>
      <c r="D361" s="35" t="s">
        <v>38</v>
      </c>
      <c r="E361" s="36">
        <v>30572</v>
      </c>
      <c r="F361" s="35">
        <v>17</v>
      </c>
      <c r="G361" s="35">
        <v>20</v>
      </c>
      <c r="H361" s="35">
        <v>33</v>
      </c>
      <c r="I361" s="35">
        <v>35</v>
      </c>
      <c r="J361" s="35">
        <v>42</v>
      </c>
      <c r="K361" s="35">
        <v>50</v>
      </c>
      <c r="L361" s="35">
        <v>52</v>
      </c>
      <c r="M361" s="35">
        <v>79</v>
      </c>
      <c r="N361" s="35">
        <v>108</v>
      </c>
      <c r="O361" s="35">
        <v>117</v>
      </c>
      <c r="P361" s="35">
        <v>120</v>
      </c>
      <c r="Q361" s="35">
        <v>128</v>
      </c>
      <c r="R361" s="35">
        <v>143</v>
      </c>
      <c r="S361" s="35">
        <v>184</v>
      </c>
      <c r="T361" s="35">
        <v>188</v>
      </c>
      <c r="U361" s="35">
        <v>263</v>
      </c>
      <c r="V361" s="35">
        <v>266</v>
      </c>
      <c r="W361" s="35">
        <v>269</v>
      </c>
      <c r="X361" s="35">
        <v>274</v>
      </c>
      <c r="Y361" s="35">
        <v>287</v>
      </c>
      <c r="Z361" s="35">
        <v>314</v>
      </c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</row>
    <row r="362" spans="1:39" x14ac:dyDescent="0.25">
      <c r="A362" s="35">
        <v>421</v>
      </c>
      <c r="B362" s="35" t="s">
        <v>999</v>
      </c>
      <c r="C362" s="35" t="s">
        <v>28</v>
      </c>
      <c r="D362" s="35" t="s">
        <v>38</v>
      </c>
      <c r="E362" s="36">
        <v>30809</v>
      </c>
      <c r="F362" s="35">
        <v>17</v>
      </c>
      <c r="G362" s="35">
        <v>20</v>
      </c>
      <c r="H362" s="35">
        <v>33</v>
      </c>
      <c r="I362" s="35">
        <v>35</v>
      </c>
      <c r="J362" s="35">
        <v>42</v>
      </c>
      <c r="K362" s="35">
        <v>50</v>
      </c>
      <c r="L362" s="35">
        <v>52</v>
      </c>
      <c r="M362" s="35">
        <v>79</v>
      </c>
      <c r="N362" s="35">
        <v>108</v>
      </c>
      <c r="O362" s="35">
        <v>117</v>
      </c>
      <c r="P362" s="35">
        <v>120</v>
      </c>
      <c r="Q362" s="35">
        <v>128</v>
      </c>
      <c r="R362" s="35">
        <v>143</v>
      </c>
      <c r="S362" s="35">
        <v>184</v>
      </c>
      <c r="T362" s="35">
        <v>188</v>
      </c>
      <c r="U362" s="35">
        <v>263</v>
      </c>
      <c r="V362" s="35">
        <v>266</v>
      </c>
      <c r="W362" s="35">
        <v>269</v>
      </c>
      <c r="X362" s="35">
        <v>274</v>
      </c>
      <c r="Y362" s="35">
        <v>287</v>
      </c>
      <c r="Z362" s="35">
        <v>314</v>
      </c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</row>
    <row r="363" spans="1:39" x14ac:dyDescent="0.25">
      <c r="A363" s="35">
        <v>133</v>
      </c>
      <c r="B363" s="35" t="s">
        <v>666</v>
      </c>
      <c r="C363" s="35" t="s">
        <v>28</v>
      </c>
      <c r="D363" s="35" t="s">
        <v>39</v>
      </c>
      <c r="E363" s="36">
        <v>21528</v>
      </c>
      <c r="F363" s="35">
        <v>17</v>
      </c>
      <c r="G363" s="35">
        <v>20</v>
      </c>
      <c r="H363" s="35">
        <v>33</v>
      </c>
      <c r="I363" s="35">
        <v>35</v>
      </c>
      <c r="J363" s="35">
        <v>42</v>
      </c>
      <c r="K363" s="35">
        <v>50</v>
      </c>
      <c r="L363" s="35">
        <v>52</v>
      </c>
      <c r="M363" s="35">
        <v>79</v>
      </c>
      <c r="N363" s="35">
        <v>108</v>
      </c>
      <c r="O363" s="35">
        <v>117</v>
      </c>
      <c r="P363" s="35">
        <v>120</v>
      </c>
      <c r="Q363" s="35">
        <v>128</v>
      </c>
      <c r="R363" s="35">
        <v>143</v>
      </c>
      <c r="S363" s="35">
        <v>184</v>
      </c>
      <c r="T363" s="35">
        <v>188</v>
      </c>
      <c r="U363" s="35">
        <v>263</v>
      </c>
      <c r="V363" s="35">
        <v>266</v>
      </c>
      <c r="W363" s="35">
        <v>269</v>
      </c>
      <c r="X363" s="35">
        <v>274</v>
      </c>
      <c r="Y363" s="35">
        <v>287</v>
      </c>
      <c r="Z363" s="35">
        <v>314</v>
      </c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</row>
    <row r="364" spans="1:39" x14ac:dyDescent="0.25">
      <c r="A364" s="35">
        <v>471</v>
      </c>
      <c r="B364" s="35" t="s">
        <v>1057</v>
      </c>
      <c r="C364" s="35" t="s">
        <v>28</v>
      </c>
      <c r="D364" s="35" t="s">
        <v>39</v>
      </c>
      <c r="E364" s="36">
        <v>25688</v>
      </c>
      <c r="F364" s="35">
        <v>17</v>
      </c>
      <c r="G364" s="35">
        <v>20</v>
      </c>
      <c r="H364" s="35">
        <v>33</v>
      </c>
      <c r="I364" s="35">
        <v>35</v>
      </c>
      <c r="J364" s="35">
        <v>42</v>
      </c>
      <c r="K364" s="35">
        <v>50</v>
      </c>
      <c r="L364" s="35">
        <v>52</v>
      </c>
      <c r="M364" s="35">
        <v>79</v>
      </c>
      <c r="N364" s="35">
        <v>108</v>
      </c>
      <c r="O364" s="35">
        <v>117</v>
      </c>
      <c r="P364" s="35">
        <v>120</v>
      </c>
      <c r="Q364" s="35">
        <v>128</v>
      </c>
      <c r="R364" s="35">
        <v>143</v>
      </c>
      <c r="S364" s="35">
        <v>184</v>
      </c>
      <c r="T364" s="35">
        <v>188</v>
      </c>
      <c r="U364" s="35">
        <v>263</v>
      </c>
      <c r="V364" s="35">
        <v>266</v>
      </c>
      <c r="W364" s="35">
        <v>269</v>
      </c>
      <c r="X364" s="35">
        <v>274</v>
      </c>
      <c r="Y364" s="35">
        <v>287</v>
      </c>
      <c r="Z364" s="35">
        <v>314</v>
      </c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</row>
    <row r="365" spans="1:39" x14ac:dyDescent="0.25">
      <c r="A365" s="35">
        <v>219</v>
      </c>
      <c r="B365" s="35" t="s">
        <v>767</v>
      </c>
      <c r="C365" s="35" t="s">
        <v>43</v>
      </c>
      <c r="D365" s="35" t="s">
        <v>768</v>
      </c>
      <c r="E365" s="36">
        <v>29370</v>
      </c>
      <c r="F365" s="35">
        <v>9</v>
      </c>
      <c r="G365" s="35">
        <v>12</v>
      </c>
      <c r="H365" s="35">
        <v>14</v>
      </c>
      <c r="I365" s="35">
        <v>26</v>
      </c>
      <c r="J365" s="35">
        <v>33</v>
      </c>
      <c r="K365" s="35">
        <v>35</v>
      </c>
      <c r="L365" s="35">
        <v>42</v>
      </c>
      <c r="M365" s="35">
        <v>45</v>
      </c>
      <c r="N365" s="35">
        <v>50</v>
      </c>
      <c r="O365" s="35">
        <v>52</v>
      </c>
      <c r="P365" s="35">
        <v>54</v>
      </c>
      <c r="Q365" s="35">
        <v>71</v>
      </c>
      <c r="R365" s="35">
        <v>108</v>
      </c>
      <c r="S365" s="35">
        <v>116</v>
      </c>
      <c r="T365" s="35">
        <v>117</v>
      </c>
      <c r="U365" s="35">
        <v>120</v>
      </c>
      <c r="V365" s="35">
        <v>124</v>
      </c>
      <c r="W365" s="35">
        <v>128</v>
      </c>
      <c r="X365" s="35">
        <v>141</v>
      </c>
      <c r="Y365" s="35">
        <v>143</v>
      </c>
      <c r="Z365" s="35">
        <v>179</v>
      </c>
      <c r="AA365" s="35">
        <v>184</v>
      </c>
      <c r="AB365" s="35">
        <v>188</v>
      </c>
      <c r="AC365" s="35">
        <v>190</v>
      </c>
      <c r="AD365" s="35">
        <v>203</v>
      </c>
      <c r="AE365" s="35">
        <v>238</v>
      </c>
      <c r="AF365" s="35">
        <v>274</v>
      </c>
      <c r="AG365" s="35">
        <v>280</v>
      </c>
      <c r="AH365" s="35">
        <v>287</v>
      </c>
      <c r="AI365" s="35">
        <v>314</v>
      </c>
      <c r="AJ365" s="35"/>
      <c r="AK365" s="35"/>
      <c r="AL365" s="35"/>
      <c r="AM365" s="35"/>
    </row>
    <row r="366" spans="1:39" x14ac:dyDescent="0.25">
      <c r="A366" s="35">
        <v>225</v>
      </c>
      <c r="B366" s="35" t="s">
        <v>775</v>
      </c>
      <c r="C366" s="35" t="s">
        <v>43</v>
      </c>
      <c r="D366" s="35" t="s">
        <v>768</v>
      </c>
      <c r="E366" s="36">
        <v>37533</v>
      </c>
      <c r="F366" s="35">
        <v>9</v>
      </c>
      <c r="G366" s="35">
        <v>12</v>
      </c>
      <c r="H366" s="35">
        <v>14</v>
      </c>
      <c r="I366" s="35">
        <v>26</v>
      </c>
      <c r="J366" s="35">
        <v>33</v>
      </c>
      <c r="K366" s="35">
        <v>35</v>
      </c>
      <c r="L366" s="35">
        <v>42</v>
      </c>
      <c r="M366" s="35">
        <v>45</v>
      </c>
      <c r="N366" s="35">
        <v>50</v>
      </c>
      <c r="O366" s="35">
        <v>52</v>
      </c>
      <c r="P366" s="35">
        <v>54</v>
      </c>
      <c r="Q366" s="35">
        <v>71</v>
      </c>
      <c r="R366" s="35">
        <v>108</v>
      </c>
      <c r="S366" s="35">
        <v>116</v>
      </c>
      <c r="T366" s="35">
        <v>117</v>
      </c>
      <c r="U366" s="35">
        <v>120</v>
      </c>
      <c r="V366" s="35">
        <v>124</v>
      </c>
      <c r="W366" s="35">
        <v>128</v>
      </c>
      <c r="X366" s="35">
        <v>141</v>
      </c>
      <c r="Y366" s="35">
        <v>143</v>
      </c>
      <c r="Z366" s="35">
        <v>179</v>
      </c>
      <c r="AA366" s="35">
        <v>184</v>
      </c>
      <c r="AB366" s="35">
        <v>188</v>
      </c>
      <c r="AC366" s="35">
        <v>190</v>
      </c>
      <c r="AD366" s="35">
        <v>203</v>
      </c>
      <c r="AE366" s="35">
        <v>238</v>
      </c>
      <c r="AF366" s="35">
        <v>274</v>
      </c>
      <c r="AG366" s="35">
        <v>280</v>
      </c>
      <c r="AH366" s="35">
        <v>287</v>
      </c>
      <c r="AI366" s="35">
        <v>314</v>
      </c>
      <c r="AJ366" s="35"/>
      <c r="AK366" s="35"/>
      <c r="AL366" s="35"/>
      <c r="AM366" s="35"/>
    </row>
    <row r="367" spans="1:39" x14ac:dyDescent="0.25">
      <c r="A367" s="35">
        <v>288</v>
      </c>
      <c r="B367" s="35" t="s">
        <v>847</v>
      </c>
      <c r="C367" s="35" t="s">
        <v>43</v>
      </c>
      <c r="D367" s="35" t="s">
        <v>768</v>
      </c>
      <c r="E367" s="36">
        <v>24963</v>
      </c>
      <c r="F367" s="35">
        <v>9</v>
      </c>
      <c r="G367" s="35">
        <v>12</v>
      </c>
      <c r="H367" s="35">
        <v>14</v>
      </c>
      <c r="I367" s="35">
        <v>26</v>
      </c>
      <c r="J367" s="35">
        <v>33</v>
      </c>
      <c r="K367" s="35">
        <v>35</v>
      </c>
      <c r="L367" s="35">
        <v>42</v>
      </c>
      <c r="M367" s="35">
        <v>45</v>
      </c>
      <c r="N367" s="35">
        <v>50</v>
      </c>
      <c r="O367" s="35">
        <v>52</v>
      </c>
      <c r="P367" s="35">
        <v>54</v>
      </c>
      <c r="Q367" s="35">
        <v>71</v>
      </c>
      <c r="R367" s="35">
        <v>108</v>
      </c>
      <c r="S367" s="35">
        <v>116</v>
      </c>
      <c r="T367" s="35">
        <v>117</v>
      </c>
      <c r="U367" s="35">
        <v>120</v>
      </c>
      <c r="V367" s="35">
        <v>124</v>
      </c>
      <c r="W367" s="35">
        <v>128</v>
      </c>
      <c r="X367" s="35">
        <v>141</v>
      </c>
      <c r="Y367" s="35">
        <v>143</v>
      </c>
      <c r="Z367" s="35">
        <v>179</v>
      </c>
      <c r="AA367" s="35">
        <v>184</v>
      </c>
      <c r="AB367" s="35">
        <v>188</v>
      </c>
      <c r="AC367" s="35">
        <v>190</v>
      </c>
      <c r="AD367" s="35">
        <v>203</v>
      </c>
      <c r="AE367" s="35">
        <v>238</v>
      </c>
      <c r="AF367" s="35">
        <v>274</v>
      </c>
      <c r="AG367" s="35">
        <v>280</v>
      </c>
      <c r="AH367" s="35">
        <v>287</v>
      </c>
      <c r="AI367" s="35">
        <v>314</v>
      </c>
      <c r="AJ367" s="35"/>
      <c r="AK367" s="35"/>
      <c r="AL367" s="35"/>
      <c r="AM367" s="35"/>
    </row>
    <row r="368" spans="1:39" x14ac:dyDescent="0.25">
      <c r="A368" s="35">
        <v>351</v>
      </c>
      <c r="B368" s="35" t="s">
        <v>919</v>
      </c>
      <c r="C368" s="35" t="s">
        <v>43</v>
      </c>
      <c r="D368" s="35" t="s">
        <v>768</v>
      </c>
      <c r="E368" s="36">
        <v>27146</v>
      </c>
      <c r="F368" s="35">
        <v>9</v>
      </c>
      <c r="G368" s="35">
        <v>12</v>
      </c>
      <c r="H368" s="35">
        <v>14</v>
      </c>
      <c r="I368" s="35">
        <v>26</v>
      </c>
      <c r="J368" s="35">
        <v>33</v>
      </c>
      <c r="K368" s="35">
        <v>35</v>
      </c>
      <c r="L368" s="35">
        <v>42</v>
      </c>
      <c r="M368" s="35">
        <v>45</v>
      </c>
      <c r="N368" s="35">
        <v>50</v>
      </c>
      <c r="O368" s="35">
        <v>52</v>
      </c>
      <c r="P368" s="35">
        <v>54</v>
      </c>
      <c r="Q368" s="35">
        <v>71</v>
      </c>
      <c r="R368" s="35">
        <v>108</v>
      </c>
      <c r="S368" s="35">
        <v>116</v>
      </c>
      <c r="T368" s="35">
        <v>117</v>
      </c>
      <c r="U368" s="35">
        <v>120</v>
      </c>
      <c r="V368" s="35">
        <v>124</v>
      </c>
      <c r="W368" s="35">
        <v>128</v>
      </c>
      <c r="X368" s="35">
        <v>141</v>
      </c>
      <c r="Y368" s="35">
        <v>143</v>
      </c>
      <c r="Z368" s="35">
        <v>179</v>
      </c>
      <c r="AA368" s="35">
        <v>184</v>
      </c>
      <c r="AB368" s="35">
        <v>188</v>
      </c>
      <c r="AC368" s="35">
        <v>190</v>
      </c>
      <c r="AD368" s="35">
        <v>203</v>
      </c>
      <c r="AE368" s="35">
        <v>238</v>
      </c>
      <c r="AF368" s="35">
        <v>274</v>
      </c>
      <c r="AG368" s="35">
        <v>280</v>
      </c>
      <c r="AH368" s="35">
        <v>287</v>
      </c>
      <c r="AI368" s="35">
        <v>314</v>
      </c>
      <c r="AJ368" s="35"/>
      <c r="AK368" s="35"/>
      <c r="AL368" s="35"/>
      <c r="AM368" s="35"/>
    </row>
    <row r="369" spans="1:39" x14ac:dyDescent="0.25">
      <c r="A369" s="35">
        <v>391</v>
      </c>
      <c r="B369" s="35" t="s">
        <v>966</v>
      </c>
      <c r="C369" s="35" t="s">
        <v>43</v>
      </c>
      <c r="D369" s="35" t="s">
        <v>46</v>
      </c>
      <c r="E369" s="36">
        <v>32968</v>
      </c>
      <c r="F369" s="35">
        <v>9</v>
      </c>
      <c r="G369" s="35">
        <v>12</v>
      </c>
      <c r="H369" s="35">
        <v>14</v>
      </c>
      <c r="I369" s="35">
        <v>26</v>
      </c>
      <c r="J369" s="35">
        <v>33</v>
      </c>
      <c r="K369" s="35">
        <v>35</v>
      </c>
      <c r="L369" s="35">
        <v>42</v>
      </c>
      <c r="M369" s="35">
        <v>45</v>
      </c>
      <c r="N369" s="35">
        <v>50</v>
      </c>
      <c r="O369" s="35">
        <v>52</v>
      </c>
      <c r="P369" s="35">
        <v>54</v>
      </c>
      <c r="Q369" s="35">
        <v>71</v>
      </c>
      <c r="R369" s="35">
        <v>108</v>
      </c>
      <c r="S369" s="35">
        <v>116</v>
      </c>
      <c r="T369" s="35">
        <v>117</v>
      </c>
      <c r="U369" s="35">
        <v>120</v>
      </c>
      <c r="V369" s="35">
        <v>124</v>
      </c>
      <c r="W369" s="35">
        <v>128</v>
      </c>
      <c r="X369" s="35">
        <v>141</v>
      </c>
      <c r="Y369" s="35">
        <v>143</v>
      </c>
      <c r="Z369" s="35">
        <v>179</v>
      </c>
      <c r="AA369" s="35">
        <v>184</v>
      </c>
      <c r="AB369" s="35">
        <v>188</v>
      </c>
      <c r="AC369" s="35">
        <v>190</v>
      </c>
      <c r="AD369" s="35">
        <v>203</v>
      </c>
      <c r="AE369" s="35">
        <v>238</v>
      </c>
      <c r="AF369" s="35">
        <v>274</v>
      </c>
      <c r="AG369" s="35">
        <v>280</v>
      </c>
      <c r="AH369" s="35">
        <v>287</v>
      </c>
      <c r="AI369" s="35">
        <v>314</v>
      </c>
      <c r="AJ369" s="35"/>
      <c r="AK369" s="35"/>
      <c r="AL369" s="35"/>
      <c r="AM369" s="35"/>
    </row>
    <row r="370" spans="1:39" x14ac:dyDescent="0.25">
      <c r="A370" s="35">
        <v>25</v>
      </c>
      <c r="B370" s="35" t="s">
        <v>531</v>
      </c>
      <c r="C370" s="35" t="s">
        <v>43</v>
      </c>
      <c r="D370" s="35" t="s">
        <v>45</v>
      </c>
      <c r="E370" s="36">
        <v>26808</v>
      </c>
      <c r="F370" s="35">
        <v>9</v>
      </c>
      <c r="G370" s="35">
        <v>12</v>
      </c>
      <c r="H370" s="35">
        <v>14</v>
      </c>
      <c r="I370" s="35">
        <v>26</v>
      </c>
      <c r="J370" s="35">
        <v>33</v>
      </c>
      <c r="K370" s="35">
        <v>35</v>
      </c>
      <c r="L370" s="35">
        <v>42</v>
      </c>
      <c r="M370" s="35">
        <v>45</v>
      </c>
      <c r="N370" s="35">
        <v>50</v>
      </c>
      <c r="O370" s="35">
        <v>52</v>
      </c>
      <c r="P370" s="35">
        <v>54</v>
      </c>
      <c r="Q370" s="35">
        <v>71</v>
      </c>
      <c r="R370" s="35">
        <v>108</v>
      </c>
      <c r="S370" s="35">
        <v>116</v>
      </c>
      <c r="T370" s="35">
        <v>117</v>
      </c>
      <c r="U370" s="35">
        <v>120</v>
      </c>
      <c r="V370" s="35">
        <v>124</v>
      </c>
      <c r="W370" s="35">
        <v>128</v>
      </c>
      <c r="X370" s="35">
        <v>141</v>
      </c>
      <c r="Y370" s="35">
        <v>143</v>
      </c>
      <c r="Z370" s="35">
        <v>179</v>
      </c>
      <c r="AA370" s="35">
        <v>184</v>
      </c>
      <c r="AB370" s="35">
        <v>188</v>
      </c>
      <c r="AC370" s="35">
        <v>190</v>
      </c>
      <c r="AD370" s="35">
        <v>203</v>
      </c>
      <c r="AE370" s="35">
        <v>238</v>
      </c>
      <c r="AF370" s="35">
        <v>274</v>
      </c>
      <c r="AG370" s="35">
        <v>280</v>
      </c>
      <c r="AH370" s="35">
        <v>287</v>
      </c>
      <c r="AI370" s="35">
        <v>314</v>
      </c>
      <c r="AJ370" s="35"/>
      <c r="AK370" s="35"/>
      <c r="AL370" s="35"/>
      <c r="AM370" s="35"/>
    </row>
    <row r="371" spans="1:39" x14ac:dyDescent="0.25">
      <c r="A371" s="35">
        <v>95</v>
      </c>
      <c r="B371" s="35" t="s">
        <v>623</v>
      </c>
      <c r="C371" s="35" t="s">
        <v>43</v>
      </c>
      <c r="D371" s="35" t="s">
        <v>45</v>
      </c>
      <c r="E371" s="36">
        <v>22213</v>
      </c>
      <c r="F371" s="35">
        <v>9</v>
      </c>
      <c r="G371" s="35">
        <v>12</v>
      </c>
      <c r="H371" s="35">
        <v>14</v>
      </c>
      <c r="I371" s="35">
        <v>26</v>
      </c>
      <c r="J371" s="35">
        <v>33</v>
      </c>
      <c r="K371" s="35">
        <v>35</v>
      </c>
      <c r="L371" s="35">
        <v>42</v>
      </c>
      <c r="M371" s="35">
        <v>45</v>
      </c>
      <c r="N371" s="35">
        <v>50</v>
      </c>
      <c r="O371" s="35">
        <v>52</v>
      </c>
      <c r="P371" s="35">
        <v>54</v>
      </c>
      <c r="Q371" s="35">
        <v>71</v>
      </c>
      <c r="R371" s="35">
        <v>108</v>
      </c>
      <c r="S371" s="35">
        <v>116</v>
      </c>
      <c r="T371" s="35">
        <v>117</v>
      </c>
      <c r="U371" s="35">
        <v>120</v>
      </c>
      <c r="V371" s="35">
        <v>124</v>
      </c>
      <c r="W371" s="35">
        <v>128</v>
      </c>
      <c r="X371" s="35">
        <v>141</v>
      </c>
      <c r="Y371" s="35">
        <v>143</v>
      </c>
      <c r="Z371" s="35">
        <v>179</v>
      </c>
      <c r="AA371" s="35">
        <v>184</v>
      </c>
      <c r="AB371" s="35">
        <v>188</v>
      </c>
      <c r="AC371" s="35">
        <v>190</v>
      </c>
      <c r="AD371" s="35">
        <v>203</v>
      </c>
      <c r="AE371" s="35">
        <v>238</v>
      </c>
      <c r="AF371" s="35">
        <v>274</v>
      </c>
      <c r="AG371" s="35">
        <v>280</v>
      </c>
      <c r="AH371" s="35">
        <v>287</v>
      </c>
      <c r="AI371" s="35">
        <v>314</v>
      </c>
      <c r="AJ371" s="35"/>
      <c r="AK371" s="35"/>
      <c r="AL371" s="35"/>
      <c r="AM371" s="35"/>
    </row>
    <row r="372" spans="1:39" x14ac:dyDescent="0.25">
      <c r="A372" s="35">
        <v>96</v>
      </c>
      <c r="B372" s="35" t="s">
        <v>624</v>
      </c>
      <c r="C372" s="35" t="s">
        <v>43</v>
      </c>
      <c r="D372" s="35" t="s">
        <v>45</v>
      </c>
      <c r="E372" s="36">
        <v>30592</v>
      </c>
      <c r="F372" s="35">
        <v>9</v>
      </c>
      <c r="G372" s="35">
        <v>12</v>
      </c>
      <c r="H372" s="35">
        <v>14</v>
      </c>
      <c r="I372" s="35">
        <v>26</v>
      </c>
      <c r="J372" s="35">
        <v>33</v>
      </c>
      <c r="K372" s="35">
        <v>35</v>
      </c>
      <c r="L372" s="35">
        <v>42</v>
      </c>
      <c r="M372" s="35">
        <v>45</v>
      </c>
      <c r="N372" s="35">
        <v>50</v>
      </c>
      <c r="O372" s="35">
        <v>52</v>
      </c>
      <c r="P372" s="35">
        <v>54</v>
      </c>
      <c r="Q372" s="35">
        <v>71</v>
      </c>
      <c r="R372" s="35">
        <v>108</v>
      </c>
      <c r="S372" s="35">
        <v>116</v>
      </c>
      <c r="T372" s="35">
        <v>117</v>
      </c>
      <c r="U372" s="35">
        <v>120</v>
      </c>
      <c r="V372" s="35">
        <v>124</v>
      </c>
      <c r="W372" s="35">
        <v>128</v>
      </c>
      <c r="X372" s="35">
        <v>141</v>
      </c>
      <c r="Y372" s="35">
        <v>143</v>
      </c>
      <c r="Z372" s="35">
        <v>179</v>
      </c>
      <c r="AA372" s="35">
        <v>184</v>
      </c>
      <c r="AB372" s="35">
        <v>188</v>
      </c>
      <c r="AC372" s="35">
        <v>190</v>
      </c>
      <c r="AD372" s="35">
        <v>203</v>
      </c>
      <c r="AE372" s="35">
        <v>238</v>
      </c>
      <c r="AF372" s="35">
        <v>274</v>
      </c>
      <c r="AG372" s="35">
        <v>280</v>
      </c>
      <c r="AH372" s="35">
        <v>287</v>
      </c>
      <c r="AI372" s="35">
        <v>314</v>
      </c>
      <c r="AJ372" s="35"/>
      <c r="AK372" s="35"/>
      <c r="AL372" s="35"/>
      <c r="AM372" s="35"/>
    </row>
    <row r="373" spans="1:39" x14ac:dyDescent="0.25">
      <c r="A373" s="35">
        <v>177</v>
      </c>
      <c r="B373" s="35" t="s">
        <v>720</v>
      </c>
      <c r="C373" s="35" t="s">
        <v>43</v>
      </c>
      <c r="D373" s="35" t="s">
        <v>45</v>
      </c>
      <c r="E373" s="36">
        <v>31256</v>
      </c>
      <c r="F373" s="35">
        <v>9</v>
      </c>
      <c r="G373" s="35">
        <v>12</v>
      </c>
      <c r="H373" s="35">
        <v>14</v>
      </c>
      <c r="I373" s="35">
        <v>26</v>
      </c>
      <c r="J373" s="35">
        <v>33</v>
      </c>
      <c r="K373" s="35">
        <v>35</v>
      </c>
      <c r="L373" s="35">
        <v>42</v>
      </c>
      <c r="M373" s="35">
        <v>45</v>
      </c>
      <c r="N373" s="35">
        <v>50</v>
      </c>
      <c r="O373" s="35">
        <v>52</v>
      </c>
      <c r="P373" s="35">
        <v>54</v>
      </c>
      <c r="Q373" s="35">
        <v>71</v>
      </c>
      <c r="R373" s="35">
        <v>108</v>
      </c>
      <c r="S373" s="35">
        <v>116</v>
      </c>
      <c r="T373" s="35">
        <v>117</v>
      </c>
      <c r="U373" s="35">
        <v>120</v>
      </c>
      <c r="V373" s="35">
        <v>124</v>
      </c>
      <c r="W373" s="35">
        <v>128</v>
      </c>
      <c r="X373" s="35">
        <v>141</v>
      </c>
      <c r="Y373" s="35">
        <v>143</v>
      </c>
      <c r="Z373" s="35">
        <v>179</v>
      </c>
      <c r="AA373" s="35">
        <v>184</v>
      </c>
      <c r="AB373" s="35">
        <v>188</v>
      </c>
      <c r="AC373" s="35">
        <v>190</v>
      </c>
      <c r="AD373" s="35">
        <v>203</v>
      </c>
      <c r="AE373" s="35">
        <v>238</v>
      </c>
      <c r="AF373" s="35">
        <v>274</v>
      </c>
      <c r="AG373" s="35">
        <v>280</v>
      </c>
      <c r="AH373" s="35">
        <v>287</v>
      </c>
      <c r="AI373" s="35">
        <v>314</v>
      </c>
      <c r="AJ373" s="35"/>
      <c r="AK373" s="35"/>
      <c r="AL373" s="35"/>
      <c r="AM373" s="35"/>
    </row>
    <row r="374" spans="1:39" x14ac:dyDescent="0.25">
      <c r="A374" s="35">
        <v>259</v>
      </c>
      <c r="B374" s="35" t="s">
        <v>816</v>
      </c>
      <c r="C374" s="35" t="s">
        <v>43</v>
      </c>
      <c r="D374" s="35" t="s">
        <v>45</v>
      </c>
      <c r="E374" s="36">
        <v>24742</v>
      </c>
      <c r="F374" s="35">
        <v>9</v>
      </c>
      <c r="G374" s="35">
        <v>12</v>
      </c>
      <c r="H374" s="35">
        <v>14</v>
      </c>
      <c r="I374" s="35">
        <v>26</v>
      </c>
      <c r="J374" s="35">
        <v>33</v>
      </c>
      <c r="K374" s="35">
        <v>35</v>
      </c>
      <c r="L374" s="35">
        <v>42</v>
      </c>
      <c r="M374" s="35">
        <v>45</v>
      </c>
      <c r="N374" s="35">
        <v>50</v>
      </c>
      <c r="O374" s="35">
        <v>52</v>
      </c>
      <c r="P374" s="35">
        <v>54</v>
      </c>
      <c r="Q374" s="35">
        <v>71</v>
      </c>
      <c r="R374" s="35">
        <v>108</v>
      </c>
      <c r="S374" s="35">
        <v>116</v>
      </c>
      <c r="T374" s="35">
        <v>117</v>
      </c>
      <c r="U374" s="35">
        <v>120</v>
      </c>
      <c r="V374" s="35">
        <v>124</v>
      </c>
      <c r="W374" s="35">
        <v>128</v>
      </c>
      <c r="X374" s="35">
        <v>141</v>
      </c>
      <c r="Y374" s="35">
        <v>143</v>
      </c>
      <c r="Z374" s="35">
        <v>179</v>
      </c>
      <c r="AA374" s="35">
        <v>184</v>
      </c>
      <c r="AB374" s="35">
        <v>188</v>
      </c>
      <c r="AC374" s="35">
        <v>190</v>
      </c>
      <c r="AD374" s="35">
        <v>203</v>
      </c>
      <c r="AE374" s="35">
        <v>238</v>
      </c>
      <c r="AF374" s="35">
        <v>274</v>
      </c>
      <c r="AG374" s="35">
        <v>280</v>
      </c>
      <c r="AH374" s="35">
        <v>287</v>
      </c>
      <c r="AI374" s="35">
        <v>314</v>
      </c>
      <c r="AJ374" s="35"/>
      <c r="AK374" s="35"/>
      <c r="AL374" s="35"/>
      <c r="AM374" s="35"/>
    </row>
    <row r="375" spans="1:39" x14ac:dyDescent="0.25">
      <c r="A375" s="35">
        <v>315</v>
      </c>
      <c r="B375" s="35" t="s">
        <v>879</v>
      </c>
      <c r="C375" s="35" t="s">
        <v>43</v>
      </c>
      <c r="D375" s="35" t="s">
        <v>45</v>
      </c>
      <c r="E375" s="36">
        <v>30758</v>
      </c>
      <c r="F375" s="35">
        <v>9</v>
      </c>
      <c r="G375" s="35">
        <v>12</v>
      </c>
      <c r="H375" s="35">
        <v>14</v>
      </c>
      <c r="I375" s="35">
        <v>26</v>
      </c>
      <c r="J375" s="35">
        <v>33</v>
      </c>
      <c r="K375" s="35">
        <v>35</v>
      </c>
      <c r="L375" s="35">
        <v>42</v>
      </c>
      <c r="M375" s="35">
        <v>45</v>
      </c>
      <c r="N375" s="35">
        <v>50</v>
      </c>
      <c r="O375" s="35">
        <v>52</v>
      </c>
      <c r="P375" s="35">
        <v>54</v>
      </c>
      <c r="Q375" s="35">
        <v>71</v>
      </c>
      <c r="R375" s="35">
        <v>108</v>
      </c>
      <c r="S375" s="35">
        <v>116</v>
      </c>
      <c r="T375" s="35">
        <v>117</v>
      </c>
      <c r="U375" s="35">
        <v>120</v>
      </c>
      <c r="V375" s="35">
        <v>124</v>
      </c>
      <c r="W375" s="35">
        <v>128</v>
      </c>
      <c r="X375" s="35">
        <v>141</v>
      </c>
      <c r="Y375" s="35">
        <v>143</v>
      </c>
      <c r="Z375" s="35">
        <v>179</v>
      </c>
      <c r="AA375" s="35">
        <v>184</v>
      </c>
      <c r="AB375" s="35">
        <v>188</v>
      </c>
      <c r="AC375" s="35">
        <v>190</v>
      </c>
      <c r="AD375" s="35">
        <v>203</v>
      </c>
      <c r="AE375" s="35">
        <v>238</v>
      </c>
      <c r="AF375" s="35">
        <v>274</v>
      </c>
      <c r="AG375" s="35">
        <v>280</v>
      </c>
      <c r="AH375" s="35">
        <v>287</v>
      </c>
      <c r="AI375" s="35">
        <v>314</v>
      </c>
      <c r="AJ375" s="35"/>
      <c r="AK375" s="35"/>
      <c r="AL375" s="35"/>
      <c r="AM375" s="35"/>
    </row>
    <row r="376" spans="1:39" x14ac:dyDescent="0.25">
      <c r="A376" s="35">
        <v>435</v>
      </c>
      <c r="B376" s="35" t="s">
        <v>1017</v>
      </c>
      <c r="C376" s="35" t="s">
        <v>43</v>
      </c>
      <c r="D376" s="35" t="s">
        <v>45</v>
      </c>
      <c r="E376" s="36">
        <v>35199</v>
      </c>
      <c r="F376" s="35">
        <v>9</v>
      </c>
      <c r="G376" s="35">
        <v>12</v>
      </c>
      <c r="H376" s="35">
        <v>14</v>
      </c>
      <c r="I376" s="35">
        <v>26</v>
      </c>
      <c r="J376" s="35">
        <v>33</v>
      </c>
      <c r="K376" s="35">
        <v>35</v>
      </c>
      <c r="L376" s="35">
        <v>42</v>
      </c>
      <c r="M376" s="35">
        <v>45</v>
      </c>
      <c r="N376" s="35">
        <v>50</v>
      </c>
      <c r="O376" s="35">
        <v>52</v>
      </c>
      <c r="P376" s="35">
        <v>54</v>
      </c>
      <c r="Q376" s="35">
        <v>71</v>
      </c>
      <c r="R376" s="35">
        <v>108</v>
      </c>
      <c r="S376" s="35">
        <v>116</v>
      </c>
      <c r="T376" s="35">
        <v>117</v>
      </c>
      <c r="U376" s="35">
        <v>120</v>
      </c>
      <c r="V376" s="35">
        <v>124</v>
      </c>
      <c r="W376" s="35">
        <v>128</v>
      </c>
      <c r="X376" s="35">
        <v>141</v>
      </c>
      <c r="Y376" s="35">
        <v>143</v>
      </c>
      <c r="Z376" s="35">
        <v>179</v>
      </c>
      <c r="AA376" s="35">
        <v>184</v>
      </c>
      <c r="AB376" s="35">
        <v>188</v>
      </c>
      <c r="AC376" s="35">
        <v>190</v>
      </c>
      <c r="AD376" s="35">
        <v>203</v>
      </c>
      <c r="AE376" s="35">
        <v>238</v>
      </c>
      <c r="AF376" s="35">
        <v>274</v>
      </c>
      <c r="AG376" s="35">
        <v>280</v>
      </c>
      <c r="AH376" s="35">
        <v>287</v>
      </c>
      <c r="AI376" s="35">
        <v>314</v>
      </c>
      <c r="AJ376" s="35"/>
      <c r="AK376" s="35"/>
      <c r="AL376" s="35"/>
      <c r="AM376" s="35"/>
    </row>
    <row r="377" spans="1:39" x14ac:dyDescent="0.25">
      <c r="A377" s="35">
        <v>422</v>
      </c>
      <c r="B377" s="35" t="s">
        <v>1000</v>
      </c>
      <c r="C377" s="35" t="s">
        <v>76</v>
      </c>
      <c r="D377" s="35" t="s">
        <v>77</v>
      </c>
      <c r="E377" s="36">
        <v>35967</v>
      </c>
      <c r="F377" s="35">
        <v>20</v>
      </c>
      <c r="G377" s="35">
        <v>26</v>
      </c>
      <c r="H377" s="35">
        <v>33</v>
      </c>
      <c r="I377" s="35">
        <v>35</v>
      </c>
      <c r="J377" s="35">
        <v>42</v>
      </c>
      <c r="K377" s="35">
        <v>50</v>
      </c>
      <c r="L377" s="35">
        <v>52</v>
      </c>
      <c r="M377" s="35">
        <v>54</v>
      </c>
      <c r="N377" s="35">
        <v>76</v>
      </c>
      <c r="O377" s="35">
        <v>108</v>
      </c>
      <c r="P377" s="35">
        <v>116</v>
      </c>
      <c r="Q377" s="35">
        <v>117</v>
      </c>
      <c r="R377" s="35">
        <v>120</v>
      </c>
      <c r="S377" s="35">
        <v>141</v>
      </c>
      <c r="T377" s="35">
        <v>181</v>
      </c>
      <c r="U377" s="35">
        <v>188</v>
      </c>
      <c r="V377" s="35">
        <v>203</v>
      </c>
      <c r="W377" s="35">
        <v>238</v>
      </c>
      <c r="X377" s="35">
        <v>274</v>
      </c>
      <c r="Y377" s="35">
        <v>286</v>
      </c>
      <c r="Z377" s="35">
        <v>287</v>
      </c>
      <c r="AA377" s="35">
        <v>288</v>
      </c>
      <c r="AB377" s="35">
        <v>289</v>
      </c>
      <c r="AC377" s="35">
        <v>290</v>
      </c>
      <c r="AD377" s="35">
        <v>291</v>
      </c>
      <c r="AE377" s="35">
        <v>314</v>
      </c>
      <c r="AF377" s="35"/>
      <c r="AG377" s="35"/>
      <c r="AH377" s="35"/>
      <c r="AI377" s="35"/>
      <c r="AJ377" s="35"/>
      <c r="AK377" s="35"/>
      <c r="AL377" s="35"/>
      <c r="AM377" s="35"/>
    </row>
    <row r="378" spans="1:39" x14ac:dyDescent="0.25">
      <c r="A378" s="35">
        <v>140</v>
      </c>
      <c r="B378" s="35" t="s">
        <v>673</v>
      </c>
      <c r="C378" s="35" t="s">
        <v>43</v>
      </c>
      <c r="D378" s="35" t="s">
        <v>674</v>
      </c>
      <c r="E378" s="36">
        <v>26008</v>
      </c>
      <c r="F378" s="35">
        <v>9</v>
      </c>
      <c r="G378" s="35">
        <v>12</v>
      </c>
      <c r="H378" s="35">
        <v>14</v>
      </c>
      <c r="I378" s="35">
        <v>26</v>
      </c>
      <c r="J378" s="35">
        <v>33</v>
      </c>
      <c r="K378" s="35">
        <v>35</v>
      </c>
      <c r="L378" s="35">
        <v>42</v>
      </c>
      <c r="M378" s="35">
        <v>45</v>
      </c>
      <c r="N378" s="35">
        <v>50</v>
      </c>
      <c r="O378" s="35">
        <v>52</v>
      </c>
      <c r="P378" s="35">
        <v>54</v>
      </c>
      <c r="Q378" s="35">
        <v>71</v>
      </c>
      <c r="R378" s="35">
        <v>108</v>
      </c>
      <c r="S378" s="35">
        <v>116</v>
      </c>
      <c r="T378" s="35">
        <v>117</v>
      </c>
      <c r="U378" s="35">
        <v>120</v>
      </c>
      <c r="V378" s="35">
        <v>124</v>
      </c>
      <c r="W378" s="35">
        <v>128</v>
      </c>
      <c r="X378" s="35">
        <v>141</v>
      </c>
      <c r="Y378" s="35">
        <v>143</v>
      </c>
      <c r="Z378" s="35">
        <v>179</v>
      </c>
      <c r="AA378" s="35">
        <v>184</v>
      </c>
      <c r="AB378" s="35">
        <v>188</v>
      </c>
      <c r="AC378" s="35">
        <v>190</v>
      </c>
      <c r="AD378" s="35">
        <v>203</v>
      </c>
      <c r="AE378" s="35">
        <v>238</v>
      </c>
      <c r="AF378" s="35">
        <v>264</v>
      </c>
      <c r="AG378" s="35">
        <v>273</v>
      </c>
      <c r="AH378" s="35">
        <v>274</v>
      </c>
      <c r="AI378" s="35">
        <v>280</v>
      </c>
      <c r="AJ378" s="35">
        <v>287</v>
      </c>
      <c r="AK378" s="35">
        <v>314</v>
      </c>
      <c r="AL378" s="35"/>
      <c r="AM378" s="35"/>
    </row>
    <row r="379" spans="1:39" x14ac:dyDescent="0.25">
      <c r="A379" s="35">
        <v>141</v>
      </c>
      <c r="B379" s="35" t="s">
        <v>675</v>
      </c>
      <c r="C379" s="35" t="s">
        <v>43</v>
      </c>
      <c r="D379" s="35" t="s">
        <v>674</v>
      </c>
      <c r="E379" s="36">
        <v>25808</v>
      </c>
      <c r="F379" s="35">
        <v>9</v>
      </c>
      <c r="G379" s="35">
        <v>12</v>
      </c>
      <c r="H379" s="35">
        <v>14</v>
      </c>
      <c r="I379" s="35">
        <v>26</v>
      </c>
      <c r="J379" s="35">
        <v>33</v>
      </c>
      <c r="K379" s="35">
        <v>35</v>
      </c>
      <c r="L379" s="35">
        <v>42</v>
      </c>
      <c r="M379" s="35">
        <v>45</v>
      </c>
      <c r="N379" s="35">
        <v>50</v>
      </c>
      <c r="O379" s="35">
        <v>52</v>
      </c>
      <c r="P379" s="35">
        <v>54</v>
      </c>
      <c r="Q379" s="35">
        <v>71</v>
      </c>
      <c r="R379" s="35">
        <v>108</v>
      </c>
      <c r="S379" s="35">
        <v>116</v>
      </c>
      <c r="T379" s="35">
        <v>117</v>
      </c>
      <c r="U379" s="35">
        <v>120</v>
      </c>
      <c r="V379" s="35">
        <v>124</v>
      </c>
      <c r="W379" s="35">
        <v>128</v>
      </c>
      <c r="X379" s="35">
        <v>141</v>
      </c>
      <c r="Y379" s="35">
        <v>143</v>
      </c>
      <c r="Z379" s="35">
        <v>179</v>
      </c>
      <c r="AA379" s="35">
        <v>184</v>
      </c>
      <c r="AB379" s="35">
        <v>188</v>
      </c>
      <c r="AC379" s="35">
        <v>190</v>
      </c>
      <c r="AD379" s="35">
        <v>203</v>
      </c>
      <c r="AE379" s="35">
        <v>238</v>
      </c>
      <c r="AF379" s="35">
        <v>264</v>
      </c>
      <c r="AG379" s="35">
        <v>273</v>
      </c>
      <c r="AH379" s="35">
        <v>274</v>
      </c>
      <c r="AI379" s="35">
        <v>280</v>
      </c>
      <c r="AJ379" s="35">
        <v>287</v>
      </c>
      <c r="AK379" s="35">
        <v>314</v>
      </c>
      <c r="AL379" s="35"/>
      <c r="AM379" s="35"/>
    </row>
    <row r="380" spans="1:39" x14ac:dyDescent="0.25">
      <c r="A380" s="35">
        <v>188</v>
      </c>
      <c r="B380" s="35" t="s">
        <v>733</v>
      </c>
      <c r="C380" s="35" t="s">
        <v>43</v>
      </c>
      <c r="D380" s="35" t="s">
        <v>674</v>
      </c>
      <c r="E380" s="36">
        <v>27195</v>
      </c>
      <c r="F380" s="35">
        <v>9</v>
      </c>
      <c r="G380" s="35">
        <v>12</v>
      </c>
      <c r="H380" s="35">
        <v>14</v>
      </c>
      <c r="I380" s="35">
        <v>26</v>
      </c>
      <c r="J380" s="35">
        <v>33</v>
      </c>
      <c r="K380" s="35">
        <v>35</v>
      </c>
      <c r="L380" s="35">
        <v>42</v>
      </c>
      <c r="M380" s="35">
        <v>45</v>
      </c>
      <c r="N380" s="35">
        <v>50</v>
      </c>
      <c r="O380" s="35">
        <v>52</v>
      </c>
      <c r="P380" s="35">
        <v>54</v>
      </c>
      <c r="Q380" s="35">
        <v>71</v>
      </c>
      <c r="R380" s="35">
        <v>108</v>
      </c>
      <c r="S380" s="35">
        <v>116</v>
      </c>
      <c r="T380" s="35">
        <v>117</v>
      </c>
      <c r="U380" s="35">
        <v>120</v>
      </c>
      <c r="V380" s="35">
        <v>124</v>
      </c>
      <c r="W380" s="35">
        <v>128</v>
      </c>
      <c r="X380" s="35">
        <v>141</v>
      </c>
      <c r="Y380" s="35">
        <v>143</v>
      </c>
      <c r="Z380" s="35">
        <v>179</v>
      </c>
      <c r="AA380" s="35">
        <v>184</v>
      </c>
      <c r="AB380" s="35">
        <v>188</v>
      </c>
      <c r="AC380" s="35">
        <v>190</v>
      </c>
      <c r="AD380" s="35">
        <v>203</v>
      </c>
      <c r="AE380" s="35">
        <v>238</v>
      </c>
      <c r="AF380" s="35">
        <v>264</v>
      </c>
      <c r="AG380" s="35">
        <v>273</v>
      </c>
      <c r="AH380" s="35">
        <v>274</v>
      </c>
      <c r="AI380" s="35">
        <v>280</v>
      </c>
      <c r="AJ380" s="35">
        <v>287</v>
      </c>
      <c r="AK380" s="35">
        <v>314</v>
      </c>
      <c r="AL380" s="35"/>
      <c r="AM380" s="35"/>
    </row>
    <row r="381" spans="1:39" x14ac:dyDescent="0.25">
      <c r="A381" s="35">
        <v>296</v>
      </c>
      <c r="B381" s="35" t="s">
        <v>859</v>
      </c>
      <c r="C381" s="35" t="s">
        <v>43</v>
      </c>
      <c r="D381" s="35" t="s">
        <v>674</v>
      </c>
      <c r="E381" s="36">
        <v>28296</v>
      </c>
      <c r="F381" s="35">
        <v>9</v>
      </c>
      <c r="G381" s="35">
        <v>12</v>
      </c>
      <c r="H381" s="35">
        <v>14</v>
      </c>
      <c r="I381" s="35">
        <v>26</v>
      </c>
      <c r="J381" s="35">
        <v>33</v>
      </c>
      <c r="K381" s="35">
        <v>35</v>
      </c>
      <c r="L381" s="35">
        <v>42</v>
      </c>
      <c r="M381" s="35">
        <v>45</v>
      </c>
      <c r="N381" s="35">
        <v>50</v>
      </c>
      <c r="O381" s="35">
        <v>52</v>
      </c>
      <c r="P381" s="35">
        <v>54</v>
      </c>
      <c r="Q381" s="35">
        <v>71</v>
      </c>
      <c r="R381" s="35">
        <v>108</v>
      </c>
      <c r="S381" s="35">
        <v>116</v>
      </c>
      <c r="T381" s="35">
        <v>117</v>
      </c>
      <c r="U381" s="35">
        <v>120</v>
      </c>
      <c r="V381" s="35">
        <v>124</v>
      </c>
      <c r="W381" s="35">
        <v>128</v>
      </c>
      <c r="X381" s="35">
        <v>141</v>
      </c>
      <c r="Y381" s="35">
        <v>143</v>
      </c>
      <c r="Z381" s="35">
        <v>179</v>
      </c>
      <c r="AA381" s="35">
        <v>184</v>
      </c>
      <c r="AB381" s="35">
        <v>188</v>
      </c>
      <c r="AC381" s="35">
        <v>190</v>
      </c>
      <c r="AD381" s="35">
        <v>203</v>
      </c>
      <c r="AE381" s="35">
        <v>238</v>
      </c>
      <c r="AF381" s="35">
        <v>264</v>
      </c>
      <c r="AG381" s="35">
        <v>273</v>
      </c>
      <c r="AH381" s="35">
        <v>274</v>
      </c>
      <c r="AI381" s="35">
        <v>280</v>
      </c>
      <c r="AJ381" s="35">
        <v>287</v>
      </c>
      <c r="AK381" s="35">
        <v>314</v>
      </c>
      <c r="AL381" s="35"/>
      <c r="AM381" s="35"/>
    </row>
    <row r="382" spans="1:39" x14ac:dyDescent="0.25">
      <c r="A382" s="35">
        <v>385</v>
      </c>
      <c r="B382" s="35" t="s">
        <v>960</v>
      </c>
      <c r="C382" s="35" t="s">
        <v>43</v>
      </c>
      <c r="D382" s="35" t="s">
        <v>674</v>
      </c>
      <c r="E382" s="36">
        <v>24214</v>
      </c>
      <c r="F382" s="35">
        <v>9</v>
      </c>
      <c r="G382" s="35">
        <v>12</v>
      </c>
      <c r="H382" s="35">
        <v>14</v>
      </c>
      <c r="I382" s="35">
        <v>26</v>
      </c>
      <c r="J382" s="35">
        <v>33</v>
      </c>
      <c r="K382" s="35">
        <v>35</v>
      </c>
      <c r="L382" s="35">
        <v>42</v>
      </c>
      <c r="M382" s="35">
        <v>45</v>
      </c>
      <c r="N382" s="35">
        <v>50</v>
      </c>
      <c r="O382" s="35">
        <v>52</v>
      </c>
      <c r="P382" s="35">
        <v>54</v>
      </c>
      <c r="Q382" s="35">
        <v>71</v>
      </c>
      <c r="R382" s="35">
        <v>108</v>
      </c>
      <c r="S382" s="35">
        <v>116</v>
      </c>
      <c r="T382" s="35">
        <v>117</v>
      </c>
      <c r="U382" s="35">
        <v>120</v>
      </c>
      <c r="V382" s="35">
        <v>124</v>
      </c>
      <c r="W382" s="35">
        <v>128</v>
      </c>
      <c r="X382" s="35">
        <v>141</v>
      </c>
      <c r="Y382" s="35">
        <v>143</v>
      </c>
      <c r="Z382" s="35">
        <v>179</v>
      </c>
      <c r="AA382" s="35">
        <v>184</v>
      </c>
      <c r="AB382" s="35">
        <v>188</v>
      </c>
      <c r="AC382" s="35">
        <v>190</v>
      </c>
      <c r="AD382" s="35">
        <v>203</v>
      </c>
      <c r="AE382" s="35">
        <v>238</v>
      </c>
      <c r="AF382" s="35">
        <v>264</v>
      </c>
      <c r="AG382" s="35">
        <v>273</v>
      </c>
      <c r="AH382" s="35">
        <v>274</v>
      </c>
      <c r="AI382" s="35">
        <v>280</v>
      </c>
      <c r="AJ382" s="35">
        <v>287</v>
      </c>
      <c r="AK382" s="35">
        <v>314</v>
      </c>
      <c r="AL382" s="35"/>
      <c r="AM382" s="35"/>
    </row>
    <row r="383" spans="1:39" x14ac:dyDescent="0.25">
      <c r="A383" s="35">
        <v>5</v>
      </c>
      <c r="B383" s="35" t="s">
        <v>501</v>
      </c>
      <c r="C383" s="35" t="s">
        <v>43</v>
      </c>
      <c r="D383" s="35" t="s">
        <v>502</v>
      </c>
      <c r="E383" s="36">
        <v>27517</v>
      </c>
      <c r="F383" s="35">
        <v>9</v>
      </c>
      <c r="G383" s="35">
        <v>12</v>
      </c>
      <c r="H383" s="35">
        <v>14</v>
      </c>
      <c r="I383" s="35">
        <v>26</v>
      </c>
      <c r="J383" s="35">
        <v>33</v>
      </c>
      <c r="K383" s="35">
        <v>35</v>
      </c>
      <c r="L383" s="35">
        <v>42</v>
      </c>
      <c r="M383" s="35">
        <v>45</v>
      </c>
      <c r="N383" s="35">
        <v>50</v>
      </c>
      <c r="O383" s="35">
        <v>52</v>
      </c>
      <c r="P383" s="35">
        <v>54</v>
      </c>
      <c r="Q383" s="35">
        <v>71</v>
      </c>
      <c r="R383" s="35">
        <v>108</v>
      </c>
      <c r="S383" s="35">
        <v>116</v>
      </c>
      <c r="T383" s="35">
        <v>117</v>
      </c>
      <c r="U383" s="35">
        <v>120</v>
      </c>
      <c r="V383" s="35">
        <v>124</v>
      </c>
      <c r="W383" s="35">
        <v>128</v>
      </c>
      <c r="X383" s="35">
        <v>141</v>
      </c>
      <c r="Y383" s="35">
        <v>143</v>
      </c>
      <c r="Z383" s="35">
        <v>179</v>
      </c>
      <c r="AA383" s="35">
        <v>184</v>
      </c>
      <c r="AB383" s="35">
        <v>188</v>
      </c>
      <c r="AC383" s="35">
        <v>190</v>
      </c>
      <c r="AD383" s="35">
        <v>203</v>
      </c>
      <c r="AE383" s="35">
        <v>238</v>
      </c>
      <c r="AF383" s="35">
        <v>264</v>
      </c>
      <c r="AG383" s="35">
        <v>273</v>
      </c>
      <c r="AH383" s="35">
        <v>274</v>
      </c>
      <c r="AI383" s="35">
        <v>280</v>
      </c>
      <c r="AJ383" s="35">
        <v>287</v>
      </c>
      <c r="AK383" s="35">
        <v>314</v>
      </c>
      <c r="AL383" s="35"/>
      <c r="AM383" s="35"/>
    </row>
    <row r="384" spans="1:39" x14ac:dyDescent="0.25">
      <c r="A384" s="35">
        <v>74</v>
      </c>
      <c r="B384" s="35" t="s">
        <v>600</v>
      </c>
      <c r="C384" s="35" t="s">
        <v>43</v>
      </c>
      <c r="D384" s="35" t="s">
        <v>502</v>
      </c>
      <c r="E384" s="36">
        <v>30907</v>
      </c>
      <c r="F384" s="35">
        <v>9</v>
      </c>
      <c r="G384" s="35">
        <v>12</v>
      </c>
      <c r="H384" s="35">
        <v>14</v>
      </c>
      <c r="I384" s="35">
        <v>26</v>
      </c>
      <c r="J384" s="35">
        <v>33</v>
      </c>
      <c r="K384" s="35">
        <v>35</v>
      </c>
      <c r="L384" s="35">
        <v>42</v>
      </c>
      <c r="M384" s="35">
        <v>45</v>
      </c>
      <c r="N384" s="35">
        <v>50</v>
      </c>
      <c r="O384" s="35">
        <v>52</v>
      </c>
      <c r="P384" s="35">
        <v>54</v>
      </c>
      <c r="Q384" s="35">
        <v>71</v>
      </c>
      <c r="R384" s="35">
        <v>108</v>
      </c>
      <c r="S384" s="35">
        <v>116</v>
      </c>
      <c r="T384" s="35">
        <v>117</v>
      </c>
      <c r="U384" s="35">
        <v>120</v>
      </c>
      <c r="V384" s="35">
        <v>124</v>
      </c>
      <c r="W384" s="35">
        <v>128</v>
      </c>
      <c r="X384" s="35">
        <v>141</v>
      </c>
      <c r="Y384" s="35">
        <v>143</v>
      </c>
      <c r="Z384" s="35">
        <v>179</v>
      </c>
      <c r="AA384" s="35">
        <v>184</v>
      </c>
      <c r="AB384" s="35">
        <v>188</v>
      </c>
      <c r="AC384" s="35">
        <v>190</v>
      </c>
      <c r="AD384" s="35">
        <v>203</v>
      </c>
      <c r="AE384" s="35">
        <v>238</v>
      </c>
      <c r="AF384" s="35">
        <v>264</v>
      </c>
      <c r="AG384" s="35">
        <v>273</v>
      </c>
      <c r="AH384" s="35">
        <v>274</v>
      </c>
      <c r="AI384" s="35">
        <v>280</v>
      </c>
      <c r="AJ384" s="35">
        <v>287</v>
      </c>
      <c r="AK384" s="35">
        <v>314</v>
      </c>
      <c r="AL384" s="35"/>
      <c r="AM384" s="35"/>
    </row>
    <row r="385" spans="1:39" x14ac:dyDescent="0.25">
      <c r="A385" s="35">
        <v>94</v>
      </c>
      <c r="B385" s="35" t="s">
        <v>622</v>
      </c>
      <c r="C385" s="35" t="s">
        <v>43</v>
      </c>
      <c r="D385" s="35" t="s">
        <v>502</v>
      </c>
      <c r="E385" s="36">
        <v>23901</v>
      </c>
      <c r="F385" s="35">
        <v>9</v>
      </c>
      <c r="G385" s="35">
        <v>12</v>
      </c>
      <c r="H385" s="35">
        <v>14</v>
      </c>
      <c r="I385" s="35">
        <v>26</v>
      </c>
      <c r="J385" s="35">
        <v>33</v>
      </c>
      <c r="K385" s="35">
        <v>35</v>
      </c>
      <c r="L385" s="35">
        <v>42</v>
      </c>
      <c r="M385" s="35">
        <v>45</v>
      </c>
      <c r="N385" s="35">
        <v>50</v>
      </c>
      <c r="O385" s="35">
        <v>52</v>
      </c>
      <c r="P385" s="35">
        <v>54</v>
      </c>
      <c r="Q385" s="35">
        <v>71</v>
      </c>
      <c r="R385" s="35">
        <v>108</v>
      </c>
      <c r="S385" s="35">
        <v>116</v>
      </c>
      <c r="T385" s="35">
        <v>117</v>
      </c>
      <c r="U385" s="35">
        <v>120</v>
      </c>
      <c r="V385" s="35">
        <v>124</v>
      </c>
      <c r="W385" s="35">
        <v>128</v>
      </c>
      <c r="X385" s="35">
        <v>141</v>
      </c>
      <c r="Y385" s="35">
        <v>143</v>
      </c>
      <c r="Z385" s="35">
        <v>179</v>
      </c>
      <c r="AA385" s="35">
        <v>184</v>
      </c>
      <c r="AB385" s="35">
        <v>188</v>
      </c>
      <c r="AC385" s="35">
        <v>190</v>
      </c>
      <c r="AD385" s="35">
        <v>203</v>
      </c>
      <c r="AE385" s="35">
        <v>238</v>
      </c>
      <c r="AF385" s="35">
        <v>264</v>
      </c>
      <c r="AG385" s="35">
        <v>273</v>
      </c>
      <c r="AH385" s="35">
        <v>274</v>
      </c>
      <c r="AI385" s="35">
        <v>280</v>
      </c>
      <c r="AJ385" s="35">
        <v>287</v>
      </c>
      <c r="AK385" s="35">
        <v>314</v>
      </c>
      <c r="AL385" s="35"/>
      <c r="AM385" s="35"/>
    </row>
    <row r="386" spans="1:39" x14ac:dyDescent="0.25">
      <c r="A386" s="35">
        <v>174</v>
      </c>
      <c r="B386" s="35" t="s">
        <v>717</v>
      </c>
      <c r="C386" s="35" t="s">
        <v>43</v>
      </c>
      <c r="D386" s="35" t="s">
        <v>502</v>
      </c>
      <c r="E386" s="36">
        <v>34530</v>
      </c>
      <c r="F386" s="35">
        <v>9</v>
      </c>
      <c r="G386" s="35">
        <v>12</v>
      </c>
      <c r="H386" s="35">
        <v>14</v>
      </c>
      <c r="I386" s="35">
        <v>26</v>
      </c>
      <c r="J386" s="35">
        <v>33</v>
      </c>
      <c r="K386" s="35">
        <v>35</v>
      </c>
      <c r="L386" s="35">
        <v>42</v>
      </c>
      <c r="M386" s="35">
        <v>45</v>
      </c>
      <c r="N386" s="35">
        <v>50</v>
      </c>
      <c r="O386" s="35">
        <v>52</v>
      </c>
      <c r="P386" s="35">
        <v>54</v>
      </c>
      <c r="Q386" s="35">
        <v>71</v>
      </c>
      <c r="R386" s="35">
        <v>108</v>
      </c>
      <c r="S386" s="35">
        <v>116</v>
      </c>
      <c r="T386" s="35">
        <v>117</v>
      </c>
      <c r="U386" s="35">
        <v>120</v>
      </c>
      <c r="V386" s="35">
        <v>124</v>
      </c>
      <c r="W386" s="35">
        <v>128</v>
      </c>
      <c r="X386" s="35">
        <v>141</v>
      </c>
      <c r="Y386" s="35">
        <v>143</v>
      </c>
      <c r="Z386" s="35">
        <v>179</v>
      </c>
      <c r="AA386" s="35">
        <v>184</v>
      </c>
      <c r="AB386" s="35">
        <v>188</v>
      </c>
      <c r="AC386" s="35">
        <v>190</v>
      </c>
      <c r="AD386" s="35">
        <v>203</v>
      </c>
      <c r="AE386" s="35">
        <v>238</v>
      </c>
      <c r="AF386" s="35">
        <v>264</v>
      </c>
      <c r="AG386" s="35">
        <v>273</v>
      </c>
      <c r="AH386" s="35">
        <v>274</v>
      </c>
      <c r="AI386" s="35">
        <v>280</v>
      </c>
      <c r="AJ386" s="35">
        <v>287</v>
      </c>
      <c r="AK386" s="35">
        <v>314</v>
      </c>
      <c r="AL386" s="35"/>
      <c r="AM386" s="35"/>
    </row>
    <row r="387" spans="1:39" x14ac:dyDescent="0.25">
      <c r="A387" s="35">
        <v>231</v>
      </c>
      <c r="B387" s="35" t="s">
        <v>782</v>
      </c>
      <c r="C387" s="35" t="s">
        <v>43</v>
      </c>
      <c r="D387" s="35" t="s">
        <v>502</v>
      </c>
      <c r="E387" s="36">
        <v>23505</v>
      </c>
      <c r="F387" s="35">
        <v>9</v>
      </c>
      <c r="G387" s="35">
        <v>12</v>
      </c>
      <c r="H387" s="35">
        <v>14</v>
      </c>
      <c r="I387" s="35">
        <v>26</v>
      </c>
      <c r="J387" s="35">
        <v>33</v>
      </c>
      <c r="K387" s="35">
        <v>35</v>
      </c>
      <c r="L387" s="35">
        <v>42</v>
      </c>
      <c r="M387" s="35">
        <v>45</v>
      </c>
      <c r="N387" s="35">
        <v>50</v>
      </c>
      <c r="O387" s="35">
        <v>52</v>
      </c>
      <c r="P387" s="35">
        <v>54</v>
      </c>
      <c r="Q387" s="35">
        <v>71</v>
      </c>
      <c r="R387" s="35">
        <v>108</v>
      </c>
      <c r="S387" s="35">
        <v>116</v>
      </c>
      <c r="T387" s="35">
        <v>117</v>
      </c>
      <c r="U387" s="35">
        <v>120</v>
      </c>
      <c r="V387" s="35">
        <v>124</v>
      </c>
      <c r="W387" s="35">
        <v>128</v>
      </c>
      <c r="X387" s="35">
        <v>141</v>
      </c>
      <c r="Y387" s="35">
        <v>143</v>
      </c>
      <c r="Z387" s="35">
        <v>179</v>
      </c>
      <c r="AA387" s="35">
        <v>184</v>
      </c>
      <c r="AB387" s="35">
        <v>188</v>
      </c>
      <c r="AC387" s="35">
        <v>190</v>
      </c>
      <c r="AD387" s="35">
        <v>203</v>
      </c>
      <c r="AE387" s="35">
        <v>238</v>
      </c>
      <c r="AF387" s="35">
        <v>264</v>
      </c>
      <c r="AG387" s="35">
        <v>273</v>
      </c>
      <c r="AH387" s="35">
        <v>274</v>
      </c>
      <c r="AI387" s="35">
        <v>280</v>
      </c>
      <c r="AJ387" s="35">
        <v>287</v>
      </c>
      <c r="AK387" s="35">
        <v>314</v>
      </c>
      <c r="AL387" s="35"/>
      <c r="AM387" s="35"/>
    </row>
    <row r="388" spans="1:39" x14ac:dyDescent="0.25">
      <c r="A388" s="35">
        <v>274</v>
      </c>
      <c r="B388" s="35" t="s">
        <v>832</v>
      </c>
      <c r="C388" s="35" t="s">
        <v>43</v>
      </c>
      <c r="D388" s="35" t="s">
        <v>502</v>
      </c>
      <c r="E388" s="36">
        <v>27717</v>
      </c>
      <c r="F388" s="35">
        <v>9</v>
      </c>
      <c r="G388" s="35">
        <v>12</v>
      </c>
      <c r="H388" s="35">
        <v>14</v>
      </c>
      <c r="I388" s="35">
        <v>26</v>
      </c>
      <c r="J388" s="35">
        <v>33</v>
      </c>
      <c r="K388" s="35">
        <v>35</v>
      </c>
      <c r="L388" s="35">
        <v>42</v>
      </c>
      <c r="M388" s="35">
        <v>45</v>
      </c>
      <c r="N388" s="35">
        <v>50</v>
      </c>
      <c r="O388" s="35">
        <v>52</v>
      </c>
      <c r="P388" s="35">
        <v>54</v>
      </c>
      <c r="Q388" s="35">
        <v>71</v>
      </c>
      <c r="R388" s="35">
        <v>108</v>
      </c>
      <c r="S388" s="35">
        <v>116</v>
      </c>
      <c r="T388" s="35">
        <v>117</v>
      </c>
      <c r="U388" s="35">
        <v>120</v>
      </c>
      <c r="V388" s="35">
        <v>124</v>
      </c>
      <c r="W388" s="35">
        <v>128</v>
      </c>
      <c r="X388" s="35">
        <v>141</v>
      </c>
      <c r="Y388" s="35">
        <v>143</v>
      </c>
      <c r="Z388" s="35">
        <v>179</v>
      </c>
      <c r="AA388" s="35">
        <v>184</v>
      </c>
      <c r="AB388" s="35">
        <v>188</v>
      </c>
      <c r="AC388" s="35">
        <v>190</v>
      </c>
      <c r="AD388" s="35">
        <v>203</v>
      </c>
      <c r="AE388" s="35">
        <v>238</v>
      </c>
      <c r="AF388" s="35">
        <v>264</v>
      </c>
      <c r="AG388" s="35">
        <v>273</v>
      </c>
      <c r="AH388" s="35">
        <v>274</v>
      </c>
      <c r="AI388" s="35">
        <v>280</v>
      </c>
      <c r="AJ388" s="35">
        <v>287</v>
      </c>
      <c r="AK388" s="35">
        <v>314</v>
      </c>
      <c r="AL388" s="35"/>
      <c r="AM388" s="35"/>
    </row>
    <row r="389" spans="1:39" x14ac:dyDescent="0.25">
      <c r="A389" s="35">
        <v>390</v>
      </c>
      <c r="B389" s="35" t="s">
        <v>965</v>
      </c>
      <c r="C389" s="35" t="s">
        <v>43</v>
      </c>
      <c r="D389" s="35" t="s">
        <v>502</v>
      </c>
      <c r="E389" s="36">
        <v>34127</v>
      </c>
      <c r="F389" s="35">
        <v>9</v>
      </c>
      <c r="G389" s="35">
        <v>12</v>
      </c>
      <c r="H389" s="35">
        <v>14</v>
      </c>
      <c r="I389" s="35">
        <v>26</v>
      </c>
      <c r="J389" s="35">
        <v>33</v>
      </c>
      <c r="K389" s="35">
        <v>35</v>
      </c>
      <c r="L389" s="35">
        <v>42</v>
      </c>
      <c r="M389" s="35">
        <v>45</v>
      </c>
      <c r="N389" s="35">
        <v>50</v>
      </c>
      <c r="O389" s="35">
        <v>52</v>
      </c>
      <c r="P389" s="35">
        <v>54</v>
      </c>
      <c r="Q389" s="35">
        <v>71</v>
      </c>
      <c r="R389" s="35">
        <v>108</v>
      </c>
      <c r="S389" s="35">
        <v>116</v>
      </c>
      <c r="T389" s="35">
        <v>117</v>
      </c>
      <c r="U389" s="35">
        <v>120</v>
      </c>
      <c r="V389" s="35">
        <v>124</v>
      </c>
      <c r="W389" s="35">
        <v>128</v>
      </c>
      <c r="X389" s="35">
        <v>141</v>
      </c>
      <c r="Y389" s="35">
        <v>143</v>
      </c>
      <c r="Z389" s="35">
        <v>179</v>
      </c>
      <c r="AA389" s="35">
        <v>184</v>
      </c>
      <c r="AB389" s="35">
        <v>188</v>
      </c>
      <c r="AC389" s="35">
        <v>190</v>
      </c>
      <c r="AD389" s="35">
        <v>203</v>
      </c>
      <c r="AE389" s="35">
        <v>238</v>
      </c>
      <c r="AF389" s="35">
        <v>264</v>
      </c>
      <c r="AG389" s="35">
        <v>273</v>
      </c>
      <c r="AH389" s="35">
        <v>274</v>
      </c>
      <c r="AI389" s="35">
        <v>280</v>
      </c>
      <c r="AJ389" s="35">
        <v>287</v>
      </c>
      <c r="AK389" s="35">
        <v>314</v>
      </c>
      <c r="AL389" s="35"/>
      <c r="AM389" s="35"/>
    </row>
    <row r="390" spans="1:39" x14ac:dyDescent="0.25">
      <c r="A390" s="35">
        <v>458</v>
      </c>
      <c r="B390" s="35" t="s">
        <v>1042</v>
      </c>
      <c r="C390" s="35" t="s">
        <v>43</v>
      </c>
      <c r="D390" s="35" t="s">
        <v>502</v>
      </c>
      <c r="E390" s="36">
        <v>33741</v>
      </c>
      <c r="F390" s="35">
        <v>9</v>
      </c>
      <c r="G390" s="35">
        <v>12</v>
      </c>
      <c r="H390" s="35">
        <v>14</v>
      </c>
      <c r="I390" s="35">
        <v>26</v>
      </c>
      <c r="J390" s="35">
        <v>33</v>
      </c>
      <c r="K390" s="35">
        <v>35</v>
      </c>
      <c r="L390" s="35">
        <v>42</v>
      </c>
      <c r="M390" s="35">
        <v>45</v>
      </c>
      <c r="N390" s="35">
        <v>50</v>
      </c>
      <c r="O390" s="35">
        <v>52</v>
      </c>
      <c r="P390" s="35">
        <v>54</v>
      </c>
      <c r="Q390" s="35">
        <v>71</v>
      </c>
      <c r="R390" s="35">
        <v>108</v>
      </c>
      <c r="S390" s="35">
        <v>116</v>
      </c>
      <c r="T390" s="35">
        <v>117</v>
      </c>
      <c r="U390" s="35">
        <v>120</v>
      </c>
      <c r="V390" s="35">
        <v>124</v>
      </c>
      <c r="W390" s="35">
        <v>128</v>
      </c>
      <c r="X390" s="35">
        <v>141</v>
      </c>
      <c r="Y390" s="35">
        <v>143</v>
      </c>
      <c r="Z390" s="35">
        <v>179</v>
      </c>
      <c r="AA390" s="35">
        <v>184</v>
      </c>
      <c r="AB390" s="35">
        <v>188</v>
      </c>
      <c r="AC390" s="35">
        <v>190</v>
      </c>
      <c r="AD390" s="35">
        <v>203</v>
      </c>
      <c r="AE390" s="35">
        <v>238</v>
      </c>
      <c r="AF390" s="35">
        <v>264</v>
      </c>
      <c r="AG390" s="35">
        <v>273</v>
      </c>
      <c r="AH390" s="35">
        <v>274</v>
      </c>
      <c r="AI390" s="35">
        <v>280</v>
      </c>
      <c r="AJ390" s="35">
        <v>287</v>
      </c>
      <c r="AK390" s="35">
        <v>314</v>
      </c>
      <c r="AL390" s="35"/>
      <c r="AM390" s="35"/>
    </row>
    <row r="391" spans="1:39" x14ac:dyDescent="0.25">
      <c r="A391" s="35">
        <v>454</v>
      </c>
      <c r="B391" s="35" t="s">
        <v>1038</v>
      </c>
      <c r="C391" s="35" t="s">
        <v>76</v>
      </c>
      <c r="D391" s="35" t="s">
        <v>78</v>
      </c>
      <c r="E391" s="36">
        <v>27344</v>
      </c>
      <c r="F391" s="35">
        <v>20</v>
      </c>
      <c r="G391" s="35">
        <v>26</v>
      </c>
      <c r="H391" s="35">
        <v>33</v>
      </c>
      <c r="I391" s="35">
        <v>35</v>
      </c>
      <c r="J391" s="35">
        <v>42</v>
      </c>
      <c r="K391" s="35">
        <v>50</v>
      </c>
      <c r="L391" s="35">
        <v>52</v>
      </c>
      <c r="M391" s="35">
        <v>54</v>
      </c>
      <c r="N391" s="35">
        <v>76</v>
      </c>
      <c r="O391" s="35">
        <v>108</v>
      </c>
      <c r="P391" s="35">
        <v>116</v>
      </c>
      <c r="Q391" s="35">
        <v>117</v>
      </c>
      <c r="R391" s="35">
        <v>120</v>
      </c>
      <c r="S391" s="35">
        <v>141</v>
      </c>
      <c r="T391" s="35">
        <v>181</v>
      </c>
      <c r="U391" s="35">
        <v>188</v>
      </c>
      <c r="V391" s="35">
        <v>203</v>
      </c>
      <c r="W391" s="35">
        <v>238</v>
      </c>
      <c r="X391" s="35">
        <v>274</v>
      </c>
      <c r="Y391" s="35">
        <v>286</v>
      </c>
      <c r="Z391" s="35">
        <v>287</v>
      </c>
      <c r="AA391" s="35">
        <v>288</v>
      </c>
      <c r="AB391" s="35">
        <v>289</v>
      </c>
      <c r="AC391" s="35">
        <v>290</v>
      </c>
      <c r="AD391" s="35">
        <v>291</v>
      </c>
      <c r="AE391" s="35">
        <v>314</v>
      </c>
      <c r="AF391" s="35"/>
      <c r="AG391" s="35"/>
      <c r="AH391" s="35"/>
      <c r="AI391" s="35"/>
      <c r="AJ391" s="35"/>
      <c r="AK391" s="35"/>
      <c r="AL391" s="35"/>
      <c r="AM391" s="35"/>
    </row>
    <row r="392" spans="1:39" x14ac:dyDescent="0.25">
      <c r="A392" s="35">
        <v>104</v>
      </c>
      <c r="B392" s="35" t="s">
        <v>632</v>
      </c>
      <c r="C392" s="35" t="s">
        <v>81</v>
      </c>
      <c r="D392" s="35" t="s">
        <v>87</v>
      </c>
      <c r="E392" s="36">
        <v>30828</v>
      </c>
      <c r="F392" s="35">
        <v>9</v>
      </c>
      <c r="G392" s="35">
        <v>12</v>
      </c>
      <c r="H392" s="35">
        <v>20</v>
      </c>
      <c r="I392" s="35">
        <v>33</v>
      </c>
      <c r="J392" s="35">
        <v>35</v>
      </c>
      <c r="K392" s="35">
        <v>42</v>
      </c>
      <c r="L392" s="35">
        <v>50</v>
      </c>
      <c r="M392" s="35">
        <v>52</v>
      </c>
      <c r="N392" s="35">
        <v>54</v>
      </c>
      <c r="O392" s="35">
        <v>62</v>
      </c>
      <c r="P392" s="35">
        <v>87</v>
      </c>
      <c r="Q392" s="35">
        <v>108</v>
      </c>
      <c r="R392" s="35">
        <v>117</v>
      </c>
      <c r="S392" s="35">
        <v>120</v>
      </c>
      <c r="T392" s="35">
        <v>124</v>
      </c>
      <c r="U392" s="35">
        <v>128</v>
      </c>
      <c r="V392" s="35">
        <v>141</v>
      </c>
      <c r="W392" s="35">
        <v>143</v>
      </c>
      <c r="X392" s="35">
        <v>181</v>
      </c>
      <c r="Y392" s="35">
        <v>188</v>
      </c>
      <c r="Z392" s="35">
        <v>238</v>
      </c>
      <c r="AA392" s="35">
        <v>263</v>
      </c>
      <c r="AB392" s="35">
        <v>271</v>
      </c>
      <c r="AC392" s="35">
        <v>274</v>
      </c>
      <c r="AD392" s="35">
        <v>287</v>
      </c>
      <c r="AE392" s="35">
        <v>303</v>
      </c>
      <c r="AF392" s="35">
        <v>304</v>
      </c>
      <c r="AG392" s="35">
        <v>306</v>
      </c>
      <c r="AH392" s="35">
        <v>311</v>
      </c>
      <c r="AI392" s="35">
        <v>312</v>
      </c>
      <c r="AJ392" s="35"/>
      <c r="AK392" s="35"/>
      <c r="AL392" s="35"/>
      <c r="AM392" s="35"/>
    </row>
    <row r="393" spans="1:39" x14ac:dyDescent="0.25">
      <c r="A393" s="35">
        <v>146</v>
      </c>
      <c r="B393" s="35" t="s">
        <v>681</v>
      </c>
      <c r="C393" s="35" t="s">
        <v>81</v>
      </c>
      <c r="D393" s="35" t="s">
        <v>87</v>
      </c>
      <c r="E393" s="36">
        <v>29573</v>
      </c>
      <c r="F393" s="35">
        <v>9</v>
      </c>
      <c r="G393" s="35">
        <v>12</v>
      </c>
      <c r="H393" s="35">
        <v>20</v>
      </c>
      <c r="I393" s="35">
        <v>33</v>
      </c>
      <c r="J393" s="35">
        <v>35</v>
      </c>
      <c r="K393" s="35">
        <v>42</v>
      </c>
      <c r="L393" s="35">
        <v>50</v>
      </c>
      <c r="M393" s="35">
        <v>52</v>
      </c>
      <c r="N393" s="35">
        <v>54</v>
      </c>
      <c r="O393" s="35">
        <v>62</v>
      </c>
      <c r="P393" s="35">
        <v>87</v>
      </c>
      <c r="Q393" s="35">
        <v>108</v>
      </c>
      <c r="R393" s="35">
        <v>117</v>
      </c>
      <c r="S393" s="35">
        <v>120</v>
      </c>
      <c r="T393" s="35">
        <v>124</v>
      </c>
      <c r="U393" s="35">
        <v>128</v>
      </c>
      <c r="V393" s="35">
        <v>141</v>
      </c>
      <c r="W393" s="35">
        <v>143</v>
      </c>
      <c r="X393" s="35">
        <v>181</v>
      </c>
      <c r="Y393" s="35">
        <v>188</v>
      </c>
      <c r="Z393" s="35">
        <v>238</v>
      </c>
      <c r="AA393" s="35">
        <v>263</v>
      </c>
      <c r="AB393" s="35">
        <v>271</v>
      </c>
      <c r="AC393" s="35">
        <v>274</v>
      </c>
      <c r="AD393" s="35">
        <v>287</v>
      </c>
      <c r="AE393" s="35">
        <v>303</v>
      </c>
      <c r="AF393" s="35">
        <v>304</v>
      </c>
      <c r="AG393" s="35">
        <v>306</v>
      </c>
      <c r="AH393" s="35">
        <v>311</v>
      </c>
      <c r="AI393" s="35">
        <v>312</v>
      </c>
      <c r="AJ393" s="35"/>
      <c r="AK393" s="35"/>
      <c r="AL393" s="35"/>
      <c r="AM393" s="35"/>
    </row>
    <row r="394" spans="1:39" x14ac:dyDescent="0.25">
      <c r="A394" s="35">
        <v>155</v>
      </c>
      <c r="B394" s="35" t="s">
        <v>693</v>
      </c>
      <c r="C394" s="35" t="s">
        <v>81</v>
      </c>
      <c r="D394" s="35" t="s">
        <v>87</v>
      </c>
      <c r="E394" s="36">
        <v>29886</v>
      </c>
      <c r="F394" s="35">
        <v>9</v>
      </c>
      <c r="G394" s="35">
        <v>12</v>
      </c>
      <c r="H394" s="35">
        <v>20</v>
      </c>
      <c r="I394" s="35">
        <v>33</v>
      </c>
      <c r="J394" s="35">
        <v>35</v>
      </c>
      <c r="K394" s="35">
        <v>42</v>
      </c>
      <c r="L394" s="35">
        <v>50</v>
      </c>
      <c r="M394" s="35">
        <v>52</v>
      </c>
      <c r="N394" s="35">
        <v>54</v>
      </c>
      <c r="O394" s="35">
        <v>62</v>
      </c>
      <c r="P394" s="35">
        <v>87</v>
      </c>
      <c r="Q394" s="35">
        <v>108</v>
      </c>
      <c r="R394" s="35">
        <v>117</v>
      </c>
      <c r="S394" s="35">
        <v>120</v>
      </c>
      <c r="T394" s="35">
        <v>124</v>
      </c>
      <c r="U394" s="35">
        <v>128</v>
      </c>
      <c r="V394" s="35">
        <v>141</v>
      </c>
      <c r="W394" s="35">
        <v>143</v>
      </c>
      <c r="X394" s="35">
        <v>181</v>
      </c>
      <c r="Y394" s="35">
        <v>188</v>
      </c>
      <c r="Z394" s="35">
        <v>238</v>
      </c>
      <c r="AA394" s="35">
        <v>263</v>
      </c>
      <c r="AB394" s="35">
        <v>271</v>
      </c>
      <c r="AC394" s="35">
        <v>274</v>
      </c>
      <c r="AD394" s="35">
        <v>287</v>
      </c>
      <c r="AE394" s="35">
        <v>303</v>
      </c>
      <c r="AF394" s="35">
        <v>304</v>
      </c>
      <c r="AG394" s="35">
        <v>306</v>
      </c>
      <c r="AH394" s="35">
        <v>311</v>
      </c>
      <c r="AI394" s="35">
        <v>312</v>
      </c>
      <c r="AJ394" s="35"/>
      <c r="AK394" s="35"/>
      <c r="AL394" s="35"/>
      <c r="AM394" s="35"/>
    </row>
    <row r="395" spans="1:39" x14ac:dyDescent="0.25">
      <c r="A395" s="35">
        <v>175</v>
      </c>
      <c r="B395" s="35" t="s">
        <v>718</v>
      </c>
      <c r="C395" s="35" t="s">
        <v>81</v>
      </c>
      <c r="D395" s="35" t="s">
        <v>87</v>
      </c>
      <c r="E395" s="36">
        <v>23090</v>
      </c>
      <c r="F395" s="35">
        <v>9</v>
      </c>
      <c r="G395" s="35">
        <v>12</v>
      </c>
      <c r="H395" s="35">
        <v>20</v>
      </c>
      <c r="I395" s="35">
        <v>33</v>
      </c>
      <c r="J395" s="35">
        <v>35</v>
      </c>
      <c r="K395" s="35">
        <v>42</v>
      </c>
      <c r="L395" s="35">
        <v>50</v>
      </c>
      <c r="M395" s="35">
        <v>52</v>
      </c>
      <c r="N395" s="35">
        <v>54</v>
      </c>
      <c r="O395" s="35">
        <v>62</v>
      </c>
      <c r="P395" s="35">
        <v>87</v>
      </c>
      <c r="Q395" s="35">
        <v>108</v>
      </c>
      <c r="R395" s="35">
        <v>117</v>
      </c>
      <c r="S395" s="35">
        <v>120</v>
      </c>
      <c r="T395" s="35">
        <v>124</v>
      </c>
      <c r="U395" s="35">
        <v>128</v>
      </c>
      <c r="V395" s="35">
        <v>141</v>
      </c>
      <c r="W395" s="35">
        <v>143</v>
      </c>
      <c r="X395" s="35">
        <v>181</v>
      </c>
      <c r="Y395" s="35">
        <v>188</v>
      </c>
      <c r="Z395" s="35">
        <v>238</v>
      </c>
      <c r="AA395" s="35">
        <v>263</v>
      </c>
      <c r="AB395" s="35">
        <v>271</v>
      </c>
      <c r="AC395" s="35">
        <v>274</v>
      </c>
      <c r="AD395" s="35">
        <v>287</v>
      </c>
      <c r="AE395" s="35">
        <v>303</v>
      </c>
      <c r="AF395" s="35">
        <v>304</v>
      </c>
      <c r="AG395" s="35">
        <v>306</v>
      </c>
      <c r="AH395" s="35">
        <v>311</v>
      </c>
      <c r="AI395" s="35">
        <v>312</v>
      </c>
      <c r="AJ395" s="35"/>
      <c r="AK395" s="35"/>
      <c r="AL395" s="35"/>
      <c r="AM395" s="35"/>
    </row>
    <row r="396" spans="1:39" x14ac:dyDescent="0.25">
      <c r="A396" s="35">
        <v>278</v>
      </c>
      <c r="B396" s="35" t="s">
        <v>837</v>
      </c>
      <c r="C396" s="35" t="s">
        <v>81</v>
      </c>
      <c r="D396" s="35" t="s">
        <v>87</v>
      </c>
      <c r="E396" s="36">
        <v>33840</v>
      </c>
      <c r="F396" s="35">
        <v>9</v>
      </c>
      <c r="G396" s="35">
        <v>12</v>
      </c>
      <c r="H396" s="35">
        <v>20</v>
      </c>
      <c r="I396" s="35">
        <v>33</v>
      </c>
      <c r="J396" s="35">
        <v>35</v>
      </c>
      <c r="K396" s="35">
        <v>42</v>
      </c>
      <c r="L396" s="35">
        <v>50</v>
      </c>
      <c r="M396" s="35">
        <v>52</v>
      </c>
      <c r="N396" s="35">
        <v>54</v>
      </c>
      <c r="O396" s="35">
        <v>62</v>
      </c>
      <c r="P396" s="35">
        <v>87</v>
      </c>
      <c r="Q396" s="35">
        <v>108</v>
      </c>
      <c r="R396" s="35">
        <v>117</v>
      </c>
      <c r="S396" s="35">
        <v>120</v>
      </c>
      <c r="T396" s="35">
        <v>124</v>
      </c>
      <c r="U396" s="35">
        <v>128</v>
      </c>
      <c r="V396" s="35">
        <v>141</v>
      </c>
      <c r="W396" s="35">
        <v>143</v>
      </c>
      <c r="X396" s="35">
        <v>181</v>
      </c>
      <c r="Y396" s="35">
        <v>188</v>
      </c>
      <c r="Z396" s="35">
        <v>238</v>
      </c>
      <c r="AA396" s="35">
        <v>263</v>
      </c>
      <c r="AB396" s="35">
        <v>271</v>
      </c>
      <c r="AC396" s="35">
        <v>274</v>
      </c>
      <c r="AD396" s="35">
        <v>287</v>
      </c>
      <c r="AE396" s="35">
        <v>303</v>
      </c>
      <c r="AF396" s="35">
        <v>304</v>
      </c>
      <c r="AG396" s="35">
        <v>306</v>
      </c>
      <c r="AH396" s="35">
        <v>311</v>
      </c>
      <c r="AI396" s="35">
        <v>312</v>
      </c>
      <c r="AJ396" s="35"/>
      <c r="AK396" s="35"/>
      <c r="AL396" s="35"/>
      <c r="AM396" s="35"/>
    </row>
    <row r="397" spans="1:39" x14ac:dyDescent="0.25">
      <c r="A397" s="35">
        <v>355</v>
      </c>
      <c r="B397" s="35" t="s">
        <v>925</v>
      </c>
      <c r="C397" s="35" t="s">
        <v>81</v>
      </c>
      <c r="D397" s="35" t="s">
        <v>87</v>
      </c>
      <c r="E397" s="36">
        <v>26668</v>
      </c>
      <c r="F397" s="35">
        <v>9</v>
      </c>
      <c r="G397" s="35">
        <v>12</v>
      </c>
      <c r="H397" s="35">
        <v>20</v>
      </c>
      <c r="I397" s="35">
        <v>33</v>
      </c>
      <c r="J397" s="35">
        <v>35</v>
      </c>
      <c r="K397" s="35">
        <v>42</v>
      </c>
      <c r="L397" s="35">
        <v>50</v>
      </c>
      <c r="M397" s="35">
        <v>52</v>
      </c>
      <c r="N397" s="35">
        <v>54</v>
      </c>
      <c r="O397" s="35">
        <v>62</v>
      </c>
      <c r="P397" s="35">
        <v>87</v>
      </c>
      <c r="Q397" s="35">
        <v>108</v>
      </c>
      <c r="R397" s="35">
        <v>117</v>
      </c>
      <c r="S397" s="35">
        <v>120</v>
      </c>
      <c r="T397" s="35">
        <v>124</v>
      </c>
      <c r="U397" s="35">
        <v>128</v>
      </c>
      <c r="V397" s="35">
        <v>141</v>
      </c>
      <c r="W397" s="35">
        <v>143</v>
      </c>
      <c r="X397" s="35">
        <v>181</v>
      </c>
      <c r="Y397" s="35">
        <v>188</v>
      </c>
      <c r="Z397" s="35">
        <v>238</v>
      </c>
      <c r="AA397" s="35">
        <v>263</v>
      </c>
      <c r="AB397" s="35">
        <v>271</v>
      </c>
      <c r="AC397" s="35">
        <v>274</v>
      </c>
      <c r="AD397" s="35">
        <v>287</v>
      </c>
      <c r="AE397" s="35">
        <v>303</v>
      </c>
      <c r="AF397" s="35">
        <v>304</v>
      </c>
      <c r="AG397" s="35">
        <v>306</v>
      </c>
      <c r="AH397" s="35">
        <v>311</v>
      </c>
      <c r="AI397" s="35">
        <v>312</v>
      </c>
      <c r="AJ397" s="35"/>
      <c r="AK397" s="35"/>
      <c r="AL397" s="35"/>
      <c r="AM397" s="35"/>
    </row>
    <row r="398" spans="1:39" x14ac:dyDescent="0.25">
      <c r="A398" s="35">
        <v>398</v>
      </c>
      <c r="B398" s="35" t="s">
        <v>974</v>
      </c>
      <c r="C398" s="35" t="s">
        <v>81</v>
      </c>
      <c r="D398" s="35" t="s">
        <v>87</v>
      </c>
      <c r="E398" s="36">
        <v>30984</v>
      </c>
      <c r="F398" s="35">
        <v>9</v>
      </c>
      <c r="G398" s="35">
        <v>12</v>
      </c>
      <c r="H398" s="35">
        <v>20</v>
      </c>
      <c r="I398" s="35">
        <v>33</v>
      </c>
      <c r="J398" s="35">
        <v>35</v>
      </c>
      <c r="K398" s="35">
        <v>42</v>
      </c>
      <c r="L398" s="35">
        <v>50</v>
      </c>
      <c r="M398" s="35">
        <v>52</v>
      </c>
      <c r="N398" s="35">
        <v>54</v>
      </c>
      <c r="O398" s="35">
        <v>62</v>
      </c>
      <c r="P398" s="35">
        <v>87</v>
      </c>
      <c r="Q398" s="35">
        <v>108</v>
      </c>
      <c r="R398" s="35">
        <v>117</v>
      </c>
      <c r="S398" s="35">
        <v>120</v>
      </c>
      <c r="T398" s="35">
        <v>124</v>
      </c>
      <c r="U398" s="35">
        <v>128</v>
      </c>
      <c r="V398" s="35">
        <v>141</v>
      </c>
      <c r="W398" s="35">
        <v>143</v>
      </c>
      <c r="X398" s="35">
        <v>181</v>
      </c>
      <c r="Y398" s="35">
        <v>188</v>
      </c>
      <c r="Z398" s="35">
        <v>238</v>
      </c>
      <c r="AA398" s="35">
        <v>263</v>
      </c>
      <c r="AB398" s="35">
        <v>271</v>
      </c>
      <c r="AC398" s="35">
        <v>274</v>
      </c>
      <c r="AD398" s="35">
        <v>287</v>
      </c>
      <c r="AE398" s="35">
        <v>303</v>
      </c>
      <c r="AF398" s="35">
        <v>304</v>
      </c>
      <c r="AG398" s="35">
        <v>306</v>
      </c>
      <c r="AH398" s="35">
        <v>311</v>
      </c>
      <c r="AI398" s="35">
        <v>312</v>
      </c>
      <c r="AJ398" s="35"/>
      <c r="AK398" s="35"/>
      <c r="AL398" s="35"/>
      <c r="AM398" s="35"/>
    </row>
    <row r="399" spans="1:39" x14ac:dyDescent="0.25">
      <c r="A399" s="35">
        <v>461</v>
      </c>
      <c r="B399" s="35" t="s">
        <v>1045</v>
      </c>
      <c r="C399" s="35" t="s">
        <v>81</v>
      </c>
      <c r="D399" s="35" t="s">
        <v>87</v>
      </c>
      <c r="E399" s="36">
        <v>31809</v>
      </c>
      <c r="F399" s="35">
        <v>9</v>
      </c>
      <c r="G399" s="35">
        <v>12</v>
      </c>
      <c r="H399" s="35">
        <v>20</v>
      </c>
      <c r="I399" s="35">
        <v>33</v>
      </c>
      <c r="J399" s="35">
        <v>35</v>
      </c>
      <c r="K399" s="35">
        <v>42</v>
      </c>
      <c r="L399" s="35">
        <v>50</v>
      </c>
      <c r="M399" s="35">
        <v>52</v>
      </c>
      <c r="N399" s="35">
        <v>54</v>
      </c>
      <c r="O399" s="35">
        <v>62</v>
      </c>
      <c r="P399" s="35">
        <v>87</v>
      </c>
      <c r="Q399" s="35">
        <v>108</v>
      </c>
      <c r="R399" s="35">
        <v>117</v>
      </c>
      <c r="S399" s="35">
        <v>120</v>
      </c>
      <c r="T399" s="35">
        <v>124</v>
      </c>
      <c r="U399" s="35">
        <v>128</v>
      </c>
      <c r="V399" s="35">
        <v>141</v>
      </c>
      <c r="W399" s="35">
        <v>143</v>
      </c>
      <c r="X399" s="35">
        <v>181</v>
      </c>
      <c r="Y399" s="35">
        <v>188</v>
      </c>
      <c r="Z399" s="35">
        <v>238</v>
      </c>
      <c r="AA399" s="35">
        <v>263</v>
      </c>
      <c r="AB399" s="35">
        <v>271</v>
      </c>
      <c r="AC399" s="35">
        <v>274</v>
      </c>
      <c r="AD399" s="35">
        <v>287</v>
      </c>
      <c r="AE399" s="35">
        <v>303</v>
      </c>
      <c r="AF399" s="35">
        <v>304</v>
      </c>
      <c r="AG399" s="35">
        <v>306</v>
      </c>
      <c r="AH399" s="35">
        <v>311</v>
      </c>
      <c r="AI399" s="35">
        <v>312</v>
      </c>
      <c r="AJ399" s="35"/>
      <c r="AK399" s="35"/>
      <c r="AL399" s="35"/>
      <c r="AM399" s="35"/>
    </row>
    <row r="400" spans="1:39" x14ac:dyDescent="0.25">
      <c r="A400" s="35">
        <v>306</v>
      </c>
      <c r="B400" s="35" t="s">
        <v>870</v>
      </c>
      <c r="C400" s="35" t="s">
        <v>43</v>
      </c>
      <c r="D400" s="35" t="s">
        <v>44</v>
      </c>
      <c r="E400" s="36">
        <v>25044</v>
      </c>
      <c r="F400" s="35">
        <v>9</v>
      </c>
      <c r="G400" s="35">
        <v>12</v>
      </c>
      <c r="H400" s="35">
        <v>14</v>
      </c>
      <c r="I400" s="35">
        <v>17</v>
      </c>
      <c r="J400" s="35">
        <v>26</v>
      </c>
      <c r="K400" s="35">
        <v>33</v>
      </c>
      <c r="L400" s="35">
        <v>35</v>
      </c>
      <c r="M400" s="35">
        <v>42</v>
      </c>
      <c r="N400" s="35">
        <v>45</v>
      </c>
      <c r="O400" s="35">
        <v>50</v>
      </c>
      <c r="P400" s="35">
        <v>52</v>
      </c>
      <c r="Q400" s="35">
        <v>54</v>
      </c>
      <c r="R400" s="35">
        <v>71</v>
      </c>
      <c r="S400" s="35">
        <v>108</v>
      </c>
      <c r="T400" s="35">
        <v>116</v>
      </c>
      <c r="U400" s="35">
        <v>117</v>
      </c>
      <c r="V400" s="35">
        <v>120</v>
      </c>
      <c r="W400" s="35">
        <v>124</v>
      </c>
      <c r="X400" s="35">
        <v>128</v>
      </c>
      <c r="Y400" s="35">
        <v>141</v>
      </c>
      <c r="Z400" s="35">
        <v>143</v>
      </c>
      <c r="AA400" s="35">
        <v>179</v>
      </c>
      <c r="AB400" s="35">
        <v>184</v>
      </c>
      <c r="AC400" s="35">
        <v>188</v>
      </c>
      <c r="AD400" s="35">
        <v>190</v>
      </c>
      <c r="AE400" s="35">
        <v>203</v>
      </c>
      <c r="AF400" s="35">
        <v>238</v>
      </c>
      <c r="AG400" s="35">
        <v>274</v>
      </c>
      <c r="AH400" s="35">
        <v>280</v>
      </c>
      <c r="AI400" s="35">
        <v>287</v>
      </c>
      <c r="AJ400" s="35">
        <v>314</v>
      </c>
      <c r="AK400" s="35"/>
      <c r="AL400" s="35"/>
      <c r="AM400" s="35"/>
    </row>
    <row r="401" spans="1:39" x14ac:dyDescent="0.25">
      <c r="A401" s="35">
        <v>466</v>
      </c>
      <c r="B401" s="35" t="s">
        <v>1051</v>
      </c>
      <c r="C401" s="35" t="s">
        <v>43</v>
      </c>
      <c r="D401" s="35" t="s">
        <v>44</v>
      </c>
      <c r="E401" s="36">
        <v>27381</v>
      </c>
      <c r="F401" s="35">
        <v>9</v>
      </c>
      <c r="G401" s="35">
        <v>12</v>
      </c>
      <c r="H401" s="35">
        <v>14</v>
      </c>
      <c r="I401" s="35">
        <v>17</v>
      </c>
      <c r="J401" s="35">
        <v>26</v>
      </c>
      <c r="K401" s="35">
        <v>33</v>
      </c>
      <c r="L401" s="35">
        <v>35</v>
      </c>
      <c r="M401" s="35">
        <v>42</v>
      </c>
      <c r="N401" s="35">
        <v>45</v>
      </c>
      <c r="O401" s="35">
        <v>50</v>
      </c>
      <c r="P401" s="35">
        <v>52</v>
      </c>
      <c r="Q401" s="35">
        <v>54</v>
      </c>
      <c r="R401" s="35">
        <v>71</v>
      </c>
      <c r="S401" s="35">
        <v>108</v>
      </c>
      <c r="T401" s="35">
        <v>116</v>
      </c>
      <c r="U401" s="35">
        <v>117</v>
      </c>
      <c r="V401" s="35">
        <v>120</v>
      </c>
      <c r="W401" s="35">
        <v>124</v>
      </c>
      <c r="X401" s="35">
        <v>128</v>
      </c>
      <c r="Y401" s="35">
        <v>141</v>
      </c>
      <c r="Z401" s="35">
        <v>143</v>
      </c>
      <c r="AA401" s="35">
        <v>179</v>
      </c>
      <c r="AB401" s="35">
        <v>184</v>
      </c>
      <c r="AC401" s="35">
        <v>188</v>
      </c>
      <c r="AD401" s="35">
        <v>190</v>
      </c>
      <c r="AE401" s="35">
        <v>203</v>
      </c>
      <c r="AF401" s="35">
        <v>238</v>
      </c>
      <c r="AG401" s="35">
        <v>274</v>
      </c>
      <c r="AH401" s="35">
        <v>280</v>
      </c>
      <c r="AI401" s="35">
        <v>287</v>
      </c>
      <c r="AJ401" s="35">
        <v>314</v>
      </c>
      <c r="AK401" s="35"/>
      <c r="AL401" s="35"/>
      <c r="AM401" s="35"/>
    </row>
    <row r="402" spans="1:39" x14ac:dyDescent="0.25">
      <c r="A402" s="35">
        <v>369</v>
      </c>
      <c r="B402" s="35" t="s">
        <v>942</v>
      </c>
      <c r="C402" s="35" t="s">
        <v>81</v>
      </c>
      <c r="D402" s="35" t="s">
        <v>44</v>
      </c>
      <c r="E402" s="36">
        <v>27336</v>
      </c>
      <c r="F402" s="35">
        <v>9</v>
      </c>
      <c r="G402" s="35">
        <v>12</v>
      </c>
      <c r="H402" s="35">
        <v>20</v>
      </c>
      <c r="I402" s="35">
        <v>33</v>
      </c>
      <c r="J402" s="35">
        <v>35</v>
      </c>
      <c r="K402" s="35">
        <v>42</v>
      </c>
      <c r="L402" s="35">
        <v>50</v>
      </c>
      <c r="M402" s="35">
        <v>52</v>
      </c>
      <c r="N402" s="35">
        <v>54</v>
      </c>
      <c r="O402" s="35">
        <v>62</v>
      </c>
      <c r="P402" s="35">
        <v>87</v>
      </c>
      <c r="Q402" s="35">
        <v>108</v>
      </c>
      <c r="R402" s="35">
        <v>117</v>
      </c>
      <c r="S402" s="35">
        <v>120</v>
      </c>
      <c r="T402" s="35">
        <v>124</v>
      </c>
      <c r="U402" s="35">
        <v>128</v>
      </c>
      <c r="V402" s="35">
        <v>141</v>
      </c>
      <c r="W402" s="35">
        <v>143</v>
      </c>
      <c r="X402" s="35">
        <v>181</v>
      </c>
      <c r="Y402" s="35">
        <v>188</v>
      </c>
      <c r="Z402" s="35">
        <v>238</v>
      </c>
      <c r="AA402" s="35">
        <v>263</v>
      </c>
      <c r="AB402" s="35">
        <v>271</v>
      </c>
      <c r="AC402" s="35">
        <v>274</v>
      </c>
      <c r="AD402" s="35">
        <v>287</v>
      </c>
      <c r="AE402" s="35">
        <v>303</v>
      </c>
      <c r="AF402" s="35">
        <v>304</v>
      </c>
      <c r="AG402" s="35">
        <v>306</v>
      </c>
      <c r="AH402" s="35">
        <v>309</v>
      </c>
      <c r="AI402" s="35">
        <v>311</v>
      </c>
      <c r="AJ402" s="35">
        <v>312</v>
      </c>
      <c r="AK402" s="35"/>
      <c r="AL402" s="35"/>
      <c r="AM402" s="35"/>
    </row>
    <row r="403" spans="1:39" x14ac:dyDescent="0.25">
      <c r="A403" s="35">
        <v>18</v>
      </c>
      <c r="B403" s="35" t="s">
        <v>523</v>
      </c>
      <c r="C403" s="35" t="s">
        <v>43</v>
      </c>
      <c r="D403" s="35" t="s">
        <v>48</v>
      </c>
      <c r="E403" s="36">
        <v>28841</v>
      </c>
      <c r="F403" s="35">
        <v>9</v>
      </c>
      <c r="G403" s="35">
        <v>12</v>
      </c>
      <c r="H403" s="35">
        <v>14</v>
      </c>
      <c r="I403" s="35">
        <v>17</v>
      </c>
      <c r="J403" s="35">
        <v>26</v>
      </c>
      <c r="K403" s="35">
        <v>33</v>
      </c>
      <c r="L403" s="35">
        <v>35</v>
      </c>
      <c r="M403" s="35">
        <v>42</v>
      </c>
      <c r="N403" s="35">
        <v>45</v>
      </c>
      <c r="O403" s="35">
        <v>50</v>
      </c>
      <c r="P403" s="35">
        <v>52</v>
      </c>
      <c r="Q403" s="35">
        <v>54</v>
      </c>
      <c r="R403" s="35">
        <v>71</v>
      </c>
      <c r="S403" s="35">
        <v>108</v>
      </c>
      <c r="T403" s="35">
        <v>116</v>
      </c>
      <c r="U403" s="35">
        <v>117</v>
      </c>
      <c r="V403" s="35">
        <v>120</v>
      </c>
      <c r="W403" s="35">
        <v>124</v>
      </c>
      <c r="X403" s="35">
        <v>128</v>
      </c>
      <c r="Y403" s="35">
        <v>141</v>
      </c>
      <c r="Z403" s="35">
        <v>143</v>
      </c>
      <c r="AA403" s="35">
        <v>179</v>
      </c>
      <c r="AB403" s="35">
        <v>184</v>
      </c>
      <c r="AC403" s="35">
        <v>188</v>
      </c>
      <c r="AD403" s="35">
        <v>190</v>
      </c>
      <c r="AE403" s="35">
        <v>203</v>
      </c>
      <c r="AF403" s="35">
        <v>238</v>
      </c>
      <c r="AG403" s="35">
        <v>274</v>
      </c>
      <c r="AH403" s="35">
        <v>280</v>
      </c>
      <c r="AI403" s="35">
        <v>287</v>
      </c>
      <c r="AJ403" s="35">
        <v>314</v>
      </c>
      <c r="AK403" s="35"/>
      <c r="AL403" s="35"/>
      <c r="AM403" s="35"/>
    </row>
    <row r="404" spans="1:39" x14ac:dyDescent="0.25">
      <c r="A404" s="35">
        <v>40</v>
      </c>
      <c r="B404" s="35" t="s">
        <v>553</v>
      </c>
      <c r="C404" s="35" t="s">
        <v>81</v>
      </c>
      <c r="D404" s="35" t="s">
        <v>88</v>
      </c>
      <c r="E404" s="36">
        <v>23157</v>
      </c>
      <c r="F404" s="35">
        <v>9</v>
      </c>
      <c r="G404" s="35">
        <v>12</v>
      </c>
      <c r="H404" s="35">
        <v>20</v>
      </c>
      <c r="I404" s="35">
        <v>33</v>
      </c>
      <c r="J404" s="35">
        <v>35</v>
      </c>
      <c r="K404" s="35">
        <v>42</v>
      </c>
      <c r="L404" s="35">
        <v>50</v>
      </c>
      <c r="M404" s="35">
        <v>52</v>
      </c>
      <c r="N404" s="35">
        <v>54</v>
      </c>
      <c r="O404" s="35">
        <v>62</v>
      </c>
      <c r="P404" s="35">
        <v>87</v>
      </c>
      <c r="Q404" s="35">
        <v>108</v>
      </c>
      <c r="R404" s="35">
        <v>117</v>
      </c>
      <c r="S404" s="35">
        <v>120</v>
      </c>
      <c r="T404" s="35">
        <v>124</v>
      </c>
      <c r="U404" s="35">
        <v>128</v>
      </c>
      <c r="V404" s="35">
        <v>141</v>
      </c>
      <c r="W404" s="35">
        <v>143</v>
      </c>
      <c r="X404" s="35">
        <v>181</v>
      </c>
      <c r="Y404" s="35">
        <v>188</v>
      </c>
      <c r="Z404" s="35">
        <v>238</v>
      </c>
      <c r="AA404" s="35">
        <v>263</v>
      </c>
      <c r="AB404" s="35">
        <v>271</v>
      </c>
      <c r="AC404" s="35">
        <v>274</v>
      </c>
      <c r="AD404" s="35">
        <v>287</v>
      </c>
      <c r="AE404" s="35">
        <v>303</v>
      </c>
      <c r="AF404" s="35">
        <v>304</v>
      </c>
      <c r="AG404" s="35">
        <v>306</v>
      </c>
      <c r="AH404" s="35">
        <v>309</v>
      </c>
      <c r="AI404" s="35">
        <v>311</v>
      </c>
      <c r="AJ404" s="35">
        <v>312</v>
      </c>
      <c r="AK404" s="35"/>
      <c r="AL404" s="35"/>
      <c r="AM404" s="35"/>
    </row>
    <row r="405" spans="1:39" x14ac:dyDescent="0.25">
      <c r="A405" s="35">
        <v>207</v>
      </c>
      <c r="B405" s="35" t="s">
        <v>755</v>
      </c>
      <c r="C405" s="35" t="s">
        <v>81</v>
      </c>
      <c r="D405" s="35" t="s">
        <v>88</v>
      </c>
      <c r="E405" s="36">
        <v>29079</v>
      </c>
      <c r="F405" s="35">
        <v>9</v>
      </c>
      <c r="G405" s="35">
        <v>12</v>
      </c>
      <c r="H405" s="35">
        <v>20</v>
      </c>
      <c r="I405" s="35">
        <v>33</v>
      </c>
      <c r="J405" s="35">
        <v>35</v>
      </c>
      <c r="K405" s="35">
        <v>42</v>
      </c>
      <c r="L405" s="35">
        <v>50</v>
      </c>
      <c r="M405" s="35">
        <v>52</v>
      </c>
      <c r="N405" s="35">
        <v>54</v>
      </c>
      <c r="O405" s="35">
        <v>62</v>
      </c>
      <c r="P405" s="35">
        <v>87</v>
      </c>
      <c r="Q405" s="35">
        <v>108</v>
      </c>
      <c r="R405" s="35">
        <v>117</v>
      </c>
      <c r="S405" s="35">
        <v>120</v>
      </c>
      <c r="T405" s="35">
        <v>124</v>
      </c>
      <c r="U405" s="35">
        <v>128</v>
      </c>
      <c r="V405" s="35">
        <v>141</v>
      </c>
      <c r="W405" s="35">
        <v>143</v>
      </c>
      <c r="X405" s="35">
        <v>181</v>
      </c>
      <c r="Y405" s="35">
        <v>188</v>
      </c>
      <c r="Z405" s="35">
        <v>238</v>
      </c>
      <c r="AA405" s="35">
        <v>263</v>
      </c>
      <c r="AB405" s="35">
        <v>271</v>
      </c>
      <c r="AC405" s="35">
        <v>274</v>
      </c>
      <c r="AD405" s="35">
        <v>287</v>
      </c>
      <c r="AE405" s="35">
        <v>303</v>
      </c>
      <c r="AF405" s="35">
        <v>304</v>
      </c>
      <c r="AG405" s="35">
        <v>306</v>
      </c>
      <c r="AH405" s="35">
        <v>309</v>
      </c>
      <c r="AI405" s="35">
        <v>311</v>
      </c>
      <c r="AJ405" s="35">
        <v>312</v>
      </c>
      <c r="AK405" s="35"/>
      <c r="AL405" s="35"/>
      <c r="AM405" s="35"/>
    </row>
    <row r="406" spans="1:39" x14ac:dyDescent="0.25">
      <c r="A406" s="35">
        <v>208</v>
      </c>
      <c r="B406" s="35" t="s">
        <v>756</v>
      </c>
      <c r="C406" s="35" t="s">
        <v>81</v>
      </c>
      <c r="D406" s="35" t="s">
        <v>88</v>
      </c>
      <c r="E406" s="36">
        <v>29744</v>
      </c>
      <c r="F406" s="35">
        <v>9</v>
      </c>
      <c r="G406" s="35">
        <v>12</v>
      </c>
      <c r="H406" s="35">
        <v>20</v>
      </c>
      <c r="I406" s="35">
        <v>33</v>
      </c>
      <c r="J406" s="35">
        <v>35</v>
      </c>
      <c r="K406" s="35">
        <v>42</v>
      </c>
      <c r="L406" s="35">
        <v>50</v>
      </c>
      <c r="M406" s="35">
        <v>52</v>
      </c>
      <c r="N406" s="35">
        <v>54</v>
      </c>
      <c r="O406" s="35">
        <v>62</v>
      </c>
      <c r="P406" s="35">
        <v>87</v>
      </c>
      <c r="Q406" s="35">
        <v>108</v>
      </c>
      <c r="R406" s="35">
        <v>117</v>
      </c>
      <c r="S406" s="35">
        <v>120</v>
      </c>
      <c r="T406" s="35">
        <v>124</v>
      </c>
      <c r="U406" s="35">
        <v>128</v>
      </c>
      <c r="V406" s="35">
        <v>141</v>
      </c>
      <c r="W406" s="35">
        <v>143</v>
      </c>
      <c r="X406" s="35">
        <v>181</v>
      </c>
      <c r="Y406" s="35">
        <v>188</v>
      </c>
      <c r="Z406" s="35">
        <v>238</v>
      </c>
      <c r="AA406" s="35">
        <v>263</v>
      </c>
      <c r="AB406" s="35">
        <v>271</v>
      </c>
      <c r="AC406" s="35">
        <v>274</v>
      </c>
      <c r="AD406" s="35">
        <v>287</v>
      </c>
      <c r="AE406" s="35">
        <v>303</v>
      </c>
      <c r="AF406" s="35">
        <v>304</v>
      </c>
      <c r="AG406" s="35">
        <v>306</v>
      </c>
      <c r="AH406" s="35">
        <v>309</v>
      </c>
      <c r="AI406" s="35">
        <v>311</v>
      </c>
      <c r="AJ406" s="35">
        <v>312</v>
      </c>
      <c r="AK406" s="35"/>
      <c r="AL406" s="35"/>
      <c r="AM406" s="35"/>
    </row>
    <row r="407" spans="1:39" x14ac:dyDescent="0.25">
      <c r="A407" s="35">
        <v>349</v>
      </c>
      <c r="B407" s="35" t="s">
        <v>917</v>
      </c>
      <c r="C407" s="35" t="s">
        <v>81</v>
      </c>
      <c r="D407" s="35" t="s">
        <v>88</v>
      </c>
      <c r="E407" s="36">
        <v>26486</v>
      </c>
      <c r="F407" s="35">
        <v>9</v>
      </c>
      <c r="G407" s="35">
        <v>12</v>
      </c>
      <c r="H407" s="35">
        <v>20</v>
      </c>
      <c r="I407" s="35">
        <v>33</v>
      </c>
      <c r="J407" s="35">
        <v>35</v>
      </c>
      <c r="K407" s="35">
        <v>42</v>
      </c>
      <c r="L407" s="35">
        <v>50</v>
      </c>
      <c r="M407" s="35">
        <v>52</v>
      </c>
      <c r="N407" s="35">
        <v>54</v>
      </c>
      <c r="O407" s="35">
        <v>62</v>
      </c>
      <c r="P407" s="35">
        <v>87</v>
      </c>
      <c r="Q407" s="35">
        <v>108</v>
      </c>
      <c r="R407" s="35">
        <v>117</v>
      </c>
      <c r="S407" s="35">
        <v>120</v>
      </c>
      <c r="T407" s="35">
        <v>124</v>
      </c>
      <c r="U407" s="35">
        <v>128</v>
      </c>
      <c r="V407" s="35">
        <v>141</v>
      </c>
      <c r="W407" s="35">
        <v>143</v>
      </c>
      <c r="X407" s="35">
        <v>181</v>
      </c>
      <c r="Y407" s="35">
        <v>188</v>
      </c>
      <c r="Z407" s="35">
        <v>238</v>
      </c>
      <c r="AA407" s="35">
        <v>263</v>
      </c>
      <c r="AB407" s="35">
        <v>271</v>
      </c>
      <c r="AC407" s="35">
        <v>274</v>
      </c>
      <c r="AD407" s="35">
        <v>287</v>
      </c>
      <c r="AE407" s="35">
        <v>303</v>
      </c>
      <c r="AF407" s="35">
        <v>304</v>
      </c>
      <c r="AG407" s="35">
        <v>306</v>
      </c>
      <c r="AH407" s="35">
        <v>309</v>
      </c>
      <c r="AI407" s="35">
        <v>311</v>
      </c>
      <c r="AJ407" s="35">
        <v>312</v>
      </c>
      <c r="AK407" s="35"/>
      <c r="AL407" s="35"/>
      <c r="AM407" s="35"/>
    </row>
    <row r="408" spans="1:39" x14ac:dyDescent="0.25">
      <c r="A408" s="35">
        <v>399</v>
      </c>
      <c r="B408" s="35" t="s">
        <v>975</v>
      </c>
      <c r="C408" s="35" t="s">
        <v>81</v>
      </c>
      <c r="D408" s="35" t="s">
        <v>88</v>
      </c>
      <c r="E408" s="36">
        <v>29697</v>
      </c>
      <c r="F408" s="35">
        <v>9</v>
      </c>
      <c r="G408" s="35">
        <v>12</v>
      </c>
      <c r="H408" s="35">
        <v>20</v>
      </c>
      <c r="I408" s="35">
        <v>33</v>
      </c>
      <c r="J408" s="35">
        <v>35</v>
      </c>
      <c r="K408" s="35">
        <v>42</v>
      </c>
      <c r="L408" s="35">
        <v>50</v>
      </c>
      <c r="M408" s="35">
        <v>52</v>
      </c>
      <c r="N408" s="35">
        <v>54</v>
      </c>
      <c r="O408" s="35">
        <v>62</v>
      </c>
      <c r="P408" s="35">
        <v>87</v>
      </c>
      <c r="Q408" s="35">
        <v>108</v>
      </c>
      <c r="R408" s="35">
        <v>117</v>
      </c>
      <c r="S408" s="35">
        <v>120</v>
      </c>
      <c r="T408" s="35">
        <v>124</v>
      </c>
      <c r="U408" s="35">
        <v>128</v>
      </c>
      <c r="V408" s="35">
        <v>141</v>
      </c>
      <c r="W408" s="35">
        <v>143</v>
      </c>
      <c r="X408" s="35">
        <v>181</v>
      </c>
      <c r="Y408" s="35">
        <v>188</v>
      </c>
      <c r="Z408" s="35">
        <v>238</v>
      </c>
      <c r="AA408" s="35">
        <v>263</v>
      </c>
      <c r="AB408" s="35">
        <v>271</v>
      </c>
      <c r="AC408" s="35">
        <v>274</v>
      </c>
      <c r="AD408" s="35">
        <v>287</v>
      </c>
      <c r="AE408" s="35">
        <v>303</v>
      </c>
      <c r="AF408" s="35">
        <v>304</v>
      </c>
      <c r="AG408" s="35">
        <v>306</v>
      </c>
      <c r="AH408" s="35">
        <v>309</v>
      </c>
      <c r="AI408" s="35">
        <v>311</v>
      </c>
      <c r="AJ408" s="35">
        <v>312</v>
      </c>
      <c r="AK408" s="35"/>
      <c r="AL408" s="35"/>
      <c r="AM408" s="35"/>
    </row>
    <row r="409" spans="1:39" x14ac:dyDescent="0.25">
      <c r="A409" s="35">
        <v>54</v>
      </c>
      <c r="B409" s="35" t="s">
        <v>575</v>
      </c>
      <c r="C409" s="35" t="s">
        <v>51</v>
      </c>
      <c r="D409" s="35" t="s">
        <v>57</v>
      </c>
      <c r="E409" s="36">
        <v>27049</v>
      </c>
      <c r="F409" s="35">
        <v>17</v>
      </c>
      <c r="G409" s="35">
        <v>18</v>
      </c>
      <c r="H409" s="35">
        <v>35</v>
      </c>
      <c r="I409" s="35">
        <v>50</v>
      </c>
      <c r="J409" s="35">
        <v>117</v>
      </c>
      <c r="K409" s="35">
        <v>120</v>
      </c>
      <c r="L409" s="35">
        <v>188</v>
      </c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</row>
    <row r="410" spans="1:39" x14ac:dyDescent="0.25">
      <c r="A410" s="35">
        <v>85</v>
      </c>
      <c r="B410" s="35" t="s">
        <v>611</v>
      </c>
      <c r="C410" s="35" t="s">
        <v>51</v>
      </c>
      <c r="D410" s="35" t="s">
        <v>57</v>
      </c>
      <c r="E410" s="36">
        <v>26616</v>
      </c>
      <c r="F410" s="35">
        <v>17</v>
      </c>
      <c r="G410" s="35">
        <v>18</v>
      </c>
      <c r="H410" s="35">
        <v>35</v>
      </c>
      <c r="I410" s="35">
        <v>50</v>
      </c>
      <c r="J410" s="35">
        <v>117</v>
      </c>
      <c r="K410" s="35">
        <v>120</v>
      </c>
      <c r="L410" s="35">
        <v>188</v>
      </c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</row>
    <row r="411" spans="1:39" x14ac:dyDescent="0.25">
      <c r="A411" s="35">
        <v>93</v>
      </c>
      <c r="B411" s="35" t="s">
        <v>621</v>
      </c>
      <c r="C411" s="35" t="s">
        <v>51</v>
      </c>
      <c r="D411" s="35" t="s">
        <v>57</v>
      </c>
      <c r="E411" s="36">
        <v>24257</v>
      </c>
      <c r="F411" s="35">
        <v>17</v>
      </c>
      <c r="G411" s="35">
        <v>18</v>
      </c>
      <c r="H411" s="35">
        <v>35</v>
      </c>
      <c r="I411" s="35">
        <v>50</v>
      </c>
      <c r="J411" s="35">
        <v>117</v>
      </c>
      <c r="K411" s="35">
        <v>120</v>
      </c>
      <c r="L411" s="35">
        <v>188</v>
      </c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</row>
    <row r="412" spans="1:39" x14ac:dyDescent="0.25">
      <c r="A412" s="35">
        <v>195</v>
      </c>
      <c r="B412" s="35" t="s">
        <v>742</v>
      </c>
      <c r="C412" s="35" t="s">
        <v>51</v>
      </c>
      <c r="D412" s="35" t="s">
        <v>57</v>
      </c>
      <c r="E412" s="36">
        <v>24859</v>
      </c>
      <c r="F412" s="35">
        <v>17</v>
      </c>
      <c r="G412" s="35">
        <v>18</v>
      </c>
      <c r="H412" s="35">
        <v>35</v>
      </c>
      <c r="I412" s="35">
        <v>50</v>
      </c>
      <c r="J412" s="35">
        <v>117</v>
      </c>
      <c r="K412" s="35">
        <v>120</v>
      </c>
      <c r="L412" s="35">
        <v>188</v>
      </c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</row>
    <row r="413" spans="1:39" x14ac:dyDescent="0.25">
      <c r="A413" s="35">
        <v>217</v>
      </c>
      <c r="B413" s="35" t="s">
        <v>765</v>
      </c>
      <c r="C413" s="35" t="s">
        <v>51</v>
      </c>
      <c r="D413" s="35" t="s">
        <v>57</v>
      </c>
      <c r="E413" s="36">
        <v>26359</v>
      </c>
      <c r="F413" s="35">
        <v>17</v>
      </c>
      <c r="G413" s="35">
        <v>18</v>
      </c>
      <c r="H413" s="35">
        <v>35</v>
      </c>
      <c r="I413" s="35">
        <v>50</v>
      </c>
      <c r="J413" s="35">
        <v>117</v>
      </c>
      <c r="K413" s="35">
        <v>120</v>
      </c>
      <c r="L413" s="35">
        <v>188</v>
      </c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</row>
    <row r="414" spans="1:39" x14ac:dyDescent="0.25">
      <c r="A414" s="35">
        <v>272</v>
      </c>
      <c r="B414" s="35" t="s">
        <v>830</v>
      </c>
      <c r="C414" s="35" t="s">
        <v>51</v>
      </c>
      <c r="D414" s="35" t="s">
        <v>57</v>
      </c>
      <c r="E414" s="36">
        <v>25538</v>
      </c>
      <c r="F414" s="35">
        <v>17</v>
      </c>
      <c r="G414" s="35">
        <v>18</v>
      </c>
      <c r="H414" s="35">
        <v>35</v>
      </c>
      <c r="I414" s="35">
        <v>50</v>
      </c>
      <c r="J414" s="35">
        <v>117</v>
      </c>
      <c r="K414" s="35">
        <v>120</v>
      </c>
      <c r="L414" s="35">
        <v>188</v>
      </c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</row>
    <row r="415" spans="1:39" x14ac:dyDescent="0.25">
      <c r="A415" s="35">
        <v>302</v>
      </c>
      <c r="B415" s="35" t="s">
        <v>865</v>
      </c>
      <c r="C415" s="35" t="s">
        <v>51</v>
      </c>
      <c r="D415" s="35" t="s">
        <v>57</v>
      </c>
      <c r="E415" s="36">
        <v>30924</v>
      </c>
      <c r="F415" s="35">
        <v>17</v>
      </c>
      <c r="G415" s="35">
        <v>18</v>
      </c>
      <c r="H415" s="35">
        <v>35</v>
      </c>
      <c r="I415" s="35">
        <v>50</v>
      </c>
      <c r="J415" s="35">
        <v>117</v>
      </c>
      <c r="K415" s="35">
        <v>120</v>
      </c>
      <c r="L415" s="35">
        <v>188</v>
      </c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</row>
    <row r="416" spans="1:39" x14ac:dyDescent="0.25">
      <c r="A416" s="35">
        <v>437</v>
      </c>
      <c r="B416" s="35" t="s">
        <v>1020</v>
      </c>
      <c r="C416" s="35" t="s">
        <v>51</v>
      </c>
      <c r="D416" s="35" t="s">
        <v>57</v>
      </c>
      <c r="E416" s="36">
        <v>29810</v>
      </c>
      <c r="F416" s="35">
        <v>17</v>
      </c>
      <c r="G416" s="35">
        <v>18</v>
      </c>
      <c r="H416" s="35">
        <v>35</v>
      </c>
      <c r="I416" s="35">
        <v>50</v>
      </c>
      <c r="J416" s="35">
        <v>117</v>
      </c>
      <c r="K416" s="35">
        <v>120</v>
      </c>
      <c r="L416" s="35">
        <v>188</v>
      </c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</row>
    <row r="417" spans="1:39" x14ac:dyDescent="0.25">
      <c r="A417" s="35">
        <v>56</v>
      </c>
      <c r="B417" s="35" t="s">
        <v>577</v>
      </c>
      <c r="C417" s="35" t="s">
        <v>535</v>
      </c>
      <c r="D417" s="35" t="s">
        <v>578</v>
      </c>
      <c r="E417" s="36">
        <v>27548</v>
      </c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</row>
    <row r="418" spans="1:39" x14ac:dyDescent="0.25">
      <c r="A418" s="35">
        <v>194</v>
      </c>
      <c r="B418" s="35" t="s">
        <v>740</v>
      </c>
      <c r="C418" s="35" t="s">
        <v>561</v>
      </c>
      <c r="D418" s="35" t="s">
        <v>741</v>
      </c>
      <c r="E418" s="36">
        <v>24532</v>
      </c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</row>
    <row r="419" spans="1:39" x14ac:dyDescent="0.25">
      <c r="A419" s="35">
        <v>290</v>
      </c>
      <c r="B419" s="35" t="s">
        <v>849</v>
      </c>
      <c r="C419" s="35" t="s">
        <v>561</v>
      </c>
      <c r="D419" s="35" t="s">
        <v>850</v>
      </c>
      <c r="E419" s="36">
        <v>34194</v>
      </c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</row>
    <row r="420" spans="1:39" x14ac:dyDescent="0.25">
      <c r="A420" s="35">
        <v>378</v>
      </c>
      <c r="B420" s="35" t="s">
        <v>951</v>
      </c>
      <c r="C420" s="35" t="s">
        <v>561</v>
      </c>
      <c r="D420" s="35" t="s">
        <v>952</v>
      </c>
      <c r="E420" s="36">
        <v>31905</v>
      </c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</row>
    <row r="421" spans="1:39" x14ac:dyDescent="0.25">
      <c r="A421" s="35">
        <v>250</v>
      </c>
      <c r="B421" s="35" t="s">
        <v>802</v>
      </c>
      <c r="C421" s="35" t="s">
        <v>803</v>
      </c>
      <c r="D421" s="35" t="s">
        <v>804</v>
      </c>
      <c r="E421" s="36">
        <v>31817</v>
      </c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</row>
    <row r="422" spans="1:39" x14ac:dyDescent="0.25">
      <c r="A422" s="35">
        <v>429</v>
      </c>
      <c r="B422" s="35" t="s">
        <v>1007</v>
      </c>
      <c r="C422" s="35" t="s">
        <v>535</v>
      </c>
      <c r="D422" s="35" t="s">
        <v>1008</v>
      </c>
      <c r="E422" s="36">
        <v>30272</v>
      </c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</row>
    <row r="423" spans="1:39" x14ac:dyDescent="0.25">
      <c r="A423" s="35">
        <v>21</v>
      </c>
      <c r="B423" s="35" t="s">
        <v>526</v>
      </c>
      <c r="C423" s="35" t="s">
        <v>527</v>
      </c>
      <c r="D423" s="35" t="s">
        <v>481</v>
      </c>
      <c r="E423" s="36">
        <v>26097</v>
      </c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</row>
    <row r="424" spans="1:39" x14ac:dyDescent="0.25">
      <c r="A424" s="35">
        <v>383</v>
      </c>
      <c r="B424" s="35" t="s">
        <v>957</v>
      </c>
      <c r="C424" s="35" t="s">
        <v>527</v>
      </c>
      <c r="D424" s="35" t="s">
        <v>958</v>
      </c>
      <c r="E424" s="36">
        <v>33442</v>
      </c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</row>
    <row r="425" spans="1:39" x14ac:dyDescent="0.25">
      <c r="A425" s="35">
        <v>436</v>
      </c>
      <c r="B425" s="35" t="s">
        <v>1018</v>
      </c>
      <c r="C425" s="35" t="s">
        <v>803</v>
      </c>
      <c r="D425" s="35" t="s">
        <v>1019</v>
      </c>
      <c r="E425" s="36">
        <v>28669</v>
      </c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</row>
    <row r="426" spans="1:39" x14ac:dyDescent="0.25">
      <c r="A426" s="35">
        <v>352</v>
      </c>
      <c r="B426" s="35" t="s">
        <v>920</v>
      </c>
      <c r="C426" s="35" t="s">
        <v>540</v>
      </c>
      <c r="D426" s="35" t="s">
        <v>921</v>
      </c>
      <c r="E426" s="36">
        <v>31608</v>
      </c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</row>
    <row r="427" spans="1:39" x14ac:dyDescent="0.25">
      <c r="A427" s="35">
        <v>31</v>
      </c>
      <c r="B427" s="35" t="s">
        <v>539</v>
      </c>
      <c r="C427" s="35" t="s">
        <v>540</v>
      </c>
      <c r="D427" s="35" t="s">
        <v>541</v>
      </c>
      <c r="E427" s="36">
        <v>30392</v>
      </c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</row>
    <row r="428" spans="1:39" x14ac:dyDescent="0.25">
      <c r="A428" s="35">
        <v>64</v>
      </c>
      <c r="B428" s="35" t="s">
        <v>588</v>
      </c>
      <c r="C428" s="35" t="s">
        <v>535</v>
      </c>
      <c r="D428" s="35" t="s">
        <v>589</v>
      </c>
      <c r="E428" s="36">
        <v>31937</v>
      </c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</row>
    <row r="429" spans="1:39" x14ac:dyDescent="0.25">
      <c r="A429" s="35">
        <v>387</v>
      </c>
      <c r="B429" s="35" t="s">
        <v>962</v>
      </c>
      <c r="C429" s="35" t="s">
        <v>535</v>
      </c>
      <c r="D429" s="35" t="s">
        <v>589</v>
      </c>
      <c r="E429" s="36">
        <v>36055</v>
      </c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</row>
    <row r="430" spans="1:39" x14ac:dyDescent="0.25">
      <c r="A430" s="35">
        <v>191</v>
      </c>
      <c r="B430" s="35" t="s">
        <v>736</v>
      </c>
      <c r="C430" s="35" t="s">
        <v>737</v>
      </c>
      <c r="D430" s="35" t="s">
        <v>589</v>
      </c>
      <c r="E430" s="36">
        <v>29946</v>
      </c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</row>
    <row r="431" spans="1:39" x14ac:dyDescent="0.25">
      <c r="A431" s="35">
        <v>411</v>
      </c>
      <c r="B431" s="35" t="s">
        <v>988</v>
      </c>
      <c r="C431" s="35" t="s">
        <v>496</v>
      </c>
      <c r="D431" s="35" t="s">
        <v>989</v>
      </c>
      <c r="E431" s="36">
        <v>27805</v>
      </c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</row>
    <row r="432" spans="1:39" x14ac:dyDescent="0.25">
      <c r="A432" s="35">
        <v>145</v>
      </c>
      <c r="B432" s="35" t="s">
        <v>679</v>
      </c>
      <c r="C432" s="35" t="s">
        <v>496</v>
      </c>
      <c r="D432" s="35" t="s">
        <v>680</v>
      </c>
      <c r="E432" s="36">
        <v>32536</v>
      </c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</row>
    <row r="433" spans="1:39" x14ac:dyDescent="0.25">
      <c r="A433" s="35">
        <v>447</v>
      </c>
      <c r="B433" s="35" t="s">
        <v>1031</v>
      </c>
      <c r="C433" s="35" t="s">
        <v>662</v>
      </c>
      <c r="D433" s="35" t="s">
        <v>680</v>
      </c>
      <c r="E433" s="36">
        <v>29301</v>
      </c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</row>
    <row r="434" spans="1:39" x14ac:dyDescent="0.25">
      <c r="A434" s="35">
        <v>36</v>
      </c>
      <c r="B434" s="35" t="s">
        <v>548</v>
      </c>
      <c r="C434" s="35" t="s">
        <v>496</v>
      </c>
      <c r="D434" s="35" t="s">
        <v>549</v>
      </c>
      <c r="E434" s="36">
        <v>30901</v>
      </c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</row>
    <row r="435" spans="1:39" x14ac:dyDescent="0.25">
      <c r="A435" s="35">
        <v>376</v>
      </c>
      <c r="B435" s="35" t="s">
        <v>949</v>
      </c>
      <c r="C435" s="35" t="s">
        <v>496</v>
      </c>
      <c r="D435" s="35" t="s">
        <v>549</v>
      </c>
      <c r="E435" s="36">
        <v>22687</v>
      </c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</row>
    <row r="436" spans="1:39" x14ac:dyDescent="0.25">
      <c r="A436" s="35">
        <v>65</v>
      </c>
      <c r="B436" s="35" t="s">
        <v>590</v>
      </c>
      <c r="C436" s="35" t="s">
        <v>496</v>
      </c>
      <c r="D436" s="35" t="s">
        <v>591</v>
      </c>
      <c r="E436" s="36">
        <v>22420</v>
      </c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</row>
    <row r="437" spans="1:39" x14ac:dyDescent="0.25">
      <c r="A437" s="35">
        <v>448</v>
      </c>
      <c r="B437" s="35" t="s">
        <v>1032</v>
      </c>
      <c r="C437" s="35" t="s">
        <v>496</v>
      </c>
      <c r="D437" s="35" t="s">
        <v>591</v>
      </c>
      <c r="E437" s="36">
        <v>34661</v>
      </c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</row>
    <row r="438" spans="1:39" x14ac:dyDescent="0.25">
      <c r="A438" s="35">
        <v>148</v>
      </c>
      <c r="B438" s="35" t="s">
        <v>683</v>
      </c>
      <c r="C438" s="35" t="s">
        <v>496</v>
      </c>
      <c r="D438" s="35" t="s">
        <v>684</v>
      </c>
      <c r="E438" s="36">
        <v>28795</v>
      </c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</row>
    <row r="439" spans="1:39" x14ac:dyDescent="0.25">
      <c r="A439" s="35">
        <v>172</v>
      </c>
      <c r="B439" s="35" t="s">
        <v>714</v>
      </c>
      <c r="C439" s="35" t="s">
        <v>558</v>
      </c>
      <c r="D439" s="35" t="s">
        <v>715</v>
      </c>
      <c r="E439" s="36">
        <v>25864</v>
      </c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</row>
    <row r="440" spans="1:39" x14ac:dyDescent="0.25">
      <c r="A440" s="35">
        <v>160</v>
      </c>
      <c r="B440" s="35" t="s">
        <v>698</v>
      </c>
      <c r="C440" s="35" t="s">
        <v>76</v>
      </c>
      <c r="D440" s="35" t="s">
        <v>79</v>
      </c>
      <c r="E440" s="36">
        <v>31119</v>
      </c>
      <c r="F440" s="35">
        <v>3</v>
      </c>
      <c r="G440" s="35">
        <v>17</v>
      </c>
      <c r="H440" s="35">
        <v>26</v>
      </c>
      <c r="I440" s="35">
        <v>33</v>
      </c>
      <c r="J440" s="35">
        <v>35</v>
      </c>
      <c r="K440" s="35">
        <v>50</v>
      </c>
      <c r="L440" s="35">
        <v>52</v>
      </c>
      <c r="M440" s="35">
        <v>54</v>
      </c>
      <c r="N440" s="35">
        <v>76</v>
      </c>
      <c r="O440" s="35">
        <v>108</v>
      </c>
      <c r="P440" s="35">
        <v>116</v>
      </c>
      <c r="Q440" s="35">
        <v>117</v>
      </c>
      <c r="R440" s="35">
        <v>120</v>
      </c>
      <c r="S440" s="35">
        <v>141</v>
      </c>
      <c r="T440" s="35">
        <v>179</v>
      </c>
      <c r="U440" s="35">
        <v>188</v>
      </c>
      <c r="V440" s="35">
        <v>201</v>
      </c>
      <c r="W440" s="35">
        <v>238</v>
      </c>
      <c r="X440" s="35">
        <v>274</v>
      </c>
      <c r="Y440" s="35">
        <v>280</v>
      </c>
      <c r="Z440" s="35">
        <v>284</v>
      </c>
      <c r="AA440" s="35">
        <v>285</v>
      </c>
      <c r="AB440" s="35">
        <v>286</v>
      </c>
      <c r="AC440" s="35">
        <v>287</v>
      </c>
      <c r="AD440" s="35">
        <v>288</v>
      </c>
      <c r="AE440" s="35">
        <v>289</v>
      </c>
      <c r="AF440" s="35">
        <v>290</v>
      </c>
      <c r="AG440" s="35">
        <v>291</v>
      </c>
      <c r="AH440" s="35">
        <v>293</v>
      </c>
      <c r="AI440" s="35">
        <v>294</v>
      </c>
      <c r="AJ440" s="35">
        <v>314</v>
      </c>
      <c r="AK440" s="35"/>
      <c r="AL440" s="35"/>
      <c r="AM440" s="35"/>
    </row>
    <row r="441" spans="1:39" x14ac:dyDescent="0.25">
      <c r="A441" s="35">
        <v>180</v>
      </c>
      <c r="B441" s="35" t="s">
        <v>723</v>
      </c>
      <c r="C441" s="35" t="s">
        <v>76</v>
      </c>
      <c r="D441" s="35" t="s">
        <v>79</v>
      </c>
      <c r="E441" s="36">
        <v>27266</v>
      </c>
      <c r="F441" s="35">
        <v>3</v>
      </c>
      <c r="G441" s="35">
        <v>17</v>
      </c>
      <c r="H441" s="35">
        <v>26</v>
      </c>
      <c r="I441" s="35">
        <v>33</v>
      </c>
      <c r="J441" s="35">
        <v>35</v>
      </c>
      <c r="K441" s="35">
        <v>50</v>
      </c>
      <c r="L441" s="35">
        <v>52</v>
      </c>
      <c r="M441" s="35">
        <v>54</v>
      </c>
      <c r="N441" s="35">
        <v>76</v>
      </c>
      <c r="O441" s="35">
        <v>108</v>
      </c>
      <c r="P441" s="35">
        <v>116</v>
      </c>
      <c r="Q441" s="35">
        <v>117</v>
      </c>
      <c r="R441" s="35">
        <v>120</v>
      </c>
      <c r="S441" s="35">
        <v>141</v>
      </c>
      <c r="T441" s="35">
        <v>179</v>
      </c>
      <c r="U441" s="35">
        <v>188</v>
      </c>
      <c r="V441" s="35">
        <v>201</v>
      </c>
      <c r="W441" s="35">
        <v>238</v>
      </c>
      <c r="X441" s="35">
        <v>274</v>
      </c>
      <c r="Y441" s="35">
        <v>280</v>
      </c>
      <c r="Z441" s="35">
        <v>284</v>
      </c>
      <c r="AA441" s="35">
        <v>285</v>
      </c>
      <c r="AB441" s="35">
        <v>286</v>
      </c>
      <c r="AC441" s="35">
        <v>287</v>
      </c>
      <c r="AD441" s="35">
        <v>288</v>
      </c>
      <c r="AE441" s="35">
        <v>289</v>
      </c>
      <c r="AF441" s="35">
        <v>290</v>
      </c>
      <c r="AG441" s="35">
        <v>291</v>
      </c>
      <c r="AH441" s="35">
        <v>293</v>
      </c>
      <c r="AI441" s="35">
        <v>294</v>
      </c>
      <c r="AJ441" s="35">
        <v>314</v>
      </c>
      <c r="AK441" s="35"/>
      <c r="AL441" s="35"/>
      <c r="AM441" s="35"/>
    </row>
    <row r="442" spans="1:39" x14ac:dyDescent="0.25">
      <c r="A442" s="35">
        <v>184</v>
      </c>
      <c r="B442" s="35" t="s">
        <v>728</v>
      </c>
      <c r="C442" s="35" t="s">
        <v>76</v>
      </c>
      <c r="D442" s="35" t="s">
        <v>79</v>
      </c>
      <c r="E442" s="36">
        <v>27037</v>
      </c>
      <c r="F442" s="35">
        <v>3</v>
      </c>
      <c r="G442" s="35">
        <v>17</v>
      </c>
      <c r="H442" s="35">
        <v>26</v>
      </c>
      <c r="I442" s="35">
        <v>33</v>
      </c>
      <c r="J442" s="35">
        <v>35</v>
      </c>
      <c r="K442" s="35">
        <v>50</v>
      </c>
      <c r="L442" s="35">
        <v>52</v>
      </c>
      <c r="M442" s="35">
        <v>54</v>
      </c>
      <c r="N442" s="35">
        <v>76</v>
      </c>
      <c r="O442" s="35">
        <v>108</v>
      </c>
      <c r="P442" s="35">
        <v>116</v>
      </c>
      <c r="Q442" s="35">
        <v>117</v>
      </c>
      <c r="R442" s="35">
        <v>120</v>
      </c>
      <c r="S442" s="35">
        <v>141</v>
      </c>
      <c r="T442" s="35">
        <v>179</v>
      </c>
      <c r="U442" s="35">
        <v>188</v>
      </c>
      <c r="V442" s="35">
        <v>201</v>
      </c>
      <c r="W442" s="35">
        <v>238</v>
      </c>
      <c r="X442" s="35">
        <v>274</v>
      </c>
      <c r="Y442" s="35">
        <v>280</v>
      </c>
      <c r="Z442" s="35">
        <v>284</v>
      </c>
      <c r="AA442" s="35">
        <v>285</v>
      </c>
      <c r="AB442" s="35">
        <v>286</v>
      </c>
      <c r="AC442" s="35">
        <v>287</v>
      </c>
      <c r="AD442" s="35">
        <v>288</v>
      </c>
      <c r="AE442" s="35">
        <v>289</v>
      </c>
      <c r="AF442" s="35">
        <v>290</v>
      </c>
      <c r="AG442" s="35">
        <v>291</v>
      </c>
      <c r="AH442" s="35">
        <v>293</v>
      </c>
      <c r="AI442" s="35">
        <v>294</v>
      </c>
      <c r="AJ442" s="35">
        <v>314</v>
      </c>
      <c r="AK442" s="35"/>
      <c r="AL442" s="35"/>
      <c r="AM442" s="35"/>
    </row>
    <row r="443" spans="1:39" x14ac:dyDescent="0.25">
      <c r="A443" s="35">
        <v>270</v>
      </c>
      <c r="B443" s="35" t="s">
        <v>828</v>
      </c>
      <c r="C443" s="35" t="s">
        <v>76</v>
      </c>
      <c r="D443" s="35" t="s">
        <v>79</v>
      </c>
      <c r="E443" s="36">
        <v>30467</v>
      </c>
      <c r="F443" s="35">
        <v>3</v>
      </c>
      <c r="G443" s="35">
        <v>17</v>
      </c>
      <c r="H443" s="35">
        <v>26</v>
      </c>
      <c r="I443" s="35">
        <v>33</v>
      </c>
      <c r="J443" s="35">
        <v>35</v>
      </c>
      <c r="K443" s="35">
        <v>50</v>
      </c>
      <c r="L443" s="35">
        <v>52</v>
      </c>
      <c r="M443" s="35">
        <v>54</v>
      </c>
      <c r="N443" s="35">
        <v>76</v>
      </c>
      <c r="O443" s="35">
        <v>108</v>
      </c>
      <c r="P443" s="35">
        <v>116</v>
      </c>
      <c r="Q443" s="35">
        <v>117</v>
      </c>
      <c r="R443" s="35">
        <v>120</v>
      </c>
      <c r="S443" s="35">
        <v>141</v>
      </c>
      <c r="T443" s="35">
        <v>179</v>
      </c>
      <c r="U443" s="35">
        <v>188</v>
      </c>
      <c r="V443" s="35">
        <v>201</v>
      </c>
      <c r="W443" s="35">
        <v>238</v>
      </c>
      <c r="X443" s="35">
        <v>274</v>
      </c>
      <c r="Y443" s="35">
        <v>280</v>
      </c>
      <c r="Z443" s="35">
        <v>284</v>
      </c>
      <c r="AA443" s="35">
        <v>285</v>
      </c>
      <c r="AB443" s="35">
        <v>286</v>
      </c>
      <c r="AC443" s="35">
        <v>287</v>
      </c>
      <c r="AD443" s="35">
        <v>288</v>
      </c>
      <c r="AE443" s="35">
        <v>289</v>
      </c>
      <c r="AF443" s="35">
        <v>290</v>
      </c>
      <c r="AG443" s="35">
        <v>291</v>
      </c>
      <c r="AH443" s="35">
        <v>293</v>
      </c>
      <c r="AI443" s="35">
        <v>294</v>
      </c>
      <c r="AJ443" s="35">
        <v>314</v>
      </c>
      <c r="AK443" s="35"/>
      <c r="AL443" s="35"/>
      <c r="AM443" s="35"/>
    </row>
    <row r="444" spans="1:39" x14ac:dyDescent="0.25">
      <c r="A444" s="35">
        <v>280</v>
      </c>
      <c r="B444" s="35" t="s">
        <v>839</v>
      </c>
      <c r="C444" s="35" t="s">
        <v>76</v>
      </c>
      <c r="D444" s="35" t="s">
        <v>79</v>
      </c>
      <c r="E444" s="36">
        <v>26398</v>
      </c>
      <c r="F444" s="35">
        <v>3</v>
      </c>
      <c r="G444" s="35">
        <v>17</v>
      </c>
      <c r="H444" s="35">
        <v>26</v>
      </c>
      <c r="I444" s="35">
        <v>33</v>
      </c>
      <c r="J444" s="35">
        <v>35</v>
      </c>
      <c r="K444" s="35">
        <v>50</v>
      </c>
      <c r="L444" s="35">
        <v>52</v>
      </c>
      <c r="M444" s="35">
        <v>54</v>
      </c>
      <c r="N444" s="35">
        <v>76</v>
      </c>
      <c r="O444" s="35">
        <v>108</v>
      </c>
      <c r="P444" s="35">
        <v>116</v>
      </c>
      <c r="Q444" s="35">
        <v>117</v>
      </c>
      <c r="R444" s="35">
        <v>120</v>
      </c>
      <c r="S444" s="35">
        <v>141</v>
      </c>
      <c r="T444" s="35">
        <v>179</v>
      </c>
      <c r="U444" s="35">
        <v>188</v>
      </c>
      <c r="V444" s="35">
        <v>201</v>
      </c>
      <c r="W444" s="35">
        <v>238</v>
      </c>
      <c r="X444" s="35">
        <v>274</v>
      </c>
      <c r="Y444" s="35">
        <v>280</v>
      </c>
      <c r="Z444" s="35">
        <v>284</v>
      </c>
      <c r="AA444" s="35">
        <v>285</v>
      </c>
      <c r="AB444" s="35">
        <v>286</v>
      </c>
      <c r="AC444" s="35">
        <v>287</v>
      </c>
      <c r="AD444" s="35">
        <v>288</v>
      </c>
      <c r="AE444" s="35">
        <v>289</v>
      </c>
      <c r="AF444" s="35">
        <v>290</v>
      </c>
      <c r="AG444" s="35">
        <v>291</v>
      </c>
      <c r="AH444" s="35">
        <v>293</v>
      </c>
      <c r="AI444" s="35">
        <v>294</v>
      </c>
      <c r="AJ444" s="35">
        <v>314</v>
      </c>
      <c r="AK444" s="35"/>
      <c r="AL444" s="35"/>
      <c r="AM444" s="35"/>
    </row>
    <row r="445" spans="1:39" x14ac:dyDescent="0.25">
      <c r="A445" s="35">
        <v>397</v>
      </c>
      <c r="B445" s="35" t="s">
        <v>973</v>
      </c>
      <c r="C445" s="35" t="s">
        <v>76</v>
      </c>
      <c r="D445" s="35" t="s">
        <v>79</v>
      </c>
      <c r="E445" s="36">
        <v>27315</v>
      </c>
      <c r="F445" s="35">
        <v>3</v>
      </c>
      <c r="G445" s="35">
        <v>17</v>
      </c>
      <c r="H445" s="35">
        <v>26</v>
      </c>
      <c r="I445" s="35">
        <v>33</v>
      </c>
      <c r="J445" s="35">
        <v>35</v>
      </c>
      <c r="K445" s="35">
        <v>50</v>
      </c>
      <c r="L445" s="35">
        <v>52</v>
      </c>
      <c r="M445" s="35">
        <v>54</v>
      </c>
      <c r="N445" s="35">
        <v>76</v>
      </c>
      <c r="O445" s="35">
        <v>108</v>
      </c>
      <c r="P445" s="35">
        <v>116</v>
      </c>
      <c r="Q445" s="35">
        <v>117</v>
      </c>
      <c r="R445" s="35">
        <v>120</v>
      </c>
      <c r="S445" s="35">
        <v>141</v>
      </c>
      <c r="T445" s="35">
        <v>179</v>
      </c>
      <c r="U445" s="35">
        <v>188</v>
      </c>
      <c r="V445" s="35">
        <v>201</v>
      </c>
      <c r="W445" s="35">
        <v>238</v>
      </c>
      <c r="X445" s="35">
        <v>274</v>
      </c>
      <c r="Y445" s="35">
        <v>280</v>
      </c>
      <c r="Z445" s="35">
        <v>284</v>
      </c>
      <c r="AA445" s="35">
        <v>285</v>
      </c>
      <c r="AB445" s="35">
        <v>286</v>
      </c>
      <c r="AC445" s="35">
        <v>287</v>
      </c>
      <c r="AD445" s="35">
        <v>288</v>
      </c>
      <c r="AE445" s="35">
        <v>289</v>
      </c>
      <c r="AF445" s="35">
        <v>290</v>
      </c>
      <c r="AG445" s="35">
        <v>291</v>
      </c>
      <c r="AH445" s="35">
        <v>293</v>
      </c>
      <c r="AI445" s="35">
        <v>294</v>
      </c>
      <c r="AJ445" s="35">
        <v>314</v>
      </c>
      <c r="AK445" s="35"/>
      <c r="AL445" s="35"/>
      <c r="AM445" s="35"/>
    </row>
    <row r="446" spans="1:39" x14ac:dyDescent="0.25">
      <c r="A446" s="35">
        <v>412</v>
      </c>
      <c r="B446" s="35" t="s">
        <v>990</v>
      </c>
      <c r="C446" s="35" t="s">
        <v>76</v>
      </c>
      <c r="D446" s="35" t="s">
        <v>79</v>
      </c>
      <c r="E446" s="36">
        <v>27595</v>
      </c>
      <c r="F446" s="35">
        <v>3</v>
      </c>
      <c r="G446" s="35">
        <v>17</v>
      </c>
      <c r="H446" s="35">
        <v>26</v>
      </c>
      <c r="I446" s="35">
        <v>33</v>
      </c>
      <c r="J446" s="35">
        <v>35</v>
      </c>
      <c r="K446" s="35">
        <v>50</v>
      </c>
      <c r="L446" s="35">
        <v>52</v>
      </c>
      <c r="M446" s="35">
        <v>54</v>
      </c>
      <c r="N446" s="35">
        <v>76</v>
      </c>
      <c r="O446" s="35">
        <v>108</v>
      </c>
      <c r="P446" s="35">
        <v>116</v>
      </c>
      <c r="Q446" s="35">
        <v>117</v>
      </c>
      <c r="R446" s="35">
        <v>120</v>
      </c>
      <c r="S446" s="35">
        <v>141</v>
      </c>
      <c r="T446" s="35">
        <v>179</v>
      </c>
      <c r="U446" s="35">
        <v>188</v>
      </c>
      <c r="V446" s="35">
        <v>201</v>
      </c>
      <c r="W446" s="35">
        <v>238</v>
      </c>
      <c r="X446" s="35">
        <v>274</v>
      </c>
      <c r="Y446" s="35">
        <v>280</v>
      </c>
      <c r="Z446" s="35">
        <v>284</v>
      </c>
      <c r="AA446" s="35">
        <v>285</v>
      </c>
      <c r="AB446" s="35">
        <v>286</v>
      </c>
      <c r="AC446" s="35">
        <v>287</v>
      </c>
      <c r="AD446" s="35">
        <v>288</v>
      </c>
      <c r="AE446" s="35">
        <v>289</v>
      </c>
      <c r="AF446" s="35">
        <v>290</v>
      </c>
      <c r="AG446" s="35">
        <v>291</v>
      </c>
      <c r="AH446" s="35">
        <v>293</v>
      </c>
      <c r="AI446" s="35">
        <v>294</v>
      </c>
      <c r="AJ446" s="35">
        <v>314</v>
      </c>
      <c r="AK446" s="35"/>
      <c r="AL446" s="35"/>
      <c r="AM446" s="35"/>
    </row>
    <row r="447" spans="1:39" x14ac:dyDescent="0.25">
      <c r="A447" s="35">
        <v>423</v>
      </c>
      <c r="B447" s="35" t="s">
        <v>1001</v>
      </c>
      <c r="C447" s="35" t="s">
        <v>76</v>
      </c>
      <c r="D447" s="35" t="s">
        <v>79</v>
      </c>
      <c r="E447" s="36">
        <v>28037</v>
      </c>
      <c r="F447" s="35">
        <v>3</v>
      </c>
      <c r="G447" s="35">
        <v>17</v>
      </c>
      <c r="H447" s="35">
        <v>26</v>
      </c>
      <c r="I447" s="35">
        <v>33</v>
      </c>
      <c r="J447" s="35">
        <v>35</v>
      </c>
      <c r="K447" s="35">
        <v>50</v>
      </c>
      <c r="L447" s="35">
        <v>52</v>
      </c>
      <c r="M447" s="35">
        <v>54</v>
      </c>
      <c r="N447" s="35">
        <v>76</v>
      </c>
      <c r="O447" s="35">
        <v>108</v>
      </c>
      <c r="P447" s="35">
        <v>116</v>
      </c>
      <c r="Q447" s="35">
        <v>117</v>
      </c>
      <c r="R447" s="35">
        <v>120</v>
      </c>
      <c r="S447" s="35">
        <v>141</v>
      </c>
      <c r="T447" s="35">
        <v>179</v>
      </c>
      <c r="U447" s="35">
        <v>188</v>
      </c>
      <c r="V447" s="35">
        <v>201</v>
      </c>
      <c r="W447" s="35">
        <v>238</v>
      </c>
      <c r="X447" s="35">
        <v>274</v>
      </c>
      <c r="Y447" s="35">
        <v>280</v>
      </c>
      <c r="Z447" s="35">
        <v>284</v>
      </c>
      <c r="AA447" s="35">
        <v>285</v>
      </c>
      <c r="AB447" s="35">
        <v>286</v>
      </c>
      <c r="AC447" s="35">
        <v>287</v>
      </c>
      <c r="AD447" s="35">
        <v>288</v>
      </c>
      <c r="AE447" s="35">
        <v>289</v>
      </c>
      <c r="AF447" s="35">
        <v>290</v>
      </c>
      <c r="AG447" s="35">
        <v>291</v>
      </c>
      <c r="AH447" s="35">
        <v>293</v>
      </c>
      <c r="AI447" s="35">
        <v>294</v>
      </c>
      <c r="AJ447" s="35">
        <v>314</v>
      </c>
      <c r="AK447" s="35"/>
      <c r="AL447" s="35"/>
      <c r="AM447" s="35"/>
    </row>
    <row r="448" spans="1:39" x14ac:dyDescent="0.25">
      <c r="A448" s="35">
        <v>7</v>
      </c>
      <c r="B448" s="35" t="s">
        <v>504</v>
      </c>
      <c r="C448" s="35" t="s">
        <v>76</v>
      </c>
      <c r="D448" s="35" t="s">
        <v>80</v>
      </c>
      <c r="E448" s="36">
        <v>25639</v>
      </c>
      <c r="F448" s="35">
        <v>3</v>
      </c>
      <c r="G448" s="35">
        <v>17</v>
      </c>
      <c r="H448" s="35">
        <v>26</v>
      </c>
      <c r="I448" s="35">
        <v>33</v>
      </c>
      <c r="J448" s="35">
        <v>35</v>
      </c>
      <c r="K448" s="35">
        <v>50</v>
      </c>
      <c r="L448" s="35">
        <v>52</v>
      </c>
      <c r="M448" s="35">
        <v>54</v>
      </c>
      <c r="N448" s="35">
        <v>76</v>
      </c>
      <c r="O448" s="35">
        <v>108</v>
      </c>
      <c r="P448" s="35">
        <v>116</v>
      </c>
      <c r="Q448" s="35">
        <v>117</v>
      </c>
      <c r="R448" s="35">
        <v>120</v>
      </c>
      <c r="S448" s="35">
        <v>141</v>
      </c>
      <c r="T448" s="35">
        <v>179</v>
      </c>
      <c r="U448" s="35">
        <v>188</v>
      </c>
      <c r="V448" s="35">
        <v>201</v>
      </c>
      <c r="W448" s="35">
        <v>238</v>
      </c>
      <c r="X448" s="35">
        <v>274</v>
      </c>
      <c r="Y448" s="35">
        <v>280</v>
      </c>
      <c r="Z448" s="35">
        <v>284</v>
      </c>
      <c r="AA448" s="35">
        <v>285</v>
      </c>
      <c r="AB448" s="35">
        <v>286</v>
      </c>
      <c r="AC448" s="35">
        <v>287</v>
      </c>
      <c r="AD448" s="35">
        <v>288</v>
      </c>
      <c r="AE448" s="35">
        <v>289</v>
      </c>
      <c r="AF448" s="35">
        <v>290</v>
      </c>
      <c r="AG448" s="35">
        <v>291</v>
      </c>
      <c r="AH448" s="35">
        <v>293</v>
      </c>
      <c r="AI448" s="35">
        <v>294</v>
      </c>
      <c r="AJ448" s="35">
        <v>314</v>
      </c>
      <c r="AK448" s="35"/>
      <c r="AL448" s="35"/>
      <c r="AM448" s="35"/>
    </row>
    <row r="449" spans="1:39" x14ac:dyDescent="0.25">
      <c r="A449" s="35">
        <v>199</v>
      </c>
      <c r="B449" s="35" t="s">
        <v>746</v>
      </c>
      <c r="C449" s="35" t="s">
        <v>9</v>
      </c>
      <c r="D449" s="35" t="s">
        <v>12</v>
      </c>
      <c r="E449" s="36">
        <v>26064</v>
      </c>
      <c r="F449" s="35">
        <v>12</v>
      </c>
      <c r="G449" s="35">
        <v>21</v>
      </c>
      <c r="H449" s="35">
        <v>23</v>
      </c>
      <c r="I449" s="35">
        <v>31</v>
      </c>
      <c r="J449" s="35">
        <v>35</v>
      </c>
      <c r="K449" s="35">
        <v>42</v>
      </c>
      <c r="L449" s="35">
        <v>50</v>
      </c>
      <c r="M449" s="35">
        <v>117</v>
      </c>
      <c r="N449" s="35">
        <v>120</v>
      </c>
      <c r="O449" s="35">
        <v>124</v>
      </c>
      <c r="P449" s="35">
        <v>128</v>
      </c>
      <c r="Q449" s="35">
        <v>132</v>
      </c>
      <c r="R449" s="35">
        <v>143</v>
      </c>
      <c r="S449" s="35">
        <v>155</v>
      </c>
      <c r="T449" s="35">
        <v>188</v>
      </c>
      <c r="U449" s="35">
        <v>192</v>
      </c>
      <c r="V449" s="35">
        <v>200</v>
      </c>
      <c r="W449" s="35">
        <v>263</v>
      </c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</row>
    <row r="450" spans="1:39" x14ac:dyDescent="0.25">
      <c r="A450" s="35">
        <v>470</v>
      </c>
      <c r="B450" s="35" t="s">
        <v>1055</v>
      </c>
      <c r="C450" s="35" t="s">
        <v>1056</v>
      </c>
      <c r="D450" s="35" t="s">
        <v>1056</v>
      </c>
      <c r="E450" s="36">
        <v>35179</v>
      </c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</row>
    <row r="451" spans="1:39" x14ac:dyDescent="0.25">
      <c r="A451" s="35">
        <v>401</v>
      </c>
      <c r="B451" s="35" t="s">
        <v>977</v>
      </c>
      <c r="C451" s="35" t="s">
        <v>9</v>
      </c>
      <c r="D451" s="35" t="s">
        <v>14</v>
      </c>
      <c r="E451" s="36">
        <v>22199</v>
      </c>
      <c r="F451" s="35">
        <v>12</v>
      </c>
      <c r="G451" s="35">
        <v>21</v>
      </c>
      <c r="H451" s="35">
        <v>23</v>
      </c>
      <c r="I451" s="35">
        <v>31</v>
      </c>
      <c r="J451" s="35">
        <v>35</v>
      </c>
      <c r="K451" s="35">
        <v>42</v>
      </c>
      <c r="L451" s="35">
        <v>50</v>
      </c>
      <c r="M451" s="35">
        <v>117</v>
      </c>
      <c r="N451" s="35">
        <v>120</v>
      </c>
      <c r="O451" s="35">
        <v>128</v>
      </c>
      <c r="P451" s="35">
        <v>132</v>
      </c>
      <c r="Q451" s="35">
        <v>138</v>
      </c>
      <c r="R451" s="35">
        <v>143</v>
      </c>
      <c r="S451" s="35">
        <v>155</v>
      </c>
      <c r="T451" s="35">
        <v>188</v>
      </c>
      <c r="U451" s="35">
        <v>263</v>
      </c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</row>
    <row r="452" spans="1:39" x14ac:dyDescent="0.25">
      <c r="A452" s="35">
        <v>266</v>
      </c>
      <c r="B452" s="35" t="s">
        <v>823</v>
      </c>
      <c r="C452" s="35" t="s">
        <v>9</v>
      </c>
      <c r="D452" s="35" t="s">
        <v>10</v>
      </c>
      <c r="E452" s="36">
        <v>28164</v>
      </c>
      <c r="F452" s="35">
        <v>12</v>
      </c>
      <c r="G452" s="35">
        <v>21</v>
      </c>
      <c r="H452" s="35">
        <v>23</v>
      </c>
      <c r="I452" s="35">
        <v>31</v>
      </c>
      <c r="J452" s="35">
        <v>35</v>
      </c>
      <c r="K452" s="35">
        <v>42</v>
      </c>
      <c r="L452" s="35">
        <v>50</v>
      </c>
      <c r="M452" s="35">
        <v>117</v>
      </c>
      <c r="N452" s="35">
        <v>120</v>
      </c>
      <c r="O452" s="35">
        <v>128</v>
      </c>
      <c r="P452" s="35">
        <v>132</v>
      </c>
      <c r="Q452" s="35">
        <v>138</v>
      </c>
      <c r="R452" s="35">
        <v>143</v>
      </c>
      <c r="S452" s="35">
        <v>155</v>
      </c>
      <c r="T452" s="35">
        <v>188</v>
      </c>
      <c r="U452" s="35">
        <v>263</v>
      </c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</row>
    <row r="453" spans="1:39" x14ac:dyDescent="0.25">
      <c r="A453" s="35">
        <v>433</v>
      </c>
      <c r="B453" s="35" t="s">
        <v>1013</v>
      </c>
      <c r="C453" s="35" t="s">
        <v>81</v>
      </c>
      <c r="D453" s="35" t="s">
        <v>10</v>
      </c>
      <c r="E453" s="36">
        <v>26991</v>
      </c>
      <c r="F453" s="35">
        <v>9</v>
      </c>
      <c r="G453" s="35">
        <v>12</v>
      </c>
      <c r="H453" s="35">
        <v>35</v>
      </c>
      <c r="I453" s="35">
        <v>42</v>
      </c>
      <c r="J453" s="35">
        <v>50</v>
      </c>
      <c r="K453" s="35">
        <v>108</v>
      </c>
      <c r="L453" s="35">
        <v>117</v>
      </c>
      <c r="M453" s="35">
        <v>120</v>
      </c>
      <c r="N453" s="35">
        <v>128</v>
      </c>
      <c r="O453" s="35">
        <v>138</v>
      </c>
      <c r="P453" s="35">
        <v>143</v>
      </c>
      <c r="Q453" s="35">
        <v>188</v>
      </c>
      <c r="R453" s="35">
        <v>263</v>
      </c>
      <c r="S453" s="35">
        <v>287</v>
      </c>
      <c r="T453" s="35">
        <v>305</v>
      </c>
      <c r="U453" s="35">
        <v>312</v>
      </c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</row>
    <row r="454" spans="1:39" x14ac:dyDescent="0.25">
      <c r="A454" s="35">
        <v>45</v>
      </c>
      <c r="B454" s="35" t="s">
        <v>563</v>
      </c>
      <c r="C454" s="35" t="s">
        <v>58</v>
      </c>
      <c r="D454" s="35" t="s">
        <v>74</v>
      </c>
      <c r="E454" s="36">
        <v>22988</v>
      </c>
      <c r="F454" s="35">
        <v>4</v>
      </c>
      <c r="G454" s="35">
        <v>9</v>
      </c>
      <c r="H454" s="35">
        <v>11</v>
      </c>
      <c r="I454" s="35">
        <v>17</v>
      </c>
      <c r="J454" s="35">
        <v>35</v>
      </c>
      <c r="K454" s="35">
        <v>50</v>
      </c>
      <c r="L454" s="35">
        <v>108</v>
      </c>
      <c r="M454" s="35">
        <v>117</v>
      </c>
      <c r="N454" s="35">
        <v>120</v>
      </c>
      <c r="O454" s="35">
        <v>188</v>
      </c>
      <c r="P454" s="35">
        <v>287</v>
      </c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</row>
    <row r="455" spans="1:39" x14ac:dyDescent="0.25">
      <c r="A455" s="35">
        <v>276</v>
      </c>
      <c r="B455" s="35" t="s">
        <v>834</v>
      </c>
      <c r="C455" s="35" t="s">
        <v>691</v>
      </c>
      <c r="D455" s="35" t="s">
        <v>835</v>
      </c>
      <c r="E455" s="36">
        <v>28363</v>
      </c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</row>
    <row r="456" spans="1:39" x14ac:dyDescent="0.25">
      <c r="A456" s="35">
        <v>202</v>
      </c>
      <c r="B456" s="35" t="s">
        <v>749</v>
      </c>
      <c r="C456" s="35" t="s">
        <v>9</v>
      </c>
      <c r="D456" s="35" t="s">
        <v>13</v>
      </c>
      <c r="E456" s="36">
        <v>23261</v>
      </c>
      <c r="F456" s="35">
        <v>12</v>
      </c>
      <c r="G456" s="35">
        <v>21</v>
      </c>
      <c r="H456" s="35">
        <v>23</v>
      </c>
      <c r="I456" s="35">
        <v>31</v>
      </c>
      <c r="J456" s="35">
        <v>35</v>
      </c>
      <c r="K456" s="35">
        <v>42</v>
      </c>
      <c r="L456" s="35">
        <v>50</v>
      </c>
      <c r="M456" s="35">
        <v>117</v>
      </c>
      <c r="N456" s="35">
        <v>120</v>
      </c>
      <c r="O456" s="35">
        <v>124</v>
      </c>
      <c r="P456" s="35">
        <v>128</v>
      </c>
      <c r="Q456" s="35">
        <v>132</v>
      </c>
      <c r="R456" s="35">
        <v>143</v>
      </c>
      <c r="S456" s="35">
        <v>155</v>
      </c>
      <c r="T456" s="35">
        <v>188</v>
      </c>
      <c r="U456" s="35">
        <v>192</v>
      </c>
      <c r="V456" s="35">
        <v>200</v>
      </c>
      <c r="W456" s="35">
        <v>263</v>
      </c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</row>
    <row r="457" spans="1:39" x14ac:dyDescent="0.25">
      <c r="A457" s="35">
        <v>300</v>
      </c>
      <c r="B457" s="35" t="s">
        <v>863</v>
      </c>
      <c r="C457" s="35" t="s">
        <v>81</v>
      </c>
      <c r="D457" s="35" t="s">
        <v>89</v>
      </c>
      <c r="E457" s="36">
        <v>22860</v>
      </c>
      <c r="F457" s="35">
        <v>9</v>
      </c>
      <c r="G457" s="35">
        <v>12</v>
      </c>
      <c r="H457" s="35">
        <v>35</v>
      </c>
      <c r="I457" s="35">
        <v>42</v>
      </c>
      <c r="J457" s="35">
        <v>50</v>
      </c>
      <c r="K457" s="35">
        <v>108</v>
      </c>
      <c r="L457" s="35">
        <v>117</v>
      </c>
      <c r="M457" s="35">
        <v>120</v>
      </c>
      <c r="N457" s="35">
        <v>128</v>
      </c>
      <c r="O457" s="35">
        <v>143</v>
      </c>
      <c r="P457" s="35">
        <v>188</v>
      </c>
      <c r="Q457" s="35">
        <v>200</v>
      </c>
      <c r="R457" s="35">
        <v>263</v>
      </c>
      <c r="S457" s="35">
        <v>287</v>
      </c>
      <c r="T457" s="35">
        <v>308</v>
      </c>
      <c r="U457" s="35">
        <v>312</v>
      </c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</row>
    <row r="458" spans="1:39" x14ac:dyDescent="0.25">
      <c r="A458" s="35">
        <v>164</v>
      </c>
      <c r="B458" s="35" t="s">
        <v>703</v>
      </c>
      <c r="C458" s="35" t="s">
        <v>704</v>
      </c>
      <c r="D458" s="35" t="s">
        <v>705</v>
      </c>
      <c r="E458" s="36">
        <v>28426</v>
      </c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</row>
    <row r="459" spans="1:39" x14ac:dyDescent="0.25">
      <c r="A459" s="35">
        <v>304</v>
      </c>
      <c r="B459" s="35" t="s">
        <v>867</v>
      </c>
      <c r="C459" s="35" t="s">
        <v>704</v>
      </c>
      <c r="D459" s="35" t="s">
        <v>868</v>
      </c>
      <c r="E459" s="36">
        <v>31037</v>
      </c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</row>
    <row r="460" spans="1:39" x14ac:dyDescent="0.25">
      <c r="A460" s="35">
        <v>321</v>
      </c>
      <c r="B460" s="35" t="s">
        <v>885</v>
      </c>
      <c r="C460" s="35" t="s">
        <v>0</v>
      </c>
      <c r="D460" s="35" t="s">
        <v>97</v>
      </c>
      <c r="E460" s="36">
        <v>25170</v>
      </c>
      <c r="F460" s="35">
        <v>9</v>
      </c>
      <c r="G460" s="35">
        <v>11</v>
      </c>
      <c r="H460" s="35">
        <v>12</v>
      </c>
      <c r="I460" s="35">
        <v>14</v>
      </c>
      <c r="J460" s="35">
        <v>23</v>
      </c>
      <c r="K460" s="35">
        <v>26</v>
      </c>
      <c r="L460" s="35">
        <v>31</v>
      </c>
      <c r="M460" s="35">
        <v>33</v>
      </c>
      <c r="N460" s="35">
        <v>35</v>
      </c>
      <c r="O460" s="35">
        <v>42</v>
      </c>
      <c r="P460" s="35">
        <v>45</v>
      </c>
      <c r="Q460" s="35">
        <v>50</v>
      </c>
      <c r="R460" s="35">
        <v>52</v>
      </c>
      <c r="S460" s="35">
        <v>54</v>
      </c>
      <c r="T460" s="35">
        <v>56</v>
      </c>
      <c r="U460" s="35">
        <v>108</v>
      </c>
      <c r="V460" s="35">
        <v>116</v>
      </c>
      <c r="W460" s="35">
        <v>117</v>
      </c>
      <c r="X460" s="35">
        <v>120</v>
      </c>
      <c r="Y460" s="35">
        <v>124</v>
      </c>
      <c r="Z460" s="35">
        <v>128</v>
      </c>
      <c r="AA460" s="35">
        <v>143</v>
      </c>
      <c r="AB460" s="35">
        <v>181</v>
      </c>
      <c r="AC460" s="35">
        <v>184</v>
      </c>
      <c r="AD460" s="35">
        <v>188</v>
      </c>
      <c r="AE460" s="35">
        <v>238</v>
      </c>
      <c r="AF460" s="35">
        <v>269</v>
      </c>
      <c r="AG460" s="35">
        <v>271</v>
      </c>
      <c r="AH460" s="35">
        <v>273</v>
      </c>
      <c r="AI460" s="35">
        <v>274</v>
      </c>
      <c r="AJ460" s="35">
        <v>280</v>
      </c>
      <c r="AK460" s="35">
        <v>287</v>
      </c>
      <c r="AL460" s="35">
        <v>312</v>
      </c>
      <c r="AM460" s="35">
        <v>314</v>
      </c>
    </row>
    <row r="461" spans="1:39" x14ac:dyDescent="0.25">
      <c r="A461" s="35">
        <v>420</v>
      </c>
      <c r="B461" s="35" t="s">
        <v>998</v>
      </c>
      <c r="C461" s="35" t="s">
        <v>0</v>
      </c>
      <c r="D461" s="35" t="s">
        <v>97</v>
      </c>
      <c r="E461" s="36">
        <v>26888</v>
      </c>
      <c r="F461" s="35">
        <v>9</v>
      </c>
      <c r="G461" s="35">
        <v>11</v>
      </c>
      <c r="H461" s="35">
        <v>12</v>
      </c>
      <c r="I461" s="35">
        <v>14</v>
      </c>
      <c r="J461" s="35">
        <v>23</v>
      </c>
      <c r="K461" s="35">
        <v>26</v>
      </c>
      <c r="L461" s="35">
        <v>31</v>
      </c>
      <c r="M461" s="35">
        <v>33</v>
      </c>
      <c r="N461" s="35">
        <v>35</v>
      </c>
      <c r="O461" s="35">
        <v>42</v>
      </c>
      <c r="P461" s="35">
        <v>45</v>
      </c>
      <c r="Q461" s="35">
        <v>50</v>
      </c>
      <c r="R461" s="35">
        <v>52</v>
      </c>
      <c r="S461" s="35">
        <v>54</v>
      </c>
      <c r="T461" s="35">
        <v>56</v>
      </c>
      <c r="U461" s="35">
        <v>108</v>
      </c>
      <c r="V461" s="35">
        <v>116</v>
      </c>
      <c r="W461" s="35">
        <v>117</v>
      </c>
      <c r="X461" s="35">
        <v>120</v>
      </c>
      <c r="Y461" s="35">
        <v>124</v>
      </c>
      <c r="Z461" s="35">
        <v>128</v>
      </c>
      <c r="AA461" s="35">
        <v>143</v>
      </c>
      <c r="AB461" s="35">
        <v>181</v>
      </c>
      <c r="AC461" s="35">
        <v>184</v>
      </c>
      <c r="AD461" s="35">
        <v>188</v>
      </c>
      <c r="AE461" s="35">
        <v>238</v>
      </c>
      <c r="AF461" s="35">
        <v>269</v>
      </c>
      <c r="AG461" s="35">
        <v>271</v>
      </c>
      <c r="AH461" s="35">
        <v>273</v>
      </c>
      <c r="AI461" s="35">
        <v>274</v>
      </c>
      <c r="AJ461" s="35">
        <v>280</v>
      </c>
      <c r="AK461" s="35">
        <v>287</v>
      </c>
      <c r="AL461" s="35">
        <v>312</v>
      </c>
      <c r="AM461" s="35">
        <v>314</v>
      </c>
    </row>
    <row r="462" spans="1:39" x14ac:dyDescent="0.25">
      <c r="A462" s="35">
        <v>439</v>
      </c>
      <c r="B462" s="35" t="s">
        <v>1022</v>
      </c>
      <c r="C462" s="35" t="s">
        <v>0</v>
      </c>
      <c r="D462" s="35" t="s">
        <v>97</v>
      </c>
      <c r="E462" s="36">
        <v>27068</v>
      </c>
      <c r="F462" s="35">
        <v>9</v>
      </c>
      <c r="G462" s="35">
        <v>11</v>
      </c>
      <c r="H462" s="35">
        <v>12</v>
      </c>
      <c r="I462" s="35">
        <v>14</v>
      </c>
      <c r="J462" s="35">
        <v>23</v>
      </c>
      <c r="K462" s="35">
        <v>26</v>
      </c>
      <c r="L462" s="35">
        <v>31</v>
      </c>
      <c r="M462" s="35">
        <v>33</v>
      </c>
      <c r="N462" s="35">
        <v>35</v>
      </c>
      <c r="O462" s="35">
        <v>42</v>
      </c>
      <c r="P462" s="35">
        <v>45</v>
      </c>
      <c r="Q462" s="35">
        <v>50</v>
      </c>
      <c r="R462" s="35">
        <v>52</v>
      </c>
      <c r="S462" s="35">
        <v>54</v>
      </c>
      <c r="T462" s="35">
        <v>56</v>
      </c>
      <c r="U462" s="35">
        <v>108</v>
      </c>
      <c r="V462" s="35">
        <v>116</v>
      </c>
      <c r="W462" s="35">
        <v>117</v>
      </c>
      <c r="X462" s="35">
        <v>120</v>
      </c>
      <c r="Y462" s="35">
        <v>124</v>
      </c>
      <c r="Z462" s="35">
        <v>128</v>
      </c>
      <c r="AA462" s="35">
        <v>143</v>
      </c>
      <c r="AB462" s="35">
        <v>181</v>
      </c>
      <c r="AC462" s="35">
        <v>184</v>
      </c>
      <c r="AD462" s="35">
        <v>188</v>
      </c>
      <c r="AE462" s="35">
        <v>238</v>
      </c>
      <c r="AF462" s="35">
        <v>269</v>
      </c>
      <c r="AG462" s="35">
        <v>271</v>
      </c>
      <c r="AH462" s="35">
        <v>273</v>
      </c>
      <c r="AI462" s="35">
        <v>274</v>
      </c>
      <c r="AJ462" s="35">
        <v>280</v>
      </c>
      <c r="AK462" s="35">
        <v>287</v>
      </c>
      <c r="AL462" s="35">
        <v>312</v>
      </c>
      <c r="AM462" s="35">
        <v>314</v>
      </c>
    </row>
    <row r="463" spans="1:39" x14ac:dyDescent="0.25">
      <c r="A463" s="35">
        <v>268</v>
      </c>
      <c r="B463" s="35" t="s">
        <v>826</v>
      </c>
      <c r="C463" s="35" t="s">
        <v>81</v>
      </c>
      <c r="D463" s="35" t="s">
        <v>90</v>
      </c>
      <c r="E463" s="36">
        <v>27372</v>
      </c>
      <c r="F463" s="35">
        <v>9</v>
      </c>
      <c r="G463" s="35">
        <v>12</v>
      </c>
      <c r="H463" s="35">
        <v>20</v>
      </c>
      <c r="I463" s="35">
        <v>42</v>
      </c>
      <c r="J463" s="35">
        <v>50</v>
      </c>
      <c r="K463" s="35">
        <v>62</v>
      </c>
      <c r="L463" s="35">
        <v>108</v>
      </c>
      <c r="M463" s="35">
        <v>117</v>
      </c>
      <c r="N463" s="35">
        <v>120</v>
      </c>
      <c r="O463" s="35">
        <v>128</v>
      </c>
      <c r="P463" s="35">
        <v>141</v>
      </c>
      <c r="Q463" s="35">
        <v>143</v>
      </c>
      <c r="R463" s="35">
        <v>181</v>
      </c>
      <c r="S463" s="35">
        <v>188</v>
      </c>
      <c r="T463" s="35">
        <v>263</v>
      </c>
      <c r="U463" s="35">
        <v>287</v>
      </c>
      <c r="V463" s="35">
        <v>304</v>
      </c>
      <c r="W463" s="35">
        <v>312</v>
      </c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</row>
    <row r="464" spans="1:39" x14ac:dyDescent="0.25">
      <c r="A464" s="35">
        <v>328</v>
      </c>
      <c r="B464" s="35" t="s">
        <v>892</v>
      </c>
      <c r="C464" s="35" t="s">
        <v>81</v>
      </c>
      <c r="D464" s="35" t="s">
        <v>90</v>
      </c>
      <c r="E464" s="36">
        <v>26699</v>
      </c>
      <c r="F464" s="35">
        <v>9</v>
      </c>
      <c r="G464" s="35">
        <v>12</v>
      </c>
      <c r="H464" s="35">
        <v>20</v>
      </c>
      <c r="I464" s="35">
        <v>42</v>
      </c>
      <c r="J464" s="35">
        <v>50</v>
      </c>
      <c r="K464" s="35">
        <v>62</v>
      </c>
      <c r="L464" s="35">
        <v>108</v>
      </c>
      <c r="M464" s="35">
        <v>117</v>
      </c>
      <c r="N464" s="35">
        <v>120</v>
      </c>
      <c r="O464" s="35">
        <v>128</v>
      </c>
      <c r="P464" s="35">
        <v>141</v>
      </c>
      <c r="Q464" s="35">
        <v>143</v>
      </c>
      <c r="R464" s="35">
        <v>181</v>
      </c>
      <c r="S464" s="35">
        <v>188</v>
      </c>
      <c r="T464" s="35">
        <v>263</v>
      </c>
      <c r="U464" s="35">
        <v>287</v>
      </c>
      <c r="V464" s="35">
        <v>304</v>
      </c>
      <c r="W464" s="35">
        <v>312</v>
      </c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</row>
    <row r="465" spans="1:39" x14ac:dyDescent="0.25">
      <c r="A465" s="35">
        <v>73</v>
      </c>
      <c r="B465" s="35" t="s">
        <v>599</v>
      </c>
      <c r="C465" s="35" t="s">
        <v>43</v>
      </c>
      <c r="D465" s="35" t="s">
        <v>104</v>
      </c>
      <c r="E465" s="36">
        <v>28288</v>
      </c>
      <c r="F465" s="35">
        <v>9</v>
      </c>
      <c r="G465" s="35">
        <v>15</v>
      </c>
      <c r="H465" s="35">
        <v>20</v>
      </c>
      <c r="I465" s="35">
        <v>33</v>
      </c>
      <c r="J465" s="35">
        <v>35</v>
      </c>
      <c r="K465" s="35">
        <v>42</v>
      </c>
      <c r="L465" s="35">
        <v>50</v>
      </c>
      <c r="M465" s="35">
        <v>52</v>
      </c>
      <c r="N465" s="35">
        <v>54</v>
      </c>
      <c r="O465" s="35">
        <v>62</v>
      </c>
      <c r="P465" s="35">
        <v>76</v>
      </c>
      <c r="Q465" s="35">
        <v>116</v>
      </c>
      <c r="R465" s="35">
        <v>117</v>
      </c>
      <c r="S465" s="35">
        <v>120</v>
      </c>
      <c r="T465" s="35">
        <v>124</v>
      </c>
      <c r="U465" s="35">
        <v>128</v>
      </c>
      <c r="V465" s="35">
        <v>141</v>
      </c>
      <c r="W465" s="35">
        <v>143</v>
      </c>
      <c r="X465" s="35">
        <v>181</v>
      </c>
      <c r="Y465" s="35">
        <v>184</v>
      </c>
      <c r="Z465" s="35">
        <v>188</v>
      </c>
      <c r="AA465" s="35">
        <v>190</v>
      </c>
      <c r="AB465" s="35">
        <v>238</v>
      </c>
      <c r="AC465" s="35">
        <v>274</v>
      </c>
      <c r="AD465" s="35">
        <v>287</v>
      </c>
      <c r="AE465" s="35">
        <v>314</v>
      </c>
      <c r="AF465" s="35"/>
      <c r="AG465" s="35"/>
      <c r="AH465" s="35"/>
      <c r="AI465" s="35"/>
      <c r="AJ465" s="35"/>
      <c r="AK465" s="35"/>
      <c r="AL465" s="35"/>
      <c r="AM465" s="35"/>
    </row>
    <row r="466" spans="1:39" x14ac:dyDescent="0.25">
      <c r="A466" s="35">
        <v>62</v>
      </c>
      <c r="B466" s="35" t="s">
        <v>585</v>
      </c>
      <c r="C466" s="35" t="s">
        <v>9</v>
      </c>
      <c r="D466" s="35" t="s">
        <v>11</v>
      </c>
      <c r="E466" s="36">
        <v>27240</v>
      </c>
      <c r="F466" s="35">
        <v>12</v>
      </c>
      <c r="G466" s="35">
        <v>15</v>
      </c>
      <c r="H466" s="35">
        <v>19</v>
      </c>
      <c r="I466" s="35">
        <v>20</v>
      </c>
      <c r="J466" s="35">
        <v>21</v>
      </c>
      <c r="K466" s="35">
        <v>23</v>
      </c>
      <c r="L466" s="35">
        <v>31</v>
      </c>
      <c r="M466" s="35">
        <v>33</v>
      </c>
      <c r="N466" s="35">
        <v>35</v>
      </c>
      <c r="O466" s="35">
        <v>42</v>
      </c>
      <c r="P466" s="35">
        <v>50</v>
      </c>
      <c r="Q466" s="35">
        <v>52</v>
      </c>
      <c r="R466" s="35">
        <v>54</v>
      </c>
      <c r="S466" s="35">
        <v>62</v>
      </c>
      <c r="T466" s="35">
        <v>76</v>
      </c>
      <c r="U466" s="35">
        <v>108</v>
      </c>
      <c r="V466" s="35">
        <v>117</v>
      </c>
      <c r="W466" s="35">
        <v>120</v>
      </c>
      <c r="X466" s="35">
        <v>128</v>
      </c>
      <c r="Y466" s="35">
        <v>132</v>
      </c>
      <c r="Z466" s="35">
        <v>141</v>
      </c>
      <c r="AA466" s="35">
        <v>143</v>
      </c>
      <c r="AB466" s="35">
        <v>155</v>
      </c>
      <c r="AC466" s="35">
        <v>181</v>
      </c>
      <c r="AD466" s="35">
        <v>184</v>
      </c>
      <c r="AE466" s="35">
        <v>188</v>
      </c>
      <c r="AF466" s="35">
        <v>238</v>
      </c>
      <c r="AG466" s="35">
        <v>263</v>
      </c>
      <c r="AH466" s="35">
        <v>269</v>
      </c>
      <c r="AI466" s="35">
        <v>271</v>
      </c>
      <c r="AJ466" s="35">
        <v>274</v>
      </c>
      <c r="AK466" s="35">
        <v>287</v>
      </c>
      <c r="AL466" s="35">
        <v>314</v>
      </c>
      <c r="AM466" s="35"/>
    </row>
    <row r="467" spans="1:39" x14ac:dyDescent="0.25">
      <c r="A467" s="35">
        <v>102</v>
      </c>
      <c r="B467" s="35" t="s">
        <v>630</v>
      </c>
      <c r="C467" s="35" t="s">
        <v>9</v>
      </c>
      <c r="D467" s="35" t="s">
        <v>11</v>
      </c>
      <c r="E467" s="36">
        <v>31041</v>
      </c>
      <c r="F467" s="35">
        <v>12</v>
      </c>
      <c r="G467" s="35">
        <v>15</v>
      </c>
      <c r="H467" s="35">
        <v>19</v>
      </c>
      <c r="I467" s="35">
        <v>20</v>
      </c>
      <c r="J467" s="35">
        <v>21</v>
      </c>
      <c r="K467" s="35">
        <v>23</v>
      </c>
      <c r="L467" s="35">
        <v>31</v>
      </c>
      <c r="M467" s="35">
        <v>33</v>
      </c>
      <c r="N467" s="35">
        <v>35</v>
      </c>
      <c r="O467" s="35">
        <v>42</v>
      </c>
      <c r="P467" s="35">
        <v>50</v>
      </c>
      <c r="Q467" s="35">
        <v>52</v>
      </c>
      <c r="R467" s="35">
        <v>54</v>
      </c>
      <c r="S467" s="35">
        <v>62</v>
      </c>
      <c r="T467" s="35">
        <v>76</v>
      </c>
      <c r="U467" s="35">
        <v>108</v>
      </c>
      <c r="V467" s="35">
        <v>117</v>
      </c>
      <c r="W467" s="35">
        <v>120</v>
      </c>
      <c r="X467" s="35">
        <v>128</v>
      </c>
      <c r="Y467" s="35">
        <v>132</v>
      </c>
      <c r="Z467" s="35">
        <v>141</v>
      </c>
      <c r="AA467" s="35">
        <v>143</v>
      </c>
      <c r="AB467" s="35">
        <v>155</v>
      </c>
      <c r="AC467" s="35">
        <v>181</v>
      </c>
      <c r="AD467" s="35">
        <v>184</v>
      </c>
      <c r="AE467" s="35">
        <v>188</v>
      </c>
      <c r="AF467" s="35">
        <v>238</v>
      </c>
      <c r="AG467" s="35">
        <v>263</v>
      </c>
      <c r="AH467" s="35">
        <v>269</v>
      </c>
      <c r="AI467" s="35">
        <v>271</v>
      </c>
      <c r="AJ467" s="35">
        <v>274</v>
      </c>
      <c r="AK467" s="35">
        <v>287</v>
      </c>
      <c r="AL467" s="35">
        <v>314</v>
      </c>
      <c r="AM467" s="35"/>
    </row>
    <row r="468" spans="1:39" x14ac:dyDescent="0.25">
      <c r="A468" s="35">
        <v>52</v>
      </c>
      <c r="B468" s="35" t="s">
        <v>573</v>
      </c>
      <c r="C468" s="35" t="s">
        <v>0</v>
      </c>
      <c r="D468" s="35" t="s">
        <v>98</v>
      </c>
      <c r="E468" s="36">
        <v>26963</v>
      </c>
      <c r="F468" s="35">
        <v>9</v>
      </c>
      <c r="G468" s="35">
        <v>12</v>
      </c>
      <c r="H468" s="35">
        <v>17</v>
      </c>
      <c r="I468" s="35">
        <v>19</v>
      </c>
      <c r="J468" s="35">
        <v>23</v>
      </c>
      <c r="K468" s="35">
        <v>31</v>
      </c>
      <c r="L468" s="35">
        <v>33</v>
      </c>
      <c r="M468" s="35">
        <v>35</v>
      </c>
      <c r="N468" s="35">
        <v>42</v>
      </c>
      <c r="O468" s="35">
        <v>45</v>
      </c>
      <c r="P468" s="35">
        <v>50</v>
      </c>
      <c r="Q468" s="35">
        <v>52</v>
      </c>
      <c r="R468" s="35">
        <v>54</v>
      </c>
      <c r="S468" s="35">
        <v>55</v>
      </c>
      <c r="T468" s="35">
        <v>108</v>
      </c>
      <c r="U468" s="35">
        <v>116</v>
      </c>
      <c r="V468" s="35">
        <v>117</v>
      </c>
      <c r="W468" s="35">
        <v>120</v>
      </c>
      <c r="X468" s="35">
        <v>124</v>
      </c>
      <c r="Y468" s="35">
        <v>128</v>
      </c>
      <c r="Z468" s="35">
        <v>143</v>
      </c>
      <c r="AA468" s="35">
        <v>181</v>
      </c>
      <c r="AB468" s="35">
        <v>184</v>
      </c>
      <c r="AC468" s="35">
        <v>188</v>
      </c>
      <c r="AD468" s="35">
        <v>238</v>
      </c>
      <c r="AE468" s="35">
        <v>269</v>
      </c>
      <c r="AF468" s="35">
        <v>273</v>
      </c>
      <c r="AG468" s="35">
        <v>274</v>
      </c>
      <c r="AH468" s="35">
        <v>287</v>
      </c>
      <c r="AI468" s="35">
        <v>312</v>
      </c>
      <c r="AJ468" s="35">
        <v>314</v>
      </c>
      <c r="AK468" s="35"/>
      <c r="AL468" s="35"/>
      <c r="AM468" s="35"/>
    </row>
    <row r="469" spans="1:39" x14ac:dyDescent="0.25">
      <c r="A469" s="35">
        <v>260</v>
      </c>
      <c r="B469" s="35" t="s">
        <v>817</v>
      </c>
      <c r="C469" s="35" t="s">
        <v>0</v>
      </c>
      <c r="D469" s="35" t="s">
        <v>98</v>
      </c>
      <c r="E469" s="36">
        <v>26704</v>
      </c>
      <c r="F469" s="35">
        <v>9</v>
      </c>
      <c r="G469" s="35">
        <v>12</v>
      </c>
      <c r="H469" s="35">
        <v>17</v>
      </c>
      <c r="I469" s="35">
        <v>19</v>
      </c>
      <c r="J469" s="35">
        <v>23</v>
      </c>
      <c r="K469" s="35">
        <v>31</v>
      </c>
      <c r="L469" s="35">
        <v>33</v>
      </c>
      <c r="M469" s="35">
        <v>35</v>
      </c>
      <c r="N469" s="35">
        <v>42</v>
      </c>
      <c r="O469" s="35">
        <v>45</v>
      </c>
      <c r="P469" s="35">
        <v>50</v>
      </c>
      <c r="Q469" s="35">
        <v>52</v>
      </c>
      <c r="R469" s="35">
        <v>54</v>
      </c>
      <c r="S469" s="35">
        <v>55</v>
      </c>
      <c r="T469" s="35">
        <v>108</v>
      </c>
      <c r="U469" s="35">
        <v>116</v>
      </c>
      <c r="V469" s="35">
        <v>117</v>
      </c>
      <c r="W469" s="35">
        <v>120</v>
      </c>
      <c r="X469" s="35">
        <v>124</v>
      </c>
      <c r="Y469" s="35">
        <v>128</v>
      </c>
      <c r="Z469" s="35">
        <v>143</v>
      </c>
      <c r="AA469" s="35">
        <v>181</v>
      </c>
      <c r="AB469" s="35">
        <v>184</v>
      </c>
      <c r="AC469" s="35">
        <v>188</v>
      </c>
      <c r="AD469" s="35">
        <v>238</v>
      </c>
      <c r="AE469" s="35">
        <v>269</v>
      </c>
      <c r="AF469" s="35">
        <v>273</v>
      </c>
      <c r="AG469" s="35">
        <v>274</v>
      </c>
      <c r="AH469" s="35">
        <v>287</v>
      </c>
      <c r="AI469" s="35">
        <v>312</v>
      </c>
      <c r="AJ469" s="35">
        <v>314</v>
      </c>
      <c r="AK469" s="35"/>
      <c r="AL469" s="35"/>
      <c r="AM469" s="35"/>
    </row>
    <row r="470" spans="1:39" x14ac:dyDescent="0.25">
      <c r="A470" s="35">
        <v>404</v>
      </c>
      <c r="B470" s="35" t="s">
        <v>980</v>
      </c>
      <c r="C470" s="35" t="s">
        <v>0</v>
      </c>
      <c r="D470" s="35" t="s">
        <v>98</v>
      </c>
      <c r="E470" s="36">
        <v>27677</v>
      </c>
      <c r="F470" s="35">
        <v>9</v>
      </c>
      <c r="G470" s="35">
        <v>12</v>
      </c>
      <c r="H470" s="35">
        <v>17</v>
      </c>
      <c r="I470" s="35">
        <v>19</v>
      </c>
      <c r="J470" s="35">
        <v>23</v>
      </c>
      <c r="K470" s="35">
        <v>31</v>
      </c>
      <c r="L470" s="35">
        <v>33</v>
      </c>
      <c r="M470" s="35">
        <v>35</v>
      </c>
      <c r="N470" s="35">
        <v>42</v>
      </c>
      <c r="O470" s="35">
        <v>45</v>
      </c>
      <c r="P470" s="35">
        <v>50</v>
      </c>
      <c r="Q470" s="35">
        <v>52</v>
      </c>
      <c r="R470" s="35">
        <v>54</v>
      </c>
      <c r="S470" s="35">
        <v>55</v>
      </c>
      <c r="T470" s="35">
        <v>108</v>
      </c>
      <c r="U470" s="35">
        <v>116</v>
      </c>
      <c r="V470" s="35">
        <v>117</v>
      </c>
      <c r="W470" s="35">
        <v>120</v>
      </c>
      <c r="X470" s="35">
        <v>124</v>
      </c>
      <c r="Y470" s="35">
        <v>128</v>
      </c>
      <c r="Z470" s="35">
        <v>143</v>
      </c>
      <c r="AA470" s="35">
        <v>181</v>
      </c>
      <c r="AB470" s="35">
        <v>184</v>
      </c>
      <c r="AC470" s="35">
        <v>188</v>
      </c>
      <c r="AD470" s="35">
        <v>238</v>
      </c>
      <c r="AE470" s="35">
        <v>269</v>
      </c>
      <c r="AF470" s="35">
        <v>273</v>
      </c>
      <c r="AG470" s="35">
        <v>274</v>
      </c>
      <c r="AH470" s="35">
        <v>287</v>
      </c>
      <c r="AI470" s="35">
        <v>312</v>
      </c>
      <c r="AJ470" s="35">
        <v>314</v>
      </c>
      <c r="AK470" s="35"/>
      <c r="AL470" s="35"/>
      <c r="AM470" s="35"/>
    </row>
    <row r="471" spans="1:39" x14ac:dyDescent="0.25">
      <c r="A471" s="35">
        <v>463</v>
      </c>
      <c r="B471" s="35" t="s">
        <v>1047</v>
      </c>
      <c r="C471" s="35" t="s">
        <v>0</v>
      </c>
      <c r="D471" s="35" t="s">
        <v>98</v>
      </c>
      <c r="E471" s="36">
        <v>22650</v>
      </c>
      <c r="F471" s="35">
        <v>9</v>
      </c>
      <c r="G471" s="35">
        <v>12</v>
      </c>
      <c r="H471" s="35">
        <v>17</v>
      </c>
      <c r="I471" s="35">
        <v>19</v>
      </c>
      <c r="J471" s="35">
        <v>23</v>
      </c>
      <c r="K471" s="35">
        <v>31</v>
      </c>
      <c r="L471" s="35">
        <v>33</v>
      </c>
      <c r="M471" s="35">
        <v>35</v>
      </c>
      <c r="N471" s="35">
        <v>42</v>
      </c>
      <c r="O471" s="35">
        <v>45</v>
      </c>
      <c r="P471" s="35">
        <v>50</v>
      </c>
      <c r="Q471" s="35">
        <v>52</v>
      </c>
      <c r="R471" s="35">
        <v>54</v>
      </c>
      <c r="S471" s="35">
        <v>55</v>
      </c>
      <c r="T471" s="35">
        <v>108</v>
      </c>
      <c r="U471" s="35">
        <v>116</v>
      </c>
      <c r="V471" s="35">
        <v>117</v>
      </c>
      <c r="W471" s="35">
        <v>120</v>
      </c>
      <c r="X471" s="35">
        <v>124</v>
      </c>
      <c r="Y471" s="35">
        <v>128</v>
      </c>
      <c r="Z471" s="35">
        <v>143</v>
      </c>
      <c r="AA471" s="35">
        <v>181</v>
      </c>
      <c r="AB471" s="35">
        <v>184</v>
      </c>
      <c r="AC471" s="35">
        <v>188</v>
      </c>
      <c r="AD471" s="35">
        <v>238</v>
      </c>
      <c r="AE471" s="35">
        <v>269</v>
      </c>
      <c r="AF471" s="35">
        <v>273</v>
      </c>
      <c r="AG471" s="35">
        <v>274</v>
      </c>
      <c r="AH471" s="35">
        <v>287</v>
      </c>
      <c r="AI471" s="35">
        <v>312</v>
      </c>
      <c r="AJ471" s="35">
        <v>314</v>
      </c>
      <c r="AK471" s="35"/>
      <c r="AL471" s="35"/>
      <c r="AM471" s="35"/>
    </row>
    <row r="472" spans="1:39" x14ac:dyDescent="0.25">
      <c r="A472" s="35">
        <v>46</v>
      </c>
      <c r="B472" s="35" t="s">
        <v>564</v>
      </c>
      <c r="C472" s="35" t="s">
        <v>0</v>
      </c>
      <c r="D472" s="35" t="s">
        <v>565</v>
      </c>
      <c r="E472" s="36">
        <v>23846</v>
      </c>
      <c r="F472" s="35">
        <v>9</v>
      </c>
      <c r="G472" s="35">
        <v>11</v>
      </c>
      <c r="H472" s="35">
        <v>12</v>
      </c>
      <c r="I472" s="35">
        <v>14</v>
      </c>
      <c r="J472" s="35">
        <v>23</v>
      </c>
      <c r="K472" s="35">
        <v>26</v>
      </c>
      <c r="L472" s="35">
        <v>31</v>
      </c>
      <c r="M472" s="35">
        <v>33</v>
      </c>
      <c r="N472" s="35">
        <v>35</v>
      </c>
      <c r="O472" s="35">
        <v>42</v>
      </c>
      <c r="P472" s="35">
        <v>45</v>
      </c>
      <c r="Q472" s="35">
        <v>50</v>
      </c>
      <c r="R472" s="35">
        <v>52</v>
      </c>
      <c r="S472" s="35">
        <v>54</v>
      </c>
      <c r="T472" s="35">
        <v>56</v>
      </c>
      <c r="U472" s="35">
        <v>108</v>
      </c>
      <c r="V472" s="35">
        <v>116</v>
      </c>
      <c r="W472" s="35">
        <v>117</v>
      </c>
      <c r="X472" s="35">
        <v>120</v>
      </c>
      <c r="Y472" s="35">
        <v>124</v>
      </c>
      <c r="Z472" s="35">
        <v>128</v>
      </c>
      <c r="AA472" s="35">
        <v>143</v>
      </c>
      <c r="AB472" s="35">
        <v>181</v>
      </c>
      <c r="AC472" s="35">
        <v>184</v>
      </c>
      <c r="AD472" s="35">
        <v>188</v>
      </c>
      <c r="AE472" s="35">
        <v>238</v>
      </c>
      <c r="AF472" s="35">
        <v>269</v>
      </c>
      <c r="AG472" s="35">
        <v>271</v>
      </c>
      <c r="AH472" s="35">
        <v>273</v>
      </c>
      <c r="AI472" s="35">
        <v>274</v>
      </c>
      <c r="AJ472" s="35">
        <v>280</v>
      </c>
      <c r="AK472" s="35">
        <v>287</v>
      </c>
      <c r="AL472" s="35">
        <v>312</v>
      </c>
      <c r="AM472" s="35">
        <v>314</v>
      </c>
    </row>
    <row r="473" spans="1:39" x14ac:dyDescent="0.25">
      <c r="A473" s="35">
        <v>88</v>
      </c>
      <c r="B473" s="35" t="s">
        <v>614</v>
      </c>
      <c r="C473" s="35" t="s">
        <v>0</v>
      </c>
      <c r="D473" s="35" t="s">
        <v>565</v>
      </c>
      <c r="E473" s="36">
        <v>28730</v>
      </c>
      <c r="F473" s="35">
        <v>9</v>
      </c>
      <c r="G473" s="35">
        <v>11</v>
      </c>
      <c r="H473" s="35">
        <v>12</v>
      </c>
      <c r="I473" s="35">
        <v>14</v>
      </c>
      <c r="J473" s="35">
        <v>23</v>
      </c>
      <c r="K473" s="35">
        <v>26</v>
      </c>
      <c r="L473" s="35">
        <v>31</v>
      </c>
      <c r="M473" s="35">
        <v>33</v>
      </c>
      <c r="N473" s="35">
        <v>35</v>
      </c>
      <c r="O473" s="35">
        <v>42</v>
      </c>
      <c r="P473" s="35">
        <v>45</v>
      </c>
      <c r="Q473" s="35">
        <v>50</v>
      </c>
      <c r="R473" s="35">
        <v>52</v>
      </c>
      <c r="S473" s="35">
        <v>54</v>
      </c>
      <c r="T473" s="35">
        <v>56</v>
      </c>
      <c r="U473" s="35">
        <v>108</v>
      </c>
      <c r="V473" s="35">
        <v>116</v>
      </c>
      <c r="W473" s="35">
        <v>117</v>
      </c>
      <c r="X473" s="35">
        <v>120</v>
      </c>
      <c r="Y473" s="35">
        <v>124</v>
      </c>
      <c r="Z473" s="35">
        <v>128</v>
      </c>
      <c r="AA473" s="35">
        <v>143</v>
      </c>
      <c r="AB473" s="35">
        <v>181</v>
      </c>
      <c r="AC473" s="35">
        <v>184</v>
      </c>
      <c r="AD473" s="35">
        <v>188</v>
      </c>
      <c r="AE473" s="35">
        <v>238</v>
      </c>
      <c r="AF473" s="35">
        <v>269</v>
      </c>
      <c r="AG473" s="35">
        <v>271</v>
      </c>
      <c r="AH473" s="35">
        <v>273</v>
      </c>
      <c r="AI473" s="35">
        <v>274</v>
      </c>
      <c r="AJ473" s="35">
        <v>280</v>
      </c>
      <c r="AK473" s="35">
        <v>287</v>
      </c>
      <c r="AL473" s="35">
        <v>312</v>
      </c>
      <c r="AM473" s="35">
        <v>314</v>
      </c>
    </row>
    <row r="474" spans="1:39" x14ac:dyDescent="0.25">
      <c r="A474" s="35">
        <v>149</v>
      </c>
      <c r="B474" s="35" t="s">
        <v>685</v>
      </c>
      <c r="C474" s="35" t="s">
        <v>0</v>
      </c>
      <c r="D474" s="35" t="s">
        <v>565</v>
      </c>
      <c r="E474" s="36">
        <v>24811</v>
      </c>
      <c r="F474" s="35">
        <v>9</v>
      </c>
      <c r="G474" s="35">
        <v>11</v>
      </c>
      <c r="H474" s="35">
        <v>12</v>
      </c>
      <c r="I474" s="35">
        <v>14</v>
      </c>
      <c r="J474" s="35">
        <v>23</v>
      </c>
      <c r="K474" s="35">
        <v>26</v>
      </c>
      <c r="L474" s="35">
        <v>31</v>
      </c>
      <c r="M474" s="35">
        <v>33</v>
      </c>
      <c r="N474" s="35">
        <v>35</v>
      </c>
      <c r="O474" s="35">
        <v>42</v>
      </c>
      <c r="P474" s="35">
        <v>45</v>
      </c>
      <c r="Q474" s="35">
        <v>50</v>
      </c>
      <c r="R474" s="35">
        <v>52</v>
      </c>
      <c r="S474" s="35">
        <v>54</v>
      </c>
      <c r="T474" s="35">
        <v>56</v>
      </c>
      <c r="U474" s="35">
        <v>108</v>
      </c>
      <c r="V474" s="35">
        <v>116</v>
      </c>
      <c r="W474" s="35">
        <v>117</v>
      </c>
      <c r="X474" s="35">
        <v>120</v>
      </c>
      <c r="Y474" s="35">
        <v>124</v>
      </c>
      <c r="Z474" s="35">
        <v>128</v>
      </c>
      <c r="AA474" s="35">
        <v>143</v>
      </c>
      <c r="AB474" s="35">
        <v>181</v>
      </c>
      <c r="AC474" s="35">
        <v>184</v>
      </c>
      <c r="AD474" s="35">
        <v>188</v>
      </c>
      <c r="AE474" s="35">
        <v>238</v>
      </c>
      <c r="AF474" s="35">
        <v>269</v>
      </c>
      <c r="AG474" s="35">
        <v>271</v>
      </c>
      <c r="AH474" s="35">
        <v>273</v>
      </c>
      <c r="AI474" s="35">
        <v>274</v>
      </c>
      <c r="AJ474" s="35">
        <v>280</v>
      </c>
      <c r="AK474" s="35">
        <v>287</v>
      </c>
      <c r="AL474" s="35">
        <v>312</v>
      </c>
      <c r="AM474" s="35">
        <v>314</v>
      </c>
    </row>
    <row r="475" spans="1:39" x14ac:dyDescent="0.25">
      <c r="A475" s="35">
        <v>318</v>
      </c>
      <c r="B475" s="35" t="s">
        <v>882</v>
      </c>
      <c r="C475" s="35" t="s">
        <v>0</v>
      </c>
      <c r="D475" s="35" t="s">
        <v>565</v>
      </c>
      <c r="E475" s="36">
        <v>21976</v>
      </c>
      <c r="F475" s="35">
        <v>9</v>
      </c>
      <c r="G475" s="35">
        <v>11</v>
      </c>
      <c r="H475" s="35">
        <v>12</v>
      </c>
      <c r="I475" s="35">
        <v>14</v>
      </c>
      <c r="J475" s="35">
        <v>23</v>
      </c>
      <c r="K475" s="35">
        <v>26</v>
      </c>
      <c r="L475" s="35">
        <v>31</v>
      </c>
      <c r="M475" s="35">
        <v>33</v>
      </c>
      <c r="N475" s="35">
        <v>35</v>
      </c>
      <c r="O475" s="35">
        <v>42</v>
      </c>
      <c r="P475" s="35">
        <v>45</v>
      </c>
      <c r="Q475" s="35">
        <v>50</v>
      </c>
      <c r="R475" s="35">
        <v>52</v>
      </c>
      <c r="S475" s="35">
        <v>54</v>
      </c>
      <c r="T475" s="35">
        <v>56</v>
      </c>
      <c r="U475" s="35">
        <v>108</v>
      </c>
      <c r="V475" s="35">
        <v>116</v>
      </c>
      <c r="W475" s="35">
        <v>117</v>
      </c>
      <c r="X475" s="35">
        <v>120</v>
      </c>
      <c r="Y475" s="35">
        <v>124</v>
      </c>
      <c r="Z475" s="35">
        <v>128</v>
      </c>
      <c r="AA475" s="35">
        <v>143</v>
      </c>
      <c r="AB475" s="35">
        <v>181</v>
      </c>
      <c r="AC475" s="35">
        <v>184</v>
      </c>
      <c r="AD475" s="35">
        <v>188</v>
      </c>
      <c r="AE475" s="35">
        <v>238</v>
      </c>
      <c r="AF475" s="35">
        <v>269</v>
      </c>
      <c r="AG475" s="35">
        <v>271</v>
      </c>
      <c r="AH475" s="35">
        <v>273</v>
      </c>
      <c r="AI475" s="35">
        <v>274</v>
      </c>
      <c r="AJ475" s="35">
        <v>280</v>
      </c>
      <c r="AK475" s="35">
        <v>287</v>
      </c>
      <c r="AL475" s="35">
        <v>312</v>
      </c>
      <c r="AM475" s="35">
        <v>314</v>
      </c>
    </row>
    <row r="476" spans="1:39" x14ac:dyDescent="0.25">
      <c r="A476" s="35">
        <v>98</v>
      </c>
      <c r="B476" s="35" t="s">
        <v>626</v>
      </c>
      <c r="C476" s="35" t="s">
        <v>43</v>
      </c>
      <c r="D476" s="35" t="s">
        <v>49</v>
      </c>
      <c r="E476" s="36">
        <v>25309</v>
      </c>
      <c r="F476" s="35">
        <v>12</v>
      </c>
      <c r="G476" s="35">
        <v>17</v>
      </c>
      <c r="H476" s="35">
        <v>33</v>
      </c>
      <c r="I476" s="35">
        <v>35</v>
      </c>
      <c r="J476" s="35">
        <v>42</v>
      </c>
      <c r="K476" s="35">
        <v>45</v>
      </c>
      <c r="L476" s="35">
        <v>50</v>
      </c>
      <c r="M476" s="35">
        <v>52</v>
      </c>
      <c r="N476" s="35">
        <v>54</v>
      </c>
      <c r="O476" s="35">
        <v>55</v>
      </c>
      <c r="P476" s="35">
        <v>56</v>
      </c>
      <c r="Q476" s="35">
        <v>57</v>
      </c>
      <c r="R476" s="35">
        <v>76</v>
      </c>
      <c r="S476" s="35">
        <v>117</v>
      </c>
      <c r="T476" s="35">
        <v>120</v>
      </c>
      <c r="U476" s="35">
        <v>124</v>
      </c>
      <c r="V476" s="35">
        <v>128</v>
      </c>
      <c r="W476" s="35">
        <v>141</v>
      </c>
      <c r="X476" s="35">
        <v>143</v>
      </c>
      <c r="Y476" s="35">
        <v>179</v>
      </c>
      <c r="Z476" s="35">
        <v>184</v>
      </c>
      <c r="AA476" s="35">
        <v>188</v>
      </c>
      <c r="AB476" s="35">
        <v>190</v>
      </c>
      <c r="AC476" s="35">
        <v>238</v>
      </c>
      <c r="AD476" s="35">
        <v>274</v>
      </c>
      <c r="AE476" s="35">
        <v>280</v>
      </c>
      <c r="AF476" s="35">
        <v>287</v>
      </c>
      <c r="AG476" s="35">
        <v>314</v>
      </c>
      <c r="AH476" s="35"/>
      <c r="AI476" s="35"/>
      <c r="AJ476" s="35"/>
      <c r="AK476" s="35"/>
      <c r="AL476" s="35"/>
      <c r="AM476" s="35"/>
    </row>
    <row r="477" spans="1:39" x14ac:dyDescent="0.25">
      <c r="A477" s="35">
        <v>147</v>
      </c>
      <c r="B477" s="35" t="s">
        <v>682</v>
      </c>
      <c r="C477" s="35" t="s">
        <v>43</v>
      </c>
      <c r="D477" s="35" t="s">
        <v>49</v>
      </c>
      <c r="E477" s="36">
        <v>29037</v>
      </c>
      <c r="F477" s="35">
        <v>12</v>
      </c>
      <c r="G477" s="35">
        <v>17</v>
      </c>
      <c r="H477" s="35">
        <v>33</v>
      </c>
      <c r="I477" s="35">
        <v>35</v>
      </c>
      <c r="J477" s="35">
        <v>42</v>
      </c>
      <c r="K477" s="35">
        <v>45</v>
      </c>
      <c r="L477" s="35">
        <v>50</v>
      </c>
      <c r="M477" s="35">
        <v>52</v>
      </c>
      <c r="N477" s="35">
        <v>54</v>
      </c>
      <c r="O477" s="35">
        <v>55</v>
      </c>
      <c r="P477" s="35">
        <v>56</v>
      </c>
      <c r="Q477" s="35">
        <v>57</v>
      </c>
      <c r="R477" s="35">
        <v>76</v>
      </c>
      <c r="S477" s="35">
        <v>117</v>
      </c>
      <c r="T477" s="35">
        <v>120</v>
      </c>
      <c r="U477" s="35">
        <v>124</v>
      </c>
      <c r="V477" s="35">
        <v>128</v>
      </c>
      <c r="W477" s="35">
        <v>141</v>
      </c>
      <c r="X477" s="35">
        <v>143</v>
      </c>
      <c r="Y477" s="35">
        <v>179</v>
      </c>
      <c r="Z477" s="35">
        <v>184</v>
      </c>
      <c r="AA477" s="35">
        <v>188</v>
      </c>
      <c r="AB477" s="35">
        <v>190</v>
      </c>
      <c r="AC477" s="35">
        <v>238</v>
      </c>
      <c r="AD477" s="35">
        <v>274</v>
      </c>
      <c r="AE477" s="35">
        <v>280</v>
      </c>
      <c r="AF477" s="35">
        <v>287</v>
      </c>
      <c r="AG477" s="35">
        <v>314</v>
      </c>
      <c r="AH477" s="35"/>
      <c r="AI477" s="35"/>
      <c r="AJ477" s="35"/>
      <c r="AK477" s="35"/>
      <c r="AL477" s="35"/>
      <c r="AM477" s="35"/>
    </row>
    <row r="478" spans="1:39" x14ac:dyDescent="0.25">
      <c r="A478" s="35">
        <v>14</v>
      </c>
      <c r="B478" s="35" t="s">
        <v>514</v>
      </c>
      <c r="C478" s="35" t="s">
        <v>515</v>
      </c>
      <c r="D478" s="35" t="s">
        <v>516</v>
      </c>
      <c r="E478" s="36">
        <v>28736</v>
      </c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9CC-90C9-4AFA-92B3-9AE73765FCEE}">
  <sheetPr codeName="Лист2">
    <tabColor theme="0" tint="-0.14999847407452621"/>
  </sheetPr>
  <dimension ref="A1:D1705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40" customWidth="1"/>
    <col min="2" max="2" width="37.28515625" customWidth="1"/>
    <col min="3" max="3" width="13" customWidth="1"/>
    <col min="4" max="4" width="103.7109375" customWidth="1"/>
    <col min="5" max="5" width="44.42578125" customWidth="1"/>
  </cols>
  <sheetData>
    <row r="1" spans="1:4" ht="15" customHeight="1" x14ac:dyDescent="0.25">
      <c r="A1" s="10" t="s">
        <v>1098</v>
      </c>
      <c r="B1" s="10" t="s">
        <v>1099</v>
      </c>
      <c r="C1" s="10" t="s">
        <v>1100</v>
      </c>
      <c r="D1" s="11" t="s">
        <v>1101</v>
      </c>
    </row>
    <row r="2" spans="1:4" ht="15" customHeight="1" x14ac:dyDescent="0.25">
      <c r="A2" s="13" t="s">
        <v>7</v>
      </c>
      <c r="B2" s="13" t="s">
        <v>8</v>
      </c>
      <c r="C2" s="13">
        <v>1</v>
      </c>
      <c r="D2" s="14" t="s">
        <v>352</v>
      </c>
    </row>
    <row r="3" spans="1:4" ht="15" customHeight="1" x14ac:dyDescent="0.25">
      <c r="A3" s="13" t="s">
        <v>7</v>
      </c>
      <c r="B3" s="13" t="s">
        <v>8</v>
      </c>
      <c r="C3" s="13">
        <v>2</v>
      </c>
      <c r="D3" s="14" t="s">
        <v>353</v>
      </c>
    </row>
    <row r="4" spans="1:4" ht="15" customHeight="1" x14ac:dyDescent="0.25">
      <c r="A4" s="13" t="s">
        <v>7</v>
      </c>
      <c r="B4" s="13" t="s">
        <v>8</v>
      </c>
      <c r="C4" s="13">
        <v>9</v>
      </c>
      <c r="D4" s="14" t="s">
        <v>337</v>
      </c>
    </row>
    <row r="5" spans="1:4" ht="15" customHeight="1" x14ac:dyDescent="0.25">
      <c r="A5" s="13" t="s">
        <v>7</v>
      </c>
      <c r="B5" s="13" t="s">
        <v>8</v>
      </c>
      <c r="C5" s="13">
        <v>11</v>
      </c>
      <c r="D5" s="14" t="s">
        <v>354</v>
      </c>
    </row>
    <row r="6" spans="1:4" ht="15" customHeight="1" x14ac:dyDescent="0.25">
      <c r="A6" s="13" t="s">
        <v>7</v>
      </c>
      <c r="B6" s="13" t="s">
        <v>8</v>
      </c>
      <c r="C6" s="13">
        <v>35</v>
      </c>
      <c r="D6" s="14" t="s">
        <v>339</v>
      </c>
    </row>
    <row r="7" spans="1:4" ht="15" customHeight="1" x14ac:dyDescent="0.25">
      <c r="A7" s="13" t="s">
        <v>7</v>
      </c>
      <c r="B7" s="13" t="s">
        <v>8</v>
      </c>
      <c r="C7" s="13">
        <v>50</v>
      </c>
      <c r="D7" s="14" t="s">
        <v>340</v>
      </c>
    </row>
    <row r="8" spans="1:4" ht="15" customHeight="1" x14ac:dyDescent="0.25">
      <c r="A8" s="13" t="s">
        <v>7</v>
      </c>
      <c r="B8" s="13" t="s">
        <v>8</v>
      </c>
      <c r="C8" s="13">
        <v>117</v>
      </c>
      <c r="D8" s="14" t="s">
        <v>342</v>
      </c>
    </row>
    <row r="9" spans="1:4" ht="15" customHeight="1" x14ac:dyDescent="0.25">
      <c r="A9" s="13" t="s">
        <v>7</v>
      </c>
      <c r="B9" s="13" t="s">
        <v>8</v>
      </c>
      <c r="C9" s="13">
        <v>120</v>
      </c>
      <c r="D9" s="14" t="s">
        <v>343</v>
      </c>
    </row>
    <row r="10" spans="1:4" ht="15" customHeight="1" x14ac:dyDescent="0.25">
      <c r="A10" s="13" t="s">
        <v>7</v>
      </c>
      <c r="B10" s="13" t="s">
        <v>8</v>
      </c>
      <c r="C10" s="13">
        <v>188</v>
      </c>
      <c r="D10" s="14" t="s">
        <v>345</v>
      </c>
    </row>
    <row r="11" spans="1:4" ht="15" customHeight="1" x14ac:dyDescent="0.25">
      <c r="A11" s="13" t="s">
        <v>7</v>
      </c>
      <c r="B11" s="13" t="s">
        <v>8</v>
      </c>
      <c r="C11" s="13">
        <v>233</v>
      </c>
      <c r="D11" s="14" t="s">
        <v>355</v>
      </c>
    </row>
    <row r="12" spans="1:4" ht="15" customHeight="1" x14ac:dyDescent="0.25">
      <c r="A12" s="13" t="s">
        <v>7</v>
      </c>
      <c r="B12" s="13" t="s">
        <v>8</v>
      </c>
      <c r="C12" s="13">
        <v>263</v>
      </c>
      <c r="D12" s="14" t="s">
        <v>356</v>
      </c>
    </row>
    <row r="13" spans="1:4" ht="15" customHeight="1" x14ac:dyDescent="0.25">
      <c r="A13" s="13" t="s">
        <v>7</v>
      </c>
      <c r="B13" s="13" t="s">
        <v>8</v>
      </c>
      <c r="C13" s="13">
        <v>287</v>
      </c>
      <c r="D13" s="14" t="s">
        <v>357</v>
      </c>
    </row>
    <row r="14" spans="1:4" ht="15" customHeight="1" x14ac:dyDescent="0.25">
      <c r="A14" s="13" t="s">
        <v>9</v>
      </c>
      <c r="B14" s="13" t="s">
        <v>11</v>
      </c>
      <c r="C14" s="13">
        <v>12</v>
      </c>
      <c r="D14" s="14" t="s">
        <v>358</v>
      </c>
    </row>
    <row r="15" spans="1:4" ht="15" customHeight="1" x14ac:dyDescent="0.25">
      <c r="A15" s="13" t="s">
        <v>9</v>
      </c>
      <c r="B15" s="13" t="s">
        <v>11</v>
      </c>
      <c r="C15" s="13">
        <v>15</v>
      </c>
      <c r="D15" s="14" t="s">
        <v>366</v>
      </c>
    </row>
    <row r="16" spans="1:4" ht="15" customHeight="1" x14ac:dyDescent="0.25">
      <c r="A16" s="13" t="s">
        <v>9</v>
      </c>
      <c r="B16" s="13" t="s">
        <v>11</v>
      </c>
      <c r="C16" s="13">
        <v>19</v>
      </c>
      <c r="D16" s="14" t="s">
        <v>367</v>
      </c>
    </row>
    <row r="17" spans="1:4" ht="15" customHeight="1" x14ac:dyDescent="0.25">
      <c r="A17" s="13" t="s">
        <v>9</v>
      </c>
      <c r="B17" s="13" t="s">
        <v>11</v>
      </c>
      <c r="C17" s="13">
        <v>20</v>
      </c>
      <c r="D17" s="14" t="s">
        <v>368</v>
      </c>
    </row>
    <row r="18" spans="1:4" ht="15" customHeight="1" x14ac:dyDescent="0.25">
      <c r="A18" s="13" t="s">
        <v>9</v>
      </c>
      <c r="B18" s="13" t="s">
        <v>11</v>
      </c>
      <c r="C18" s="13">
        <v>21</v>
      </c>
      <c r="D18" s="14" t="s">
        <v>369</v>
      </c>
    </row>
    <row r="19" spans="1:4" ht="15" customHeight="1" x14ac:dyDescent="0.25">
      <c r="A19" s="13" t="s">
        <v>9</v>
      </c>
      <c r="B19" s="13" t="s">
        <v>11</v>
      </c>
      <c r="C19" s="13">
        <v>23</v>
      </c>
      <c r="D19" s="14" t="s">
        <v>370</v>
      </c>
    </row>
    <row r="20" spans="1:4" ht="15" customHeight="1" x14ac:dyDescent="0.25">
      <c r="A20" s="13" t="s">
        <v>9</v>
      </c>
      <c r="B20" s="13" t="s">
        <v>11</v>
      </c>
      <c r="C20" s="13">
        <v>31</v>
      </c>
      <c r="D20" s="14" t="s">
        <v>371</v>
      </c>
    </row>
    <row r="21" spans="1:4" ht="15" customHeight="1" x14ac:dyDescent="0.25">
      <c r="A21" s="13" t="s">
        <v>9</v>
      </c>
      <c r="B21" s="13" t="s">
        <v>11</v>
      </c>
      <c r="C21" s="13">
        <v>33</v>
      </c>
      <c r="D21" s="14" t="s">
        <v>372</v>
      </c>
    </row>
    <row r="22" spans="1:4" ht="15" customHeight="1" x14ac:dyDescent="0.25">
      <c r="A22" s="13" t="s">
        <v>9</v>
      </c>
      <c r="B22" s="13" t="s">
        <v>11</v>
      </c>
      <c r="C22" s="13">
        <v>35</v>
      </c>
      <c r="D22" s="14" t="s">
        <v>339</v>
      </c>
    </row>
    <row r="23" spans="1:4" ht="15" customHeight="1" x14ac:dyDescent="0.25">
      <c r="A23" s="13" t="s">
        <v>9</v>
      </c>
      <c r="B23" s="13" t="s">
        <v>11</v>
      </c>
      <c r="C23" s="13">
        <v>42</v>
      </c>
      <c r="D23" s="14" t="s">
        <v>359</v>
      </c>
    </row>
    <row r="24" spans="1:4" ht="15" customHeight="1" x14ac:dyDescent="0.25">
      <c r="A24" s="13" t="s">
        <v>9</v>
      </c>
      <c r="B24" s="13" t="s">
        <v>11</v>
      </c>
      <c r="C24" s="13">
        <v>50</v>
      </c>
      <c r="D24" s="14" t="s">
        <v>340</v>
      </c>
    </row>
    <row r="25" spans="1:4" ht="15" customHeight="1" x14ac:dyDescent="0.25">
      <c r="A25" s="13" t="s">
        <v>9</v>
      </c>
      <c r="B25" s="13" t="s">
        <v>11</v>
      </c>
      <c r="C25" s="13">
        <v>52</v>
      </c>
      <c r="D25" s="14" t="s">
        <v>341</v>
      </c>
    </row>
    <row r="26" spans="1:4" ht="15" customHeight="1" x14ac:dyDescent="0.25">
      <c r="A26" s="13" t="s">
        <v>9</v>
      </c>
      <c r="B26" s="13" t="s">
        <v>11</v>
      </c>
      <c r="C26" s="13">
        <v>54</v>
      </c>
      <c r="D26" s="14" t="s">
        <v>373</v>
      </c>
    </row>
    <row r="27" spans="1:4" ht="15" customHeight="1" x14ac:dyDescent="0.25">
      <c r="A27" s="13" t="s">
        <v>9</v>
      </c>
      <c r="B27" s="13" t="s">
        <v>11</v>
      </c>
      <c r="C27" s="13">
        <v>62</v>
      </c>
      <c r="D27" s="14" t="s">
        <v>374</v>
      </c>
    </row>
    <row r="28" spans="1:4" ht="15" customHeight="1" x14ac:dyDescent="0.25">
      <c r="A28" s="13" t="s">
        <v>9</v>
      </c>
      <c r="B28" s="13" t="s">
        <v>11</v>
      </c>
      <c r="C28" s="13">
        <v>76</v>
      </c>
      <c r="D28" s="14" t="s">
        <v>375</v>
      </c>
    </row>
    <row r="29" spans="1:4" ht="15" customHeight="1" x14ac:dyDescent="0.25">
      <c r="A29" s="13" t="s">
        <v>9</v>
      </c>
      <c r="B29" s="13" t="s">
        <v>11</v>
      </c>
      <c r="C29" s="13">
        <v>108</v>
      </c>
      <c r="D29" s="14" t="s">
        <v>360</v>
      </c>
    </row>
    <row r="30" spans="1:4" ht="15" customHeight="1" x14ac:dyDescent="0.25">
      <c r="A30" s="13" t="s">
        <v>9</v>
      </c>
      <c r="B30" s="13" t="s">
        <v>11</v>
      </c>
      <c r="C30" s="13">
        <v>117</v>
      </c>
      <c r="D30" s="14" t="s">
        <v>342</v>
      </c>
    </row>
    <row r="31" spans="1:4" ht="15" customHeight="1" x14ac:dyDescent="0.25">
      <c r="A31" s="13" t="s">
        <v>9</v>
      </c>
      <c r="B31" s="13" t="s">
        <v>11</v>
      </c>
      <c r="C31" s="13">
        <v>120</v>
      </c>
      <c r="D31" s="14" t="s">
        <v>343</v>
      </c>
    </row>
    <row r="32" spans="1:4" ht="15" customHeight="1" x14ac:dyDescent="0.25">
      <c r="A32" s="13" t="s">
        <v>9</v>
      </c>
      <c r="B32" s="13" t="s">
        <v>11</v>
      </c>
      <c r="C32" s="13">
        <v>128</v>
      </c>
      <c r="D32" s="14" t="s">
        <v>361</v>
      </c>
    </row>
    <row r="33" spans="1:4" ht="15" customHeight="1" x14ac:dyDescent="0.25">
      <c r="A33" s="13" t="s">
        <v>9</v>
      </c>
      <c r="B33" s="13" t="s">
        <v>11</v>
      </c>
      <c r="C33" s="13">
        <v>132</v>
      </c>
      <c r="D33" s="14" t="s">
        <v>376</v>
      </c>
    </row>
    <row r="34" spans="1:4" ht="15" customHeight="1" x14ac:dyDescent="0.25">
      <c r="A34" s="13" t="s">
        <v>9</v>
      </c>
      <c r="B34" s="13" t="s">
        <v>11</v>
      </c>
      <c r="C34" s="13">
        <v>141</v>
      </c>
      <c r="D34" s="14" t="s">
        <v>377</v>
      </c>
    </row>
    <row r="35" spans="1:4" ht="15" customHeight="1" x14ac:dyDescent="0.25">
      <c r="A35" s="13" t="s">
        <v>9</v>
      </c>
      <c r="B35" s="13" t="s">
        <v>11</v>
      </c>
      <c r="C35" s="13">
        <v>143</v>
      </c>
      <c r="D35" s="14" t="s">
        <v>363</v>
      </c>
    </row>
    <row r="36" spans="1:4" ht="15" customHeight="1" x14ac:dyDescent="0.25">
      <c r="A36" s="13" t="s">
        <v>9</v>
      </c>
      <c r="B36" s="13" t="s">
        <v>11</v>
      </c>
      <c r="C36" s="13">
        <v>155</v>
      </c>
      <c r="D36" s="14" t="s">
        <v>378</v>
      </c>
    </row>
    <row r="37" spans="1:4" ht="15" customHeight="1" x14ac:dyDescent="0.25">
      <c r="A37" s="13" t="s">
        <v>9</v>
      </c>
      <c r="B37" s="13" t="s">
        <v>11</v>
      </c>
      <c r="C37" s="13">
        <v>181</v>
      </c>
      <c r="D37" s="14" t="s">
        <v>344</v>
      </c>
    </row>
    <row r="38" spans="1:4" ht="15" customHeight="1" x14ac:dyDescent="0.25">
      <c r="A38" s="13" t="s">
        <v>9</v>
      </c>
      <c r="B38" s="13" t="s">
        <v>11</v>
      </c>
      <c r="C38" s="13">
        <v>184</v>
      </c>
      <c r="D38" s="14" t="s">
        <v>379</v>
      </c>
    </row>
    <row r="39" spans="1:4" ht="15" customHeight="1" x14ac:dyDescent="0.25">
      <c r="A39" s="13" t="s">
        <v>9</v>
      </c>
      <c r="B39" s="13" t="s">
        <v>11</v>
      </c>
      <c r="C39" s="13">
        <v>188</v>
      </c>
      <c r="D39" s="14" t="s">
        <v>345</v>
      </c>
    </row>
    <row r="40" spans="1:4" ht="15" customHeight="1" x14ac:dyDescent="0.25">
      <c r="A40" s="13" t="s">
        <v>9</v>
      </c>
      <c r="B40" s="13" t="s">
        <v>11</v>
      </c>
      <c r="C40" s="13">
        <v>238</v>
      </c>
      <c r="D40" s="14" t="s">
        <v>380</v>
      </c>
    </row>
    <row r="41" spans="1:4" ht="15" customHeight="1" x14ac:dyDescent="0.25">
      <c r="A41" s="13" t="s">
        <v>9</v>
      </c>
      <c r="B41" s="13" t="s">
        <v>11</v>
      </c>
      <c r="C41" s="13">
        <v>263</v>
      </c>
      <c r="D41" s="14" t="s">
        <v>356</v>
      </c>
    </row>
    <row r="42" spans="1:4" ht="15" customHeight="1" x14ac:dyDescent="0.25">
      <c r="A42" s="13" t="s">
        <v>9</v>
      </c>
      <c r="B42" s="13" t="s">
        <v>11</v>
      </c>
      <c r="C42" s="13">
        <v>269</v>
      </c>
      <c r="D42" s="14" t="s">
        <v>381</v>
      </c>
    </row>
    <row r="43" spans="1:4" ht="15" customHeight="1" x14ac:dyDescent="0.25">
      <c r="A43" s="13" t="s">
        <v>9</v>
      </c>
      <c r="B43" s="13" t="s">
        <v>11</v>
      </c>
      <c r="C43" s="13">
        <v>271</v>
      </c>
      <c r="D43" s="14" t="s">
        <v>382</v>
      </c>
    </row>
    <row r="44" spans="1:4" ht="15" customHeight="1" x14ac:dyDescent="0.25">
      <c r="A44" s="13" t="s">
        <v>9</v>
      </c>
      <c r="B44" s="13" t="s">
        <v>11</v>
      </c>
      <c r="C44" s="13">
        <v>274</v>
      </c>
      <c r="D44" s="14" t="s">
        <v>383</v>
      </c>
    </row>
    <row r="45" spans="1:4" ht="15" customHeight="1" x14ac:dyDescent="0.25">
      <c r="A45" s="13" t="s">
        <v>9</v>
      </c>
      <c r="B45" s="13" t="s">
        <v>11</v>
      </c>
      <c r="C45" s="13">
        <v>287</v>
      </c>
      <c r="D45" s="14" t="s">
        <v>357</v>
      </c>
    </row>
    <row r="46" spans="1:4" ht="15" customHeight="1" x14ac:dyDescent="0.25">
      <c r="A46" s="13" t="s">
        <v>9</v>
      </c>
      <c r="B46" s="13" t="s">
        <v>11</v>
      </c>
      <c r="C46" s="13">
        <v>314</v>
      </c>
      <c r="D46" s="14" t="s">
        <v>350</v>
      </c>
    </row>
    <row r="47" spans="1:4" ht="15" customHeight="1" x14ac:dyDescent="0.25">
      <c r="A47" s="13" t="s">
        <v>9</v>
      </c>
      <c r="B47" s="13" t="s">
        <v>12</v>
      </c>
      <c r="C47" s="13">
        <v>12</v>
      </c>
      <c r="D47" s="14" t="s">
        <v>358</v>
      </c>
    </row>
    <row r="48" spans="1:4" ht="15" customHeight="1" x14ac:dyDescent="0.25">
      <c r="A48" s="13" t="s">
        <v>9</v>
      </c>
      <c r="B48" s="13" t="s">
        <v>12</v>
      </c>
      <c r="C48" s="13">
        <v>21</v>
      </c>
      <c r="D48" s="14" t="s">
        <v>369</v>
      </c>
    </row>
    <row r="49" spans="1:4" ht="15" customHeight="1" x14ac:dyDescent="0.25">
      <c r="A49" s="13" t="s">
        <v>9</v>
      </c>
      <c r="B49" s="13" t="s">
        <v>12</v>
      </c>
      <c r="C49" s="13">
        <v>23</v>
      </c>
      <c r="D49" s="14" t="s">
        <v>370</v>
      </c>
    </row>
    <row r="50" spans="1:4" ht="15" customHeight="1" x14ac:dyDescent="0.25">
      <c r="A50" s="13" t="s">
        <v>9</v>
      </c>
      <c r="B50" s="13" t="s">
        <v>12</v>
      </c>
      <c r="C50" s="13">
        <v>31</v>
      </c>
      <c r="D50" s="14" t="s">
        <v>371</v>
      </c>
    </row>
    <row r="51" spans="1:4" ht="15" customHeight="1" x14ac:dyDescent="0.25">
      <c r="A51" s="13" t="s">
        <v>9</v>
      </c>
      <c r="B51" s="13" t="s">
        <v>12</v>
      </c>
      <c r="C51" s="13">
        <v>35</v>
      </c>
      <c r="D51" s="14" t="s">
        <v>339</v>
      </c>
    </row>
    <row r="52" spans="1:4" ht="15" customHeight="1" x14ac:dyDescent="0.25">
      <c r="A52" s="13" t="s">
        <v>9</v>
      </c>
      <c r="B52" s="13" t="s">
        <v>12</v>
      </c>
      <c r="C52" s="13">
        <v>42</v>
      </c>
      <c r="D52" s="14" t="s">
        <v>359</v>
      </c>
    </row>
    <row r="53" spans="1:4" ht="15" customHeight="1" x14ac:dyDescent="0.25">
      <c r="A53" s="13" t="s">
        <v>9</v>
      </c>
      <c r="B53" s="13" t="s">
        <v>12</v>
      </c>
      <c r="C53" s="13">
        <v>50</v>
      </c>
      <c r="D53" s="14" t="s">
        <v>340</v>
      </c>
    </row>
    <row r="54" spans="1:4" ht="15" customHeight="1" x14ac:dyDescent="0.25">
      <c r="A54" s="13" t="s">
        <v>9</v>
      </c>
      <c r="B54" s="13" t="s">
        <v>12</v>
      </c>
      <c r="C54" s="13">
        <v>117</v>
      </c>
      <c r="D54" s="14" t="s">
        <v>342</v>
      </c>
    </row>
    <row r="55" spans="1:4" ht="15" customHeight="1" x14ac:dyDescent="0.25">
      <c r="A55" s="13" t="s">
        <v>9</v>
      </c>
      <c r="B55" s="13" t="s">
        <v>12</v>
      </c>
      <c r="C55" s="13">
        <v>120</v>
      </c>
      <c r="D55" s="14" t="s">
        <v>343</v>
      </c>
    </row>
    <row r="56" spans="1:4" ht="15" customHeight="1" x14ac:dyDescent="0.25">
      <c r="A56" s="13" t="s">
        <v>9</v>
      </c>
      <c r="B56" s="13" t="s">
        <v>12</v>
      </c>
      <c r="C56" s="13">
        <v>124</v>
      </c>
      <c r="D56" s="14" t="s">
        <v>384</v>
      </c>
    </row>
    <row r="57" spans="1:4" ht="15" customHeight="1" x14ac:dyDescent="0.25">
      <c r="A57" s="13" t="s">
        <v>9</v>
      </c>
      <c r="B57" s="13" t="s">
        <v>12</v>
      </c>
      <c r="C57" s="13">
        <v>128</v>
      </c>
      <c r="D57" s="14" t="s">
        <v>361</v>
      </c>
    </row>
    <row r="58" spans="1:4" ht="15" customHeight="1" x14ac:dyDescent="0.25">
      <c r="A58" s="13" t="s">
        <v>9</v>
      </c>
      <c r="B58" s="13" t="s">
        <v>12</v>
      </c>
      <c r="C58" s="13">
        <v>132</v>
      </c>
      <c r="D58" s="14" t="s">
        <v>376</v>
      </c>
    </row>
    <row r="59" spans="1:4" ht="15" customHeight="1" x14ac:dyDescent="0.25">
      <c r="A59" s="13" t="s">
        <v>9</v>
      </c>
      <c r="B59" s="13" t="s">
        <v>12</v>
      </c>
      <c r="C59" s="13">
        <v>143</v>
      </c>
      <c r="D59" s="14" t="s">
        <v>363</v>
      </c>
    </row>
    <row r="60" spans="1:4" ht="15" customHeight="1" x14ac:dyDescent="0.25">
      <c r="A60" s="13" t="s">
        <v>9</v>
      </c>
      <c r="B60" s="13" t="s">
        <v>12</v>
      </c>
      <c r="C60" s="13">
        <v>155</v>
      </c>
      <c r="D60" s="14" t="s">
        <v>378</v>
      </c>
    </row>
    <row r="61" spans="1:4" ht="15" customHeight="1" x14ac:dyDescent="0.25">
      <c r="A61" s="13" t="s">
        <v>9</v>
      </c>
      <c r="B61" s="13" t="s">
        <v>12</v>
      </c>
      <c r="C61" s="13">
        <v>188</v>
      </c>
      <c r="D61" s="14" t="s">
        <v>345</v>
      </c>
    </row>
    <row r="62" spans="1:4" ht="15" customHeight="1" x14ac:dyDescent="0.25">
      <c r="A62" s="13" t="s">
        <v>9</v>
      </c>
      <c r="B62" s="13" t="s">
        <v>12</v>
      </c>
      <c r="C62" s="13">
        <v>192</v>
      </c>
      <c r="D62" s="14" t="s">
        <v>385</v>
      </c>
    </row>
    <row r="63" spans="1:4" ht="15" customHeight="1" x14ac:dyDescent="0.25">
      <c r="A63" s="13" t="s">
        <v>9</v>
      </c>
      <c r="B63" s="13" t="s">
        <v>12</v>
      </c>
      <c r="C63" s="13">
        <v>200</v>
      </c>
      <c r="D63" s="14" t="s">
        <v>386</v>
      </c>
    </row>
    <row r="64" spans="1:4" ht="15" customHeight="1" x14ac:dyDescent="0.25">
      <c r="A64" s="13" t="s">
        <v>9</v>
      </c>
      <c r="B64" s="13" t="s">
        <v>12</v>
      </c>
      <c r="C64" s="13">
        <v>263</v>
      </c>
      <c r="D64" s="14" t="s">
        <v>356</v>
      </c>
    </row>
    <row r="65" spans="1:4" ht="15" customHeight="1" x14ac:dyDescent="0.25">
      <c r="A65" s="13" t="s">
        <v>9</v>
      </c>
      <c r="B65" s="13" t="s">
        <v>13</v>
      </c>
      <c r="C65" s="13">
        <v>12</v>
      </c>
      <c r="D65" s="14" t="s">
        <v>358</v>
      </c>
    </row>
    <row r="66" spans="1:4" ht="15" customHeight="1" x14ac:dyDescent="0.25">
      <c r="A66" s="13" t="s">
        <v>9</v>
      </c>
      <c r="B66" s="13" t="s">
        <v>13</v>
      </c>
      <c r="C66" s="13">
        <v>21</v>
      </c>
      <c r="D66" s="14" t="s">
        <v>369</v>
      </c>
    </row>
    <row r="67" spans="1:4" ht="15" customHeight="1" x14ac:dyDescent="0.25">
      <c r="A67" s="13" t="s">
        <v>9</v>
      </c>
      <c r="B67" s="13" t="s">
        <v>13</v>
      </c>
      <c r="C67" s="13">
        <v>23</v>
      </c>
      <c r="D67" s="14" t="s">
        <v>370</v>
      </c>
    </row>
    <row r="68" spans="1:4" ht="15" customHeight="1" x14ac:dyDescent="0.25">
      <c r="A68" s="13" t="s">
        <v>9</v>
      </c>
      <c r="B68" s="13" t="s">
        <v>13</v>
      </c>
      <c r="C68" s="13">
        <v>31</v>
      </c>
      <c r="D68" s="14" t="s">
        <v>371</v>
      </c>
    </row>
    <row r="69" spans="1:4" ht="15" customHeight="1" x14ac:dyDescent="0.25">
      <c r="A69" s="13" t="s">
        <v>9</v>
      </c>
      <c r="B69" s="13" t="s">
        <v>13</v>
      </c>
      <c r="C69" s="13">
        <v>35</v>
      </c>
      <c r="D69" s="14" t="s">
        <v>339</v>
      </c>
    </row>
    <row r="70" spans="1:4" ht="15" customHeight="1" x14ac:dyDescent="0.25">
      <c r="A70" s="13" t="s">
        <v>9</v>
      </c>
      <c r="B70" s="13" t="s">
        <v>13</v>
      </c>
      <c r="C70" s="13">
        <v>42</v>
      </c>
      <c r="D70" s="14" t="s">
        <v>359</v>
      </c>
    </row>
    <row r="71" spans="1:4" ht="15" customHeight="1" x14ac:dyDescent="0.25">
      <c r="A71" s="13" t="s">
        <v>9</v>
      </c>
      <c r="B71" s="13" t="s">
        <v>13</v>
      </c>
      <c r="C71" s="13">
        <v>50</v>
      </c>
      <c r="D71" s="14" t="s">
        <v>340</v>
      </c>
    </row>
    <row r="72" spans="1:4" ht="15" customHeight="1" x14ac:dyDescent="0.25">
      <c r="A72" s="13" t="s">
        <v>9</v>
      </c>
      <c r="B72" s="13" t="s">
        <v>13</v>
      </c>
      <c r="C72" s="13">
        <v>117</v>
      </c>
      <c r="D72" s="14" t="s">
        <v>342</v>
      </c>
    </row>
    <row r="73" spans="1:4" ht="15" customHeight="1" x14ac:dyDescent="0.25">
      <c r="A73" s="13" t="s">
        <v>9</v>
      </c>
      <c r="B73" s="13" t="s">
        <v>13</v>
      </c>
      <c r="C73" s="13">
        <v>120</v>
      </c>
      <c r="D73" s="14" t="s">
        <v>343</v>
      </c>
    </row>
    <row r="74" spans="1:4" ht="15" customHeight="1" x14ac:dyDescent="0.25">
      <c r="A74" s="13" t="s">
        <v>9</v>
      </c>
      <c r="B74" s="13" t="s">
        <v>13</v>
      </c>
      <c r="C74" s="13">
        <v>124</v>
      </c>
      <c r="D74" s="14" t="s">
        <v>384</v>
      </c>
    </row>
    <row r="75" spans="1:4" ht="15" customHeight="1" x14ac:dyDescent="0.25">
      <c r="A75" s="13" t="s">
        <v>9</v>
      </c>
      <c r="B75" s="13" t="s">
        <v>13</v>
      </c>
      <c r="C75" s="13">
        <v>128</v>
      </c>
      <c r="D75" s="14" t="s">
        <v>361</v>
      </c>
    </row>
    <row r="76" spans="1:4" ht="15" customHeight="1" x14ac:dyDescent="0.25">
      <c r="A76" s="13" t="s">
        <v>9</v>
      </c>
      <c r="B76" s="13" t="s">
        <v>13</v>
      </c>
      <c r="C76" s="13">
        <v>132</v>
      </c>
      <c r="D76" s="14" t="s">
        <v>376</v>
      </c>
    </row>
    <row r="77" spans="1:4" ht="15" customHeight="1" x14ac:dyDescent="0.25">
      <c r="A77" s="13" t="s">
        <v>9</v>
      </c>
      <c r="B77" s="13" t="s">
        <v>13</v>
      </c>
      <c r="C77" s="13">
        <v>143</v>
      </c>
      <c r="D77" s="14" t="s">
        <v>363</v>
      </c>
    </row>
    <row r="78" spans="1:4" ht="15" customHeight="1" x14ac:dyDescent="0.25">
      <c r="A78" s="13" t="s">
        <v>9</v>
      </c>
      <c r="B78" s="13" t="s">
        <v>13</v>
      </c>
      <c r="C78" s="13">
        <v>155</v>
      </c>
      <c r="D78" s="14" t="s">
        <v>378</v>
      </c>
    </row>
    <row r="79" spans="1:4" ht="15" customHeight="1" x14ac:dyDescent="0.25">
      <c r="A79" s="13" t="s">
        <v>9</v>
      </c>
      <c r="B79" s="13" t="s">
        <v>13</v>
      </c>
      <c r="C79" s="13">
        <v>188</v>
      </c>
      <c r="D79" s="14" t="s">
        <v>345</v>
      </c>
    </row>
    <row r="80" spans="1:4" ht="15" customHeight="1" x14ac:dyDescent="0.25">
      <c r="A80" s="13" t="s">
        <v>9</v>
      </c>
      <c r="B80" s="13" t="s">
        <v>13</v>
      </c>
      <c r="C80" s="13">
        <v>192</v>
      </c>
      <c r="D80" s="14" t="s">
        <v>385</v>
      </c>
    </row>
    <row r="81" spans="1:4" ht="15" customHeight="1" x14ac:dyDescent="0.25">
      <c r="A81" s="13" t="s">
        <v>9</v>
      </c>
      <c r="B81" s="13" t="s">
        <v>13</v>
      </c>
      <c r="C81" s="13">
        <v>200</v>
      </c>
      <c r="D81" s="14" t="s">
        <v>386</v>
      </c>
    </row>
    <row r="82" spans="1:4" ht="15" customHeight="1" x14ac:dyDescent="0.25">
      <c r="A82" s="13" t="s">
        <v>9</v>
      </c>
      <c r="B82" s="13" t="s">
        <v>13</v>
      </c>
      <c r="C82" s="13">
        <v>263</v>
      </c>
      <c r="D82" s="14" t="s">
        <v>356</v>
      </c>
    </row>
    <row r="83" spans="1:4" ht="15" customHeight="1" x14ac:dyDescent="0.25">
      <c r="A83" s="13" t="s">
        <v>9</v>
      </c>
      <c r="B83" s="13" t="s">
        <v>14</v>
      </c>
      <c r="C83" s="13">
        <v>12</v>
      </c>
      <c r="D83" s="14" t="s">
        <v>358</v>
      </c>
    </row>
    <row r="84" spans="1:4" ht="15" customHeight="1" x14ac:dyDescent="0.25">
      <c r="A84" s="13" t="s">
        <v>9</v>
      </c>
      <c r="B84" s="13" t="s">
        <v>14</v>
      </c>
      <c r="C84" s="13">
        <v>21</v>
      </c>
      <c r="D84" s="14" t="s">
        <v>369</v>
      </c>
    </row>
    <row r="85" spans="1:4" ht="15" customHeight="1" x14ac:dyDescent="0.25">
      <c r="A85" s="13" t="s">
        <v>9</v>
      </c>
      <c r="B85" s="13" t="s">
        <v>14</v>
      </c>
      <c r="C85" s="13">
        <v>23</v>
      </c>
      <c r="D85" s="14" t="s">
        <v>370</v>
      </c>
    </row>
    <row r="86" spans="1:4" ht="15" customHeight="1" x14ac:dyDescent="0.25">
      <c r="A86" s="13" t="s">
        <v>9</v>
      </c>
      <c r="B86" s="13" t="s">
        <v>14</v>
      </c>
      <c r="C86" s="13">
        <v>31</v>
      </c>
      <c r="D86" s="14" t="s">
        <v>371</v>
      </c>
    </row>
    <row r="87" spans="1:4" ht="15" customHeight="1" x14ac:dyDescent="0.25">
      <c r="A87" s="13" t="s">
        <v>9</v>
      </c>
      <c r="B87" s="13" t="s">
        <v>14</v>
      </c>
      <c r="C87" s="13">
        <v>35</v>
      </c>
      <c r="D87" s="14" t="s">
        <v>339</v>
      </c>
    </row>
    <row r="88" spans="1:4" ht="15" customHeight="1" x14ac:dyDescent="0.25">
      <c r="A88" s="13" t="s">
        <v>9</v>
      </c>
      <c r="B88" s="13" t="s">
        <v>14</v>
      </c>
      <c r="C88" s="13">
        <v>42</v>
      </c>
      <c r="D88" s="14" t="s">
        <v>359</v>
      </c>
    </row>
    <row r="89" spans="1:4" ht="15" customHeight="1" x14ac:dyDescent="0.25">
      <c r="A89" s="13" t="s">
        <v>9</v>
      </c>
      <c r="B89" s="13" t="s">
        <v>14</v>
      </c>
      <c r="C89" s="13">
        <v>50</v>
      </c>
      <c r="D89" s="14" t="s">
        <v>340</v>
      </c>
    </row>
    <row r="90" spans="1:4" ht="15" customHeight="1" x14ac:dyDescent="0.25">
      <c r="A90" s="13" t="s">
        <v>9</v>
      </c>
      <c r="B90" s="13" t="s">
        <v>14</v>
      </c>
      <c r="C90" s="13">
        <v>117</v>
      </c>
      <c r="D90" s="14" t="s">
        <v>342</v>
      </c>
    </row>
    <row r="91" spans="1:4" ht="15" customHeight="1" x14ac:dyDescent="0.25">
      <c r="A91" s="13" t="s">
        <v>9</v>
      </c>
      <c r="B91" s="13" t="s">
        <v>14</v>
      </c>
      <c r="C91" s="13">
        <v>120</v>
      </c>
      <c r="D91" s="14" t="s">
        <v>343</v>
      </c>
    </row>
    <row r="92" spans="1:4" ht="15" customHeight="1" x14ac:dyDescent="0.25">
      <c r="A92" s="13" t="s">
        <v>9</v>
      </c>
      <c r="B92" s="13" t="s">
        <v>14</v>
      </c>
      <c r="C92" s="13">
        <v>128</v>
      </c>
      <c r="D92" s="14" t="s">
        <v>361</v>
      </c>
    </row>
    <row r="93" spans="1:4" ht="15" customHeight="1" x14ac:dyDescent="0.25">
      <c r="A93" s="13" t="s">
        <v>9</v>
      </c>
      <c r="B93" s="13" t="s">
        <v>14</v>
      </c>
      <c r="C93" s="13">
        <v>132</v>
      </c>
      <c r="D93" s="14" t="s">
        <v>376</v>
      </c>
    </row>
    <row r="94" spans="1:4" ht="15" customHeight="1" x14ac:dyDescent="0.25">
      <c r="A94" s="13" t="s">
        <v>9</v>
      </c>
      <c r="B94" s="13" t="s">
        <v>14</v>
      </c>
      <c r="C94" s="13">
        <v>138</v>
      </c>
      <c r="D94" s="14" t="s">
        <v>362</v>
      </c>
    </row>
    <row r="95" spans="1:4" ht="15" customHeight="1" x14ac:dyDescent="0.25">
      <c r="A95" s="13" t="s">
        <v>9</v>
      </c>
      <c r="B95" s="13" t="s">
        <v>14</v>
      </c>
      <c r="C95" s="13">
        <v>143</v>
      </c>
      <c r="D95" s="14" t="s">
        <v>363</v>
      </c>
    </row>
    <row r="96" spans="1:4" ht="15" customHeight="1" x14ac:dyDescent="0.25">
      <c r="A96" s="13" t="s">
        <v>9</v>
      </c>
      <c r="B96" s="13" t="s">
        <v>14</v>
      </c>
      <c r="C96" s="13">
        <v>155</v>
      </c>
      <c r="D96" s="14" t="s">
        <v>378</v>
      </c>
    </row>
    <row r="97" spans="1:4" ht="15" customHeight="1" x14ac:dyDescent="0.25">
      <c r="A97" s="13" t="s">
        <v>9</v>
      </c>
      <c r="B97" s="13" t="s">
        <v>14</v>
      </c>
      <c r="C97" s="13">
        <v>188</v>
      </c>
      <c r="D97" s="14" t="s">
        <v>345</v>
      </c>
    </row>
    <row r="98" spans="1:4" ht="15" customHeight="1" x14ac:dyDescent="0.25">
      <c r="A98" s="13" t="s">
        <v>9</v>
      </c>
      <c r="B98" s="13" t="s">
        <v>14</v>
      </c>
      <c r="C98" s="13">
        <v>263</v>
      </c>
      <c r="D98" s="14" t="s">
        <v>356</v>
      </c>
    </row>
    <row r="99" spans="1:4" ht="15" customHeight="1" x14ac:dyDescent="0.25">
      <c r="A99" s="13" t="s">
        <v>9</v>
      </c>
      <c r="B99" s="13" t="s">
        <v>15</v>
      </c>
      <c r="C99" s="13">
        <v>5</v>
      </c>
      <c r="D99" s="14" t="s">
        <v>351</v>
      </c>
    </row>
    <row r="100" spans="1:4" ht="15" customHeight="1" x14ac:dyDescent="0.25">
      <c r="A100" s="13" t="s">
        <v>9</v>
      </c>
      <c r="B100" s="13" t="s">
        <v>15</v>
      </c>
      <c r="C100" s="13">
        <v>12</v>
      </c>
      <c r="D100" s="14" t="s">
        <v>358</v>
      </c>
    </row>
    <row r="101" spans="1:4" ht="15" customHeight="1" x14ac:dyDescent="0.25">
      <c r="A101" s="13" t="s">
        <v>9</v>
      </c>
      <c r="B101" s="13" t="s">
        <v>15</v>
      </c>
      <c r="C101" s="13">
        <v>17</v>
      </c>
      <c r="D101" s="14" t="s">
        <v>338</v>
      </c>
    </row>
    <row r="102" spans="1:4" ht="15" customHeight="1" x14ac:dyDescent="0.25">
      <c r="A102" s="13" t="s">
        <v>9</v>
      </c>
      <c r="B102" s="13" t="s">
        <v>15</v>
      </c>
      <c r="C102" s="13">
        <v>35</v>
      </c>
      <c r="D102" s="14" t="s">
        <v>339</v>
      </c>
    </row>
    <row r="103" spans="1:4" ht="15" customHeight="1" x14ac:dyDescent="0.25">
      <c r="A103" s="13" t="s">
        <v>9</v>
      </c>
      <c r="B103" s="13" t="s">
        <v>15</v>
      </c>
      <c r="C103" s="13">
        <v>50</v>
      </c>
      <c r="D103" s="14" t="s">
        <v>340</v>
      </c>
    </row>
    <row r="104" spans="1:4" ht="15" customHeight="1" x14ac:dyDescent="0.25">
      <c r="A104" s="13" t="s">
        <v>9</v>
      </c>
      <c r="B104" s="13" t="s">
        <v>15</v>
      </c>
      <c r="C104" s="13">
        <v>64</v>
      </c>
      <c r="D104" s="14" t="s">
        <v>387</v>
      </c>
    </row>
    <row r="105" spans="1:4" ht="15" customHeight="1" x14ac:dyDescent="0.25">
      <c r="A105" s="13" t="s">
        <v>9</v>
      </c>
      <c r="B105" s="13" t="s">
        <v>15</v>
      </c>
      <c r="C105" s="13">
        <v>76</v>
      </c>
      <c r="D105" s="14" t="s">
        <v>375</v>
      </c>
    </row>
    <row r="106" spans="1:4" ht="15" customHeight="1" x14ac:dyDescent="0.25">
      <c r="A106" s="13" t="s">
        <v>9</v>
      </c>
      <c r="B106" s="13" t="s">
        <v>15</v>
      </c>
      <c r="C106" s="13">
        <v>117</v>
      </c>
      <c r="D106" s="14" t="s">
        <v>342</v>
      </c>
    </row>
    <row r="107" spans="1:4" ht="15" customHeight="1" x14ac:dyDescent="0.25">
      <c r="A107" s="13" t="s">
        <v>9</v>
      </c>
      <c r="B107" s="13" t="s">
        <v>15</v>
      </c>
      <c r="C107" s="13">
        <v>120</v>
      </c>
      <c r="D107" s="14" t="s">
        <v>343</v>
      </c>
    </row>
    <row r="108" spans="1:4" ht="15" customHeight="1" x14ac:dyDescent="0.25">
      <c r="A108" s="13" t="s">
        <v>9</v>
      </c>
      <c r="B108" s="13" t="s">
        <v>15</v>
      </c>
      <c r="C108" s="13">
        <v>181</v>
      </c>
      <c r="D108" s="14" t="s">
        <v>344</v>
      </c>
    </row>
    <row r="109" spans="1:4" ht="15" customHeight="1" x14ac:dyDescent="0.25">
      <c r="A109" s="13" t="s">
        <v>9</v>
      </c>
      <c r="B109" s="13" t="s">
        <v>15</v>
      </c>
      <c r="C109" s="13">
        <v>184</v>
      </c>
      <c r="D109" s="14" t="s">
        <v>379</v>
      </c>
    </row>
    <row r="110" spans="1:4" ht="15" customHeight="1" x14ac:dyDescent="0.25">
      <c r="A110" s="13" t="s">
        <v>9</v>
      </c>
      <c r="B110" s="13" t="s">
        <v>15</v>
      </c>
      <c r="C110" s="13">
        <v>188</v>
      </c>
      <c r="D110" s="14" t="s">
        <v>345</v>
      </c>
    </row>
    <row r="111" spans="1:4" ht="15" customHeight="1" x14ac:dyDescent="0.25">
      <c r="A111" s="13" t="s">
        <v>9</v>
      </c>
      <c r="B111" s="13" t="s">
        <v>15</v>
      </c>
      <c r="C111" s="13">
        <v>236</v>
      </c>
      <c r="D111" s="14" t="s">
        <v>346</v>
      </c>
    </row>
    <row r="112" spans="1:4" ht="15" customHeight="1" x14ac:dyDescent="0.25">
      <c r="A112" s="13" t="s">
        <v>9</v>
      </c>
      <c r="B112" s="13" t="s">
        <v>15</v>
      </c>
      <c r="C112" s="13">
        <v>237</v>
      </c>
      <c r="D112" s="14" t="s">
        <v>347</v>
      </c>
    </row>
    <row r="113" spans="1:4" ht="15" customHeight="1" x14ac:dyDescent="0.25">
      <c r="A113" s="13" t="s">
        <v>9</v>
      </c>
      <c r="B113" s="13" t="s">
        <v>15</v>
      </c>
      <c r="C113" s="13">
        <v>238</v>
      </c>
      <c r="D113" s="14" t="s">
        <v>380</v>
      </c>
    </row>
    <row r="114" spans="1:4" ht="15" customHeight="1" x14ac:dyDescent="0.25">
      <c r="A114" s="13" t="s">
        <v>9</v>
      </c>
      <c r="B114" s="13" t="s">
        <v>15</v>
      </c>
      <c r="C114" s="13">
        <v>241</v>
      </c>
      <c r="D114" s="14" t="s">
        <v>349</v>
      </c>
    </row>
    <row r="115" spans="1:4" ht="15" customHeight="1" x14ac:dyDescent="0.25">
      <c r="A115" s="13" t="s">
        <v>9</v>
      </c>
      <c r="B115" s="13" t="s">
        <v>334</v>
      </c>
      <c r="C115" s="13">
        <v>12</v>
      </c>
      <c r="D115" s="14" t="s">
        <v>358</v>
      </c>
    </row>
    <row r="116" spans="1:4" ht="15" customHeight="1" x14ac:dyDescent="0.25">
      <c r="A116" s="13" t="s">
        <v>9</v>
      </c>
      <c r="B116" s="13" t="s">
        <v>334</v>
      </c>
      <c r="C116" s="13">
        <v>21</v>
      </c>
      <c r="D116" s="14" t="s">
        <v>369</v>
      </c>
    </row>
    <row r="117" spans="1:4" ht="15" customHeight="1" x14ac:dyDescent="0.25">
      <c r="A117" s="13" t="s">
        <v>9</v>
      </c>
      <c r="B117" s="13" t="s">
        <v>334</v>
      </c>
      <c r="C117" s="13">
        <v>23</v>
      </c>
      <c r="D117" s="14" t="s">
        <v>370</v>
      </c>
    </row>
    <row r="118" spans="1:4" ht="15" customHeight="1" x14ac:dyDescent="0.25">
      <c r="A118" s="13" t="s">
        <v>9</v>
      </c>
      <c r="B118" s="13" t="s">
        <v>334</v>
      </c>
      <c r="C118" s="13">
        <v>31</v>
      </c>
      <c r="D118" s="14" t="s">
        <v>371</v>
      </c>
    </row>
    <row r="119" spans="1:4" ht="15" customHeight="1" x14ac:dyDescent="0.25">
      <c r="A119" s="13" t="s">
        <v>9</v>
      </c>
      <c r="B119" s="13" t="s">
        <v>334</v>
      </c>
      <c r="C119" s="13">
        <v>35</v>
      </c>
      <c r="D119" s="14" t="s">
        <v>339</v>
      </c>
    </row>
    <row r="120" spans="1:4" ht="15" customHeight="1" x14ac:dyDescent="0.25">
      <c r="A120" s="13" t="s">
        <v>9</v>
      </c>
      <c r="B120" s="13" t="s">
        <v>334</v>
      </c>
      <c r="C120" s="13">
        <v>42</v>
      </c>
      <c r="D120" s="14" t="s">
        <v>359</v>
      </c>
    </row>
    <row r="121" spans="1:4" ht="15" customHeight="1" x14ac:dyDescent="0.25">
      <c r="A121" s="13" t="s">
        <v>9</v>
      </c>
      <c r="B121" s="13" t="s">
        <v>334</v>
      </c>
      <c r="C121" s="13">
        <v>50</v>
      </c>
      <c r="D121" s="14" t="s">
        <v>340</v>
      </c>
    </row>
    <row r="122" spans="1:4" ht="15" customHeight="1" x14ac:dyDescent="0.25">
      <c r="A122" s="13" t="s">
        <v>9</v>
      </c>
      <c r="B122" s="13" t="s">
        <v>334</v>
      </c>
      <c r="C122" s="13">
        <v>117</v>
      </c>
      <c r="D122" s="14" t="s">
        <v>342</v>
      </c>
    </row>
    <row r="123" spans="1:4" ht="15" customHeight="1" x14ac:dyDescent="0.25">
      <c r="A123" s="13" t="s">
        <v>9</v>
      </c>
      <c r="B123" s="13" t="s">
        <v>334</v>
      </c>
      <c r="C123" s="13">
        <v>120</v>
      </c>
      <c r="D123" s="14" t="s">
        <v>343</v>
      </c>
    </row>
    <row r="124" spans="1:4" ht="15" customHeight="1" x14ac:dyDescent="0.25">
      <c r="A124" s="13" t="s">
        <v>9</v>
      </c>
      <c r="B124" s="13" t="s">
        <v>334</v>
      </c>
      <c r="C124" s="13">
        <v>128</v>
      </c>
      <c r="D124" s="14" t="s">
        <v>361</v>
      </c>
    </row>
    <row r="125" spans="1:4" ht="15" customHeight="1" x14ac:dyDescent="0.25">
      <c r="A125" s="13" t="s">
        <v>9</v>
      </c>
      <c r="B125" s="13" t="s">
        <v>334</v>
      </c>
      <c r="C125" s="13">
        <v>132</v>
      </c>
      <c r="D125" s="14" t="s">
        <v>376</v>
      </c>
    </row>
    <row r="126" spans="1:4" ht="15" customHeight="1" x14ac:dyDescent="0.25">
      <c r="A126" s="13" t="s">
        <v>9</v>
      </c>
      <c r="B126" s="13" t="s">
        <v>334</v>
      </c>
      <c r="C126" s="13">
        <v>138</v>
      </c>
      <c r="D126" s="14" t="s">
        <v>362</v>
      </c>
    </row>
    <row r="127" spans="1:4" ht="15" customHeight="1" x14ac:dyDescent="0.25">
      <c r="A127" s="13" t="s">
        <v>9</v>
      </c>
      <c r="B127" s="13" t="s">
        <v>334</v>
      </c>
      <c r="C127" s="13">
        <v>143</v>
      </c>
      <c r="D127" s="14" t="s">
        <v>363</v>
      </c>
    </row>
    <row r="128" spans="1:4" ht="15" customHeight="1" x14ac:dyDescent="0.25">
      <c r="A128" s="13" t="s">
        <v>9</v>
      </c>
      <c r="B128" s="13" t="s">
        <v>334</v>
      </c>
      <c r="C128" s="13">
        <v>155</v>
      </c>
      <c r="D128" s="14" t="s">
        <v>378</v>
      </c>
    </row>
    <row r="129" spans="1:4" ht="15" customHeight="1" x14ac:dyDescent="0.25">
      <c r="A129" s="13" t="s">
        <v>9</v>
      </c>
      <c r="B129" s="13" t="s">
        <v>334</v>
      </c>
      <c r="C129" s="13">
        <v>188</v>
      </c>
      <c r="D129" s="14" t="s">
        <v>345</v>
      </c>
    </row>
    <row r="130" spans="1:4" ht="15" customHeight="1" x14ac:dyDescent="0.25">
      <c r="A130" s="13" t="s">
        <v>9</v>
      </c>
      <c r="B130" s="13" t="s">
        <v>334</v>
      </c>
      <c r="C130" s="13">
        <v>263</v>
      </c>
      <c r="D130" s="14" t="s">
        <v>356</v>
      </c>
    </row>
    <row r="131" spans="1:4" ht="15" customHeight="1" x14ac:dyDescent="0.25">
      <c r="A131" s="13" t="s">
        <v>16</v>
      </c>
      <c r="B131" s="13" t="s">
        <v>17</v>
      </c>
      <c r="C131" s="13">
        <v>12</v>
      </c>
      <c r="D131" s="14" t="s">
        <v>358</v>
      </c>
    </row>
    <row r="132" spans="1:4" ht="15" customHeight="1" x14ac:dyDescent="0.25">
      <c r="A132" s="13" t="s">
        <v>16</v>
      </c>
      <c r="B132" s="13" t="s">
        <v>17</v>
      </c>
      <c r="C132" s="13">
        <v>31</v>
      </c>
      <c r="D132" s="14" t="s">
        <v>371</v>
      </c>
    </row>
    <row r="133" spans="1:4" ht="15" customHeight="1" x14ac:dyDescent="0.25">
      <c r="A133" s="13" t="s">
        <v>16</v>
      </c>
      <c r="B133" s="13" t="s">
        <v>17</v>
      </c>
      <c r="C133" s="13">
        <v>33</v>
      </c>
      <c r="D133" s="14" t="s">
        <v>372</v>
      </c>
    </row>
    <row r="134" spans="1:4" ht="15" customHeight="1" x14ac:dyDescent="0.25">
      <c r="A134" s="13" t="s">
        <v>16</v>
      </c>
      <c r="B134" s="13" t="s">
        <v>17</v>
      </c>
      <c r="C134" s="13">
        <v>35</v>
      </c>
      <c r="D134" s="14" t="s">
        <v>339</v>
      </c>
    </row>
    <row r="135" spans="1:4" ht="15" customHeight="1" x14ac:dyDescent="0.25">
      <c r="A135" s="13" t="s">
        <v>16</v>
      </c>
      <c r="B135" s="13" t="s">
        <v>17</v>
      </c>
      <c r="C135" s="13">
        <v>50</v>
      </c>
      <c r="D135" s="14" t="s">
        <v>340</v>
      </c>
    </row>
    <row r="136" spans="1:4" ht="15" customHeight="1" x14ac:dyDescent="0.25">
      <c r="A136" s="13" t="s">
        <v>16</v>
      </c>
      <c r="B136" s="13" t="s">
        <v>17</v>
      </c>
      <c r="C136" s="13">
        <v>52</v>
      </c>
      <c r="D136" s="14" t="s">
        <v>341</v>
      </c>
    </row>
    <row r="137" spans="1:4" ht="15" customHeight="1" x14ac:dyDescent="0.25">
      <c r="A137" s="13" t="s">
        <v>16</v>
      </c>
      <c r="B137" s="13" t="s">
        <v>17</v>
      </c>
      <c r="C137" s="13">
        <v>87</v>
      </c>
      <c r="D137" s="14" t="s">
        <v>388</v>
      </c>
    </row>
    <row r="138" spans="1:4" ht="15" customHeight="1" x14ac:dyDescent="0.25">
      <c r="A138" s="13" t="s">
        <v>16</v>
      </c>
      <c r="B138" s="13" t="s">
        <v>17</v>
      </c>
      <c r="C138" s="13">
        <v>88</v>
      </c>
      <c r="D138" s="14" t="s">
        <v>389</v>
      </c>
    </row>
    <row r="139" spans="1:4" ht="15" customHeight="1" x14ac:dyDescent="0.25">
      <c r="A139" s="13" t="s">
        <v>16</v>
      </c>
      <c r="B139" s="13" t="s">
        <v>17</v>
      </c>
      <c r="C139" s="13">
        <v>117</v>
      </c>
      <c r="D139" s="14" t="s">
        <v>342</v>
      </c>
    </row>
    <row r="140" spans="1:4" ht="15" customHeight="1" x14ac:dyDescent="0.25">
      <c r="A140" s="13" t="s">
        <v>16</v>
      </c>
      <c r="B140" s="13" t="s">
        <v>17</v>
      </c>
      <c r="C140" s="13">
        <v>120</v>
      </c>
      <c r="D140" s="14" t="s">
        <v>343</v>
      </c>
    </row>
    <row r="141" spans="1:4" ht="15" customHeight="1" x14ac:dyDescent="0.25">
      <c r="A141" s="13" t="s">
        <v>16</v>
      </c>
      <c r="B141" s="13" t="s">
        <v>17</v>
      </c>
      <c r="C141" s="13">
        <v>141</v>
      </c>
      <c r="D141" s="14" t="s">
        <v>377</v>
      </c>
    </row>
    <row r="142" spans="1:4" ht="15" customHeight="1" x14ac:dyDescent="0.25">
      <c r="A142" s="13" t="s">
        <v>16</v>
      </c>
      <c r="B142" s="13" t="s">
        <v>17</v>
      </c>
      <c r="C142" s="13">
        <v>188</v>
      </c>
      <c r="D142" s="14" t="s">
        <v>345</v>
      </c>
    </row>
    <row r="143" spans="1:4" ht="15" customHeight="1" x14ac:dyDescent="0.25">
      <c r="A143" s="13" t="s">
        <v>16</v>
      </c>
      <c r="B143" s="13" t="s">
        <v>17</v>
      </c>
      <c r="C143" s="13">
        <v>224</v>
      </c>
      <c r="D143" s="14" t="s">
        <v>390</v>
      </c>
    </row>
    <row r="144" spans="1:4" ht="15" customHeight="1" x14ac:dyDescent="0.25">
      <c r="A144" s="13" t="s">
        <v>16</v>
      </c>
      <c r="B144" s="13" t="s">
        <v>17</v>
      </c>
      <c r="C144" s="13">
        <v>263</v>
      </c>
      <c r="D144" s="14" t="s">
        <v>356</v>
      </c>
    </row>
    <row r="145" spans="1:4" ht="15" customHeight="1" x14ac:dyDescent="0.25">
      <c r="A145" s="13" t="s">
        <v>16</v>
      </c>
      <c r="B145" s="13" t="s">
        <v>17</v>
      </c>
      <c r="C145" s="13">
        <v>274</v>
      </c>
      <c r="D145" s="14" t="s">
        <v>383</v>
      </c>
    </row>
    <row r="146" spans="1:4" ht="15" customHeight="1" x14ac:dyDescent="0.25">
      <c r="A146" s="13" t="s">
        <v>16</v>
      </c>
      <c r="B146" s="13" t="s">
        <v>17</v>
      </c>
      <c r="C146" s="13">
        <v>287</v>
      </c>
      <c r="D146" s="14" t="s">
        <v>357</v>
      </c>
    </row>
    <row r="147" spans="1:4" ht="15" customHeight="1" x14ac:dyDescent="0.25">
      <c r="A147" s="13" t="s">
        <v>16</v>
      </c>
      <c r="B147" s="13" t="s">
        <v>18</v>
      </c>
      <c r="C147" s="13">
        <v>17</v>
      </c>
      <c r="D147" s="14" t="s">
        <v>338</v>
      </c>
    </row>
    <row r="148" spans="1:4" ht="15" customHeight="1" x14ac:dyDescent="0.25">
      <c r="A148" s="13" t="s">
        <v>16</v>
      </c>
      <c r="B148" s="13" t="s">
        <v>18</v>
      </c>
      <c r="C148" s="13">
        <v>35</v>
      </c>
      <c r="D148" s="14" t="s">
        <v>339</v>
      </c>
    </row>
    <row r="149" spans="1:4" ht="15" customHeight="1" x14ac:dyDescent="0.25">
      <c r="A149" s="13" t="s">
        <v>16</v>
      </c>
      <c r="B149" s="13" t="s">
        <v>18</v>
      </c>
      <c r="C149" s="13">
        <v>50</v>
      </c>
      <c r="D149" s="14" t="s">
        <v>340</v>
      </c>
    </row>
    <row r="150" spans="1:4" ht="15" customHeight="1" x14ac:dyDescent="0.25">
      <c r="A150" s="13" t="s">
        <v>16</v>
      </c>
      <c r="B150" s="13" t="s">
        <v>18</v>
      </c>
      <c r="C150" s="13">
        <v>64</v>
      </c>
      <c r="D150" s="14" t="s">
        <v>387</v>
      </c>
    </row>
    <row r="151" spans="1:4" ht="15" customHeight="1" x14ac:dyDescent="0.25">
      <c r="A151" s="13" t="s">
        <v>16</v>
      </c>
      <c r="B151" s="13" t="s">
        <v>18</v>
      </c>
      <c r="C151" s="13">
        <v>117</v>
      </c>
      <c r="D151" s="14" t="s">
        <v>342</v>
      </c>
    </row>
    <row r="152" spans="1:4" ht="15" customHeight="1" x14ac:dyDescent="0.25">
      <c r="A152" s="13" t="s">
        <v>16</v>
      </c>
      <c r="B152" s="13" t="s">
        <v>18</v>
      </c>
      <c r="C152" s="13">
        <v>120</v>
      </c>
      <c r="D152" s="14" t="s">
        <v>343</v>
      </c>
    </row>
    <row r="153" spans="1:4" ht="15" customHeight="1" x14ac:dyDescent="0.25">
      <c r="A153" s="13" t="s">
        <v>16</v>
      </c>
      <c r="B153" s="13" t="s">
        <v>18</v>
      </c>
      <c r="C153" s="13">
        <v>141</v>
      </c>
      <c r="D153" s="14" t="s">
        <v>377</v>
      </c>
    </row>
    <row r="154" spans="1:4" ht="15" customHeight="1" x14ac:dyDescent="0.25">
      <c r="A154" s="13" t="s">
        <v>16</v>
      </c>
      <c r="B154" s="13" t="s">
        <v>18</v>
      </c>
      <c r="C154" s="13">
        <v>188</v>
      </c>
      <c r="D154" s="14" t="s">
        <v>345</v>
      </c>
    </row>
    <row r="155" spans="1:4" ht="15" customHeight="1" x14ac:dyDescent="0.25">
      <c r="A155" s="13" t="s">
        <v>16</v>
      </c>
      <c r="B155" s="13" t="s">
        <v>18</v>
      </c>
      <c r="C155" s="13">
        <v>287</v>
      </c>
      <c r="D155" s="14" t="s">
        <v>357</v>
      </c>
    </row>
    <row r="156" spans="1:4" ht="15" customHeight="1" x14ac:dyDescent="0.25">
      <c r="A156" s="13" t="s">
        <v>16</v>
      </c>
      <c r="B156" s="13" t="s">
        <v>19</v>
      </c>
      <c r="C156" s="13">
        <v>17</v>
      </c>
      <c r="D156" s="14" t="s">
        <v>338</v>
      </c>
    </row>
    <row r="157" spans="1:4" ht="15" customHeight="1" x14ac:dyDescent="0.25">
      <c r="A157" s="13" t="s">
        <v>16</v>
      </c>
      <c r="B157" s="13" t="s">
        <v>19</v>
      </c>
      <c r="C157" s="13">
        <v>35</v>
      </c>
      <c r="D157" s="14" t="s">
        <v>339</v>
      </c>
    </row>
    <row r="158" spans="1:4" ht="15" customHeight="1" x14ac:dyDescent="0.25">
      <c r="A158" s="13" t="s">
        <v>16</v>
      </c>
      <c r="B158" s="13" t="s">
        <v>19</v>
      </c>
      <c r="C158" s="13">
        <v>50</v>
      </c>
      <c r="D158" s="14" t="s">
        <v>340</v>
      </c>
    </row>
    <row r="159" spans="1:4" ht="15" customHeight="1" x14ac:dyDescent="0.25">
      <c r="A159" s="13" t="s">
        <v>16</v>
      </c>
      <c r="B159" s="13" t="s">
        <v>19</v>
      </c>
      <c r="C159" s="13">
        <v>117</v>
      </c>
      <c r="D159" s="14" t="s">
        <v>342</v>
      </c>
    </row>
    <row r="160" spans="1:4" ht="15" customHeight="1" x14ac:dyDescent="0.25">
      <c r="A160" s="13" t="s">
        <v>16</v>
      </c>
      <c r="B160" s="13" t="s">
        <v>19</v>
      </c>
      <c r="C160" s="13">
        <v>120</v>
      </c>
      <c r="D160" s="14" t="s">
        <v>343</v>
      </c>
    </row>
    <row r="161" spans="1:4" ht="15" customHeight="1" x14ac:dyDescent="0.25">
      <c r="A161" s="13" t="s">
        <v>16</v>
      </c>
      <c r="B161" s="13" t="s">
        <v>19</v>
      </c>
      <c r="C161" s="13">
        <v>141</v>
      </c>
      <c r="D161" s="14" t="s">
        <v>377</v>
      </c>
    </row>
    <row r="162" spans="1:4" ht="15" customHeight="1" x14ac:dyDescent="0.25">
      <c r="A162" s="13" t="s">
        <v>16</v>
      </c>
      <c r="B162" s="13" t="s">
        <v>19</v>
      </c>
      <c r="C162" s="13">
        <v>188</v>
      </c>
      <c r="D162" s="14" t="s">
        <v>345</v>
      </c>
    </row>
    <row r="163" spans="1:4" ht="15" customHeight="1" x14ac:dyDescent="0.25">
      <c r="A163" s="13" t="s">
        <v>16</v>
      </c>
      <c r="B163" s="13" t="s">
        <v>19</v>
      </c>
      <c r="C163" s="13">
        <v>276</v>
      </c>
      <c r="D163" s="14" t="s">
        <v>391</v>
      </c>
    </row>
    <row r="164" spans="1:4" ht="15" customHeight="1" x14ac:dyDescent="0.25">
      <c r="A164" s="13" t="s">
        <v>16</v>
      </c>
      <c r="B164" s="13" t="s">
        <v>19</v>
      </c>
      <c r="C164" s="13">
        <v>287</v>
      </c>
      <c r="D164" s="14" t="s">
        <v>357</v>
      </c>
    </row>
    <row r="165" spans="1:4" ht="15" customHeight="1" x14ac:dyDescent="0.25">
      <c r="A165" s="13" t="s">
        <v>16</v>
      </c>
      <c r="B165" s="13" t="s">
        <v>20</v>
      </c>
      <c r="C165" s="13">
        <v>17</v>
      </c>
      <c r="D165" s="14" t="s">
        <v>338</v>
      </c>
    </row>
    <row r="166" spans="1:4" ht="15" customHeight="1" x14ac:dyDescent="0.25">
      <c r="A166" s="13" t="s">
        <v>16</v>
      </c>
      <c r="B166" s="13" t="s">
        <v>20</v>
      </c>
      <c r="C166" s="13">
        <v>35</v>
      </c>
      <c r="D166" s="14" t="s">
        <v>339</v>
      </c>
    </row>
    <row r="167" spans="1:4" ht="15" customHeight="1" x14ac:dyDescent="0.25">
      <c r="A167" s="13" t="s">
        <v>16</v>
      </c>
      <c r="B167" s="13" t="s">
        <v>20</v>
      </c>
      <c r="C167" s="13">
        <v>50</v>
      </c>
      <c r="D167" s="14" t="s">
        <v>340</v>
      </c>
    </row>
    <row r="168" spans="1:4" ht="15" customHeight="1" x14ac:dyDescent="0.25">
      <c r="A168" s="13" t="s">
        <v>16</v>
      </c>
      <c r="B168" s="13" t="s">
        <v>20</v>
      </c>
      <c r="C168" s="13">
        <v>64</v>
      </c>
      <c r="D168" s="14" t="s">
        <v>387</v>
      </c>
    </row>
    <row r="169" spans="1:4" ht="15" customHeight="1" x14ac:dyDescent="0.25">
      <c r="A169" s="13" t="s">
        <v>16</v>
      </c>
      <c r="B169" s="13" t="s">
        <v>20</v>
      </c>
      <c r="C169" s="13">
        <v>117</v>
      </c>
      <c r="D169" s="14" t="s">
        <v>342</v>
      </c>
    </row>
    <row r="170" spans="1:4" ht="15" customHeight="1" x14ac:dyDescent="0.25">
      <c r="A170" s="13" t="s">
        <v>16</v>
      </c>
      <c r="B170" s="13" t="s">
        <v>20</v>
      </c>
      <c r="C170" s="13">
        <v>120</v>
      </c>
      <c r="D170" s="14" t="s">
        <v>343</v>
      </c>
    </row>
    <row r="171" spans="1:4" ht="15" customHeight="1" x14ac:dyDescent="0.25">
      <c r="A171" s="13" t="s">
        <v>16</v>
      </c>
      <c r="B171" s="13" t="s">
        <v>20</v>
      </c>
      <c r="C171" s="13">
        <v>141</v>
      </c>
      <c r="D171" s="14" t="s">
        <v>377</v>
      </c>
    </row>
    <row r="172" spans="1:4" ht="15" customHeight="1" x14ac:dyDescent="0.25">
      <c r="A172" s="13" t="s">
        <v>16</v>
      </c>
      <c r="B172" s="13" t="s">
        <v>20</v>
      </c>
      <c r="C172" s="13">
        <v>188</v>
      </c>
      <c r="D172" s="14" t="s">
        <v>345</v>
      </c>
    </row>
    <row r="173" spans="1:4" ht="15" customHeight="1" x14ac:dyDescent="0.25">
      <c r="A173" s="13" t="s">
        <v>16</v>
      </c>
      <c r="B173" s="13" t="s">
        <v>20</v>
      </c>
      <c r="C173" s="13">
        <v>287</v>
      </c>
      <c r="D173" s="14" t="s">
        <v>357</v>
      </c>
    </row>
    <row r="174" spans="1:4" ht="15" customHeight="1" x14ac:dyDescent="0.25">
      <c r="A174" s="13" t="s">
        <v>16</v>
      </c>
      <c r="B174" s="13" t="s">
        <v>105</v>
      </c>
      <c r="C174" s="13">
        <v>17</v>
      </c>
      <c r="D174" s="14" t="s">
        <v>338</v>
      </c>
    </row>
    <row r="175" spans="1:4" ht="15" customHeight="1" x14ac:dyDescent="0.25">
      <c r="A175" s="13" t="s">
        <v>16</v>
      </c>
      <c r="B175" s="13" t="s">
        <v>105</v>
      </c>
      <c r="C175" s="13">
        <v>35</v>
      </c>
      <c r="D175" s="14" t="s">
        <v>339</v>
      </c>
    </row>
    <row r="176" spans="1:4" ht="15" customHeight="1" x14ac:dyDescent="0.25">
      <c r="A176" s="13" t="s">
        <v>16</v>
      </c>
      <c r="B176" s="13" t="s">
        <v>105</v>
      </c>
      <c r="C176" s="13">
        <v>50</v>
      </c>
      <c r="D176" s="14" t="s">
        <v>340</v>
      </c>
    </row>
    <row r="177" spans="1:4" ht="15" customHeight="1" x14ac:dyDescent="0.25">
      <c r="A177" s="13" t="s">
        <v>16</v>
      </c>
      <c r="B177" s="13" t="s">
        <v>105</v>
      </c>
      <c r="C177" s="13">
        <v>117</v>
      </c>
      <c r="D177" s="14" t="s">
        <v>342</v>
      </c>
    </row>
    <row r="178" spans="1:4" ht="15" customHeight="1" x14ac:dyDescent="0.25">
      <c r="A178" s="13" t="s">
        <v>16</v>
      </c>
      <c r="B178" s="13" t="s">
        <v>105</v>
      </c>
      <c r="C178" s="13">
        <v>120</v>
      </c>
      <c r="D178" s="14" t="s">
        <v>343</v>
      </c>
    </row>
    <row r="179" spans="1:4" ht="15" customHeight="1" x14ac:dyDescent="0.25">
      <c r="A179" s="13" t="s">
        <v>16</v>
      </c>
      <c r="B179" s="13" t="s">
        <v>105</v>
      </c>
      <c r="C179" s="13">
        <v>188</v>
      </c>
      <c r="D179" s="14" t="s">
        <v>345</v>
      </c>
    </row>
    <row r="180" spans="1:4" ht="15" customHeight="1" x14ac:dyDescent="0.25">
      <c r="A180" s="13" t="s">
        <v>21</v>
      </c>
      <c r="B180" s="13" t="s">
        <v>22</v>
      </c>
      <c r="C180" s="13">
        <v>35</v>
      </c>
      <c r="D180" s="14" t="s">
        <v>339</v>
      </c>
    </row>
    <row r="181" spans="1:4" ht="15" customHeight="1" x14ac:dyDescent="0.25">
      <c r="A181" s="13" t="s">
        <v>21</v>
      </c>
      <c r="B181" s="13" t="s">
        <v>22</v>
      </c>
      <c r="C181" s="13">
        <v>50</v>
      </c>
      <c r="D181" s="14" t="s">
        <v>340</v>
      </c>
    </row>
    <row r="182" spans="1:4" ht="15" customHeight="1" x14ac:dyDescent="0.25">
      <c r="A182" s="13" t="s">
        <v>21</v>
      </c>
      <c r="B182" s="13" t="s">
        <v>22</v>
      </c>
      <c r="C182" s="13">
        <v>87</v>
      </c>
      <c r="D182" s="14" t="s">
        <v>388</v>
      </c>
    </row>
    <row r="183" spans="1:4" ht="15" customHeight="1" x14ac:dyDescent="0.25">
      <c r="A183" s="13" t="s">
        <v>21</v>
      </c>
      <c r="B183" s="13" t="s">
        <v>22</v>
      </c>
      <c r="C183" s="13">
        <v>88</v>
      </c>
      <c r="D183" s="14" t="s">
        <v>389</v>
      </c>
    </row>
    <row r="184" spans="1:4" ht="15" customHeight="1" x14ac:dyDescent="0.25">
      <c r="A184" s="13" t="s">
        <v>21</v>
      </c>
      <c r="B184" s="13" t="s">
        <v>22</v>
      </c>
      <c r="C184" s="13">
        <v>117</v>
      </c>
      <c r="D184" s="14" t="s">
        <v>342</v>
      </c>
    </row>
    <row r="185" spans="1:4" ht="15" customHeight="1" x14ac:dyDescent="0.25">
      <c r="A185" s="13" t="s">
        <v>21</v>
      </c>
      <c r="B185" s="13" t="s">
        <v>22</v>
      </c>
      <c r="C185" s="13">
        <v>120</v>
      </c>
      <c r="D185" s="14" t="s">
        <v>343</v>
      </c>
    </row>
    <row r="186" spans="1:4" ht="15" customHeight="1" x14ac:dyDescent="0.25">
      <c r="A186" s="13" t="s">
        <v>21</v>
      </c>
      <c r="B186" s="13" t="s">
        <v>22</v>
      </c>
      <c r="C186" s="13">
        <v>141</v>
      </c>
      <c r="D186" s="14" t="s">
        <v>377</v>
      </c>
    </row>
    <row r="187" spans="1:4" ht="15" customHeight="1" x14ac:dyDescent="0.25">
      <c r="A187" s="13" t="s">
        <v>21</v>
      </c>
      <c r="B187" s="13" t="s">
        <v>22</v>
      </c>
      <c r="C187" s="13">
        <v>188</v>
      </c>
      <c r="D187" s="14" t="s">
        <v>345</v>
      </c>
    </row>
    <row r="188" spans="1:4" ht="15" customHeight="1" x14ac:dyDescent="0.25">
      <c r="A188" s="13" t="s">
        <v>21</v>
      </c>
      <c r="B188" s="13" t="s">
        <v>22</v>
      </c>
      <c r="C188" s="13">
        <v>238</v>
      </c>
      <c r="D188" s="14" t="s">
        <v>380</v>
      </c>
    </row>
    <row r="189" spans="1:4" ht="15" customHeight="1" x14ac:dyDescent="0.25">
      <c r="A189" s="13" t="s">
        <v>21</v>
      </c>
      <c r="B189" s="13" t="s">
        <v>23</v>
      </c>
      <c r="C189" s="13">
        <v>35</v>
      </c>
      <c r="D189" s="14" t="s">
        <v>339</v>
      </c>
    </row>
    <row r="190" spans="1:4" ht="15" customHeight="1" x14ac:dyDescent="0.25">
      <c r="A190" s="13" t="s">
        <v>21</v>
      </c>
      <c r="B190" s="13" t="s">
        <v>23</v>
      </c>
      <c r="C190" s="13">
        <v>50</v>
      </c>
      <c r="D190" s="14" t="s">
        <v>340</v>
      </c>
    </row>
    <row r="191" spans="1:4" ht="15" customHeight="1" x14ac:dyDescent="0.25">
      <c r="A191" s="13" t="s">
        <v>21</v>
      </c>
      <c r="B191" s="13" t="s">
        <v>23</v>
      </c>
      <c r="C191" s="13">
        <v>87</v>
      </c>
      <c r="D191" s="14" t="s">
        <v>388</v>
      </c>
    </row>
    <row r="192" spans="1:4" ht="15" customHeight="1" x14ac:dyDescent="0.25">
      <c r="A192" s="13" t="s">
        <v>21</v>
      </c>
      <c r="B192" s="13" t="s">
        <v>23</v>
      </c>
      <c r="C192" s="13">
        <v>88</v>
      </c>
      <c r="D192" s="14" t="s">
        <v>389</v>
      </c>
    </row>
    <row r="193" spans="1:4" ht="15" customHeight="1" x14ac:dyDescent="0.25">
      <c r="A193" s="13" t="s">
        <v>21</v>
      </c>
      <c r="B193" s="13" t="s">
        <v>23</v>
      </c>
      <c r="C193" s="13">
        <v>117</v>
      </c>
      <c r="D193" s="14" t="s">
        <v>342</v>
      </c>
    </row>
    <row r="194" spans="1:4" ht="15" customHeight="1" x14ac:dyDescent="0.25">
      <c r="A194" s="13" t="s">
        <v>21</v>
      </c>
      <c r="B194" s="13" t="s">
        <v>23</v>
      </c>
      <c r="C194" s="13">
        <v>120</v>
      </c>
      <c r="D194" s="14" t="s">
        <v>343</v>
      </c>
    </row>
    <row r="195" spans="1:4" ht="15" customHeight="1" x14ac:dyDescent="0.25">
      <c r="A195" s="13" t="s">
        <v>21</v>
      </c>
      <c r="B195" s="13" t="s">
        <v>23</v>
      </c>
      <c r="C195" s="13">
        <v>141</v>
      </c>
      <c r="D195" s="14" t="s">
        <v>377</v>
      </c>
    </row>
    <row r="196" spans="1:4" ht="15" customHeight="1" x14ac:dyDescent="0.25">
      <c r="A196" s="13" t="s">
        <v>21</v>
      </c>
      <c r="B196" s="13" t="s">
        <v>23</v>
      </c>
      <c r="C196" s="13">
        <v>188</v>
      </c>
      <c r="D196" s="14" t="s">
        <v>345</v>
      </c>
    </row>
    <row r="197" spans="1:4" ht="15" customHeight="1" x14ac:dyDescent="0.25">
      <c r="A197" s="13" t="s">
        <v>21</v>
      </c>
      <c r="B197" s="13" t="s">
        <v>23</v>
      </c>
      <c r="C197" s="13">
        <v>238</v>
      </c>
      <c r="D197" s="14" t="s">
        <v>380</v>
      </c>
    </row>
    <row r="198" spans="1:4" ht="15" customHeight="1" x14ac:dyDescent="0.25">
      <c r="A198" s="13" t="s">
        <v>21</v>
      </c>
      <c r="B198" s="13" t="s">
        <v>24</v>
      </c>
      <c r="C198" s="13">
        <v>35</v>
      </c>
      <c r="D198" s="14" t="s">
        <v>339</v>
      </c>
    </row>
    <row r="199" spans="1:4" ht="15" customHeight="1" x14ac:dyDescent="0.25">
      <c r="A199" s="13" t="s">
        <v>21</v>
      </c>
      <c r="B199" s="13" t="s">
        <v>24</v>
      </c>
      <c r="C199" s="13">
        <v>50</v>
      </c>
      <c r="D199" s="14" t="s">
        <v>340</v>
      </c>
    </row>
    <row r="200" spans="1:4" ht="15" customHeight="1" x14ac:dyDescent="0.25">
      <c r="A200" s="13" t="s">
        <v>21</v>
      </c>
      <c r="B200" s="13" t="s">
        <v>24</v>
      </c>
      <c r="C200" s="13">
        <v>98</v>
      </c>
      <c r="D200" s="14" t="s">
        <v>392</v>
      </c>
    </row>
    <row r="201" spans="1:4" ht="15" customHeight="1" x14ac:dyDescent="0.25">
      <c r="A201" s="13" t="s">
        <v>21</v>
      </c>
      <c r="B201" s="13" t="s">
        <v>24</v>
      </c>
      <c r="C201" s="13">
        <v>99</v>
      </c>
      <c r="D201" s="14" t="s">
        <v>393</v>
      </c>
    </row>
    <row r="202" spans="1:4" ht="15" customHeight="1" x14ac:dyDescent="0.25">
      <c r="A202" s="13" t="s">
        <v>21</v>
      </c>
      <c r="B202" s="13" t="s">
        <v>24</v>
      </c>
      <c r="C202" s="13">
        <v>117</v>
      </c>
      <c r="D202" s="14" t="s">
        <v>342</v>
      </c>
    </row>
    <row r="203" spans="1:4" ht="15" customHeight="1" x14ac:dyDescent="0.25">
      <c r="A203" s="13" t="s">
        <v>21</v>
      </c>
      <c r="B203" s="13" t="s">
        <v>24</v>
      </c>
      <c r="C203" s="13">
        <v>120</v>
      </c>
      <c r="D203" s="14" t="s">
        <v>343</v>
      </c>
    </row>
    <row r="204" spans="1:4" ht="15" customHeight="1" x14ac:dyDescent="0.25">
      <c r="A204" s="13" t="s">
        <v>21</v>
      </c>
      <c r="B204" s="13" t="s">
        <v>24</v>
      </c>
      <c r="C204" s="13">
        <v>188</v>
      </c>
      <c r="D204" s="14" t="s">
        <v>345</v>
      </c>
    </row>
    <row r="205" spans="1:4" ht="15" customHeight="1" x14ac:dyDescent="0.25">
      <c r="A205" s="13" t="s">
        <v>21</v>
      </c>
      <c r="B205" s="13" t="s">
        <v>24</v>
      </c>
      <c r="C205" s="13">
        <v>205</v>
      </c>
      <c r="D205" s="14" t="s">
        <v>394</v>
      </c>
    </row>
    <row r="206" spans="1:4" ht="15" customHeight="1" x14ac:dyDescent="0.25">
      <c r="A206" s="13" t="s">
        <v>21</v>
      </c>
      <c r="B206" s="13" t="s">
        <v>25</v>
      </c>
      <c r="C206" s="13">
        <v>35</v>
      </c>
      <c r="D206" s="14" t="s">
        <v>339</v>
      </c>
    </row>
    <row r="207" spans="1:4" ht="15" customHeight="1" x14ac:dyDescent="0.25">
      <c r="A207" s="13" t="s">
        <v>21</v>
      </c>
      <c r="B207" s="13" t="s">
        <v>25</v>
      </c>
      <c r="C207" s="13">
        <v>50</v>
      </c>
      <c r="D207" s="14" t="s">
        <v>340</v>
      </c>
    </row>
    <row r="208" spans="1:4" ht="15" customHeight="1" x14ac:dyDescent="0.25">
      <c r="A208" s="13" t="s">
        <v>21</v>
      </c>
      <c r="B208" s="13" t="s">
        <v>25</v>
      </c>
      <c r="C208" s="13">
        <v>98</v>
      </c>
      <c r="D208" s="14" t="s">
        <v>392</v>
      </c>
    </row>
    <row r="209" spans="1:4" ht="15" customHeight="1" x14ac:dyDescent="0.25">
      <c r="A209" s="13" t="s">
        <v>21</v>
      </c>
      <c r="B209" s="13" t="s">
        <v>25</v>
      </c>
      <c r="C209" s="13">
        <v>99</v>
      </c>
      <c r="D209" s="14" t="s">
        <v>393</v>
      </c>
    </row>
    <row r="210" spans="1:4" ht="15" customHeight="1" x14ac:dyDescent="0.25">
      <c r="A210" s="13" t="s">
        <v>21</v>
      </c>
      <c r="B210" s="13" t="s">
        <v>25</v>
      </c>
      <c r="C210" s="13">
        <v>117</v>
      </c>
      <c r="D210" s="14" t="s">
        <v>342</v>
      </c>
    </row>
    <row r="211" spans="1:4" ht="15" customHeight="1" x14ac:dyDescent="0.25">
      <c r="A211" s="13" t="s">
        <v>21</v>
      </c>
      <c r="B211" s="13" t="s">
        <v>25</v>
      </c>
      <c r="C211" s="13">
        <v>120</v>
      </c>
      <c r="D211" s="14" t="s">
        <v>343</v>
      </c>
    </row>
    <row r="212" spans="1:4" ht="15" customHeight="1" x14ac:dyDescent="0.25">
      <c r="A212" s="13" t="s">
        <v>21</v>
      </c>
      <c r="B212" s="13" t="s">
        <v>25</v>
      </c>
      <c r="C212" s="13">
        <v>188</v>
      </c>
      <c r="D212" s="14" t="s">
        <v>345</v>
      </c>
    </row>
    <row r="213" spans="1:4" ht="15" customHeight="1" x14ac:dyDescent="0.25">
      <c r="A213" s="13" t="s">
        <v>21</v>
      </c>
      <c r="B213" s="13" t="s">
        <v>25</v>
      </c>
      <c r="C213" s="13">
        <v>205</v>
      </c>
      <c r="D213" s="14" t="s">
        <v>394</v>
      </c>
    </row>
    <row r="214" spans="1:4" ht="15" customHeight="1" x14ac:dyDescent="0.25">
      <c r="A214" s="13" t="s">
        <v>21</v>
      </c>
      <c r="B214" s="13" t="s">
        <v>26</v>
      </c>
      <c r="C214" s="13">
        <v>6</v>
      </c>
      <c r="D214" s="14" t="s">
        <v>395</v>
      </c>
    </row>
    <row r="215" spans="1:4" ht="15" customHeight="1" x14ac:dyDescent="0.25">
      <c r="A215" s="13" t="s">
        <v>21</v>
      </c>
      <c r="B215" s="13" t="s">
        <v>26</v>
      </c>
      <c r="C215" s="13">
        <v>35</v>
      </c>
      <c r="D215" s="14" t="s">
        <v>339</v>
      </c>
    </row>
    <row r="216" spans="1:4" ht="15" customHeight="1" x14ac:dyDescent="0.25">
      <c r="A216" s="13" t="s">
        <v>21</v>
      </c>
      <c r="B216" s="13" t="s">
        <v>26</v>
      </c>
      <c r="C216" s="13">
        <v>50</v>
      </c>
      <c r="D216" s="14" t="s">
        <v>340</v>
      </c>
    </row>
    <row r="217" spans="1:4" ht="15" customHeight="1" x14ac:dyDescent="0.25">
      <c r="A217" s="13" t="s">
        <v>21</v>
      </c>
      <c r="B217" s="13" t="s">
        <v>26</v>
      </c>
      <c r="C217" s="13">
        <v>117</v>
      </c>
      <c r="D217" s="14" t="s">
        <v>342</v>
      </c>
    </row>
    <row r="218" spans="1:4" ht="15" customHeight="1" x14ac:dyDescent="0.25">
      <c r="A218" s="13" t="s">
        <v>21</v>
      </c>
      <c r="B218" s="13" t="s">
        <v>26</v>
      </c>
      <c r="C218" s="13">
        <v>120</v>
      </c>
      <c r="D218" s="14" t="s">
        <v>343</v>
      </c>
    </row>
    <row r="219" spans="1:4" ht="15" customHeight="1" x14ac:dyDescent="0.25">
      <c r="A219" s="13" t="s">
        <v>21</v>
      </c>
      <c r="B219" s="13" t="s">
        <v>26</v>
      </c>
      <c r="C219" s="13">
        <v>188</v>
      </c>
      <c r="D219" s="14" t="s">
        <v>345</v>
      </c>
    </row>
    <row r="220" spans="1:4" ht="15" customHeight="1" x14ac:dyDescent="0.25">
      <c r="A220" s="13" t="s">
        <v>21</v>
      </c>
      <c r="B220" s="13" t="s">
        <v>26</v>
      </c>
      <c r="C220" s="13">
        <v>205</v>
      </c>
      <c r="D220" s="14" t="s">
        <v>394</v>
      </c>
    </row>
    <row r="221" spans="1:4" ht="15" customHeight="1" x14ac:dyDescent="0.25">
      <c r="A221" s="13" t="s">
        <v>21</v>
      </c>
      <c r="B221" s="13" t="s">
        <v>26</v>
      </c>
      <c r="C221" s="13">
        <v>264</v>
      </c>
      <c r="D221" s="14" t="s">
        <v>396</v>
      </c>
    </row>
    <row r="222" spans="1:4" ht="15" customHeight="1" x14ac:dyDescent="0.25">
      <c r="A222" s="13" t="s">
        <v>21</v>
      </c>
      <c r="B222" s="13" t="s">
        <v>26</v>
      </c>
      <c r="C222" s="13">
        <v>274</v>
      </c>
      <c r="D222" s="14" t="s">
        <v>383</v>
      </c>
    </row>
    <row r="223" spans="1:4" ht="15" customHeight="1" x14ac:dyDescent="0.25">
      <c r="A223" s="13" t="s">
        <v>21</v>
      </c>
      <c r="B223" s="34" t="s">
        <v>27</v>
      </c>
      <c r="C223" s="13">
        <v>35</v>
      </c>
      <c r="D223" s="14" t="s">
        <v>339</v>
      </c>
    </row>
    <row r="224" spans="1:4" ht="15" customHeight="1" x14ac:dyDescent="0.25">
      <c r="A224" s="13" t="s">
        <v>21</v>
      </c>
      <c r="B224" s="34" t="s">
        <v>27</v>
      </c>
      <c r="C224" s="13">
        <v>50</v>
      </c>
      <c r="D224" s="14" t="s">
        <v>340</v>
      </c>
    </row>
    <row r="225" spans="1:4" ht="15" customHeight="1" x14ac:dyDescent="0.25">
      <c r="A225" s="13" t="s">
        <v>21</v>
      </c>
      <c r="B225" s="34" t="s">
        <v>27</v>
      </c>
      <c r="C225" s="13">
        <v>117</v>
      </c>
      <c r="D225" s="14" t="s">
        <v>342</v>
      </c>
    </row>
    <row r="226" spans="1:4" ht="15" customHeight="1" x14ac:dyDescent="0.25">
      <c r="A226" s="13" t="s">
        <v>21</v>
      </c>
      <c r="B226" s="34" t="s">
        <v>27</v>
      </c>
      <c r="C226" s="13">
        <v>120</v>
      </c>
      <c r="D226" s="14" t="s">
        <v>343</v>
      </c>
    </row>
    <row r="227" spans="1:4" ht="15" customHeight="1" x14ac:dyDescent="0.25">
      <c r="A227" s="13" t="s">
        <v>21</v>
      </c>
      <c r="B227" s="34" t="s">
        <v>27</v>
      </c>
      <c r="C227" s="13">
        <v>188</v>
      </c>
      <c r="D227" s="14" t="s">
        <v>345</v>
      </c>
    </row>
    <row r="228" spans="1:4" ht="15" customHeight="1" x14ac:dyDescent="0.25">
      <c r="A228" s="13" t="s">
        <v>21</v>
      </c>
      <c r="B228" s="34" t="s">
        <v>27</v>
      </c>
      <c r="C228" s="13">
        <v>236</v>
      </c>
      <c r="D228" s="14" t="s">
        <v>346</v>
      </c>
    </row>
    <row r="229" spans="1:4" ht="15" customHeight="1" x14ac:dyDescent="0.25">
      <c r="A229" s="13" t="s">
        <v>21</v>
      </c>
      <c r="B229" s="34" t="s">
        <v>27</v>
      </c>
      <c r="C229" s="13">
        <v>264</v>
      </c>
      <c r="D229" s="14" t="s">
        <v>396</v>
      </c>
    </row>
    <row r="230" spans="1:4" ht="15" customHeight="1" x14ac:dyDescent="0.25">
      <c r="A230" s="13" t="s">
        <v>21</v>
      </c>
      <c r="B230" s="13" t="s">
        <v>245</v>
      </c>
      <c r="C230" s="13">
        <v>17</v>
      </c>
      <c r="D230" s="14" t="s">
        <v>338</v>
      </c>
    </row>
    <row r="231" spans="1:4" ht="15" customHeight="1" x14ac:dyDescent="0.25">
      <c r="A231" s="13" t="s">
        <v>21</v>
      </c>
      <c r="B231" s="13" t="s">
        <v>245</v>
      </c>
      <c r="C231" s="13">
        <v>35</v>
      </c>
      <c r="D231" s="14" t="s">
        <v>339</v>
      </c>
    </row>
    <row r="232" spans="1:4" ht="15" customHeight="1" x14ac:dyDescent="0.25">
      <c r="A232" s="13" t="s">
        <v>21</v>
      </c>
      <c r="B232" s="13" t="s">
        <v>245</v>
      </c>
      <c r="C232" s="13">
        <v>50</v>
      </c>
      <c r="D232" s="14" t="s">
        <v>340</v>
      </c>
    </row>
    <row r="233" spans="1:4" ht="15" customHeight="1" x14ac:dyDescent="0.25">
      <c r="A233" s="13" t="s">
        <v>21</v>
      </c>
      <c r="B233" s="13" t="s">
        <v>245</v>
      </c>
      <c r="C233" s="13">
        <v>117</v>
      </c>
      <c r="D233" s="14" t="s">
        <v>342</v>
      </c>
    </row>
    <row r="234" spans="1:4" ht="15" customHeight="1" x14ac:dyDescent="0.25">
      <c r="A234" s="13" t="s">
        <v>21</v>
      </c>
      <c r="B234" s="13" t="s">
        <v>245</v>
      </c>
      <c r="C234" s="13">
        <v>120</v>
      </c>
      <c r="D234" s="14" t="s">
        <v>343</v>
      </c>
    </row>
    <row r="235" spans="1:4" ht="15" customHeight="1" x14ac:dyDescent="0.25">
      <c r="A235" s="13" t="s">
        <v>21</v>
      </c>
      <c r="B235" s="13" t="s">
        <v>245</v>
      </c>
      <c r="C235" s="13">
        <v>188</v>
      </c>
      <c r="D235" s="14" t="s">
        <v>345</v>
      </c>
    </row>
    <row r="236" spans="1:4" ht="15" customHeight="1" x14ac:dyDescent="0.25">
      <c r="A236" s="13" t="s">
        <v>21</v>
      </c>
      <c r="B236" s="13" t="s">
        <v>335</v>
      </c>
      <c r="C236" s="13">
        <v>5</v>
      </c>
      <c r="D236" s="14" t="s">
        <v>351</v>
      </c>
    </row>
    <row r="237" spans="1:4" ht="15" customHeight="1" x14ac:dyDescent="0.25">
      <c r="A237" s="13" t="s">
        <v>21</v>
      </c>
      <c r="B237" s="13" t="s">
        <v>335</v>
      </c>
      <c r="C237" s="13">
        <v>17</v>
      </c>
      <c r="D237" s="14" t="s">
        <v>338</v>
      </c>
    </row>
    <row r="238" spans="1:4" ht="15" customHeight="1" x14ac:dyDescent="0.25">
      <c r="A238" s="13" t="s">
        <v>21</v>
      </c>
      <c r="B238" s="13" t="s">
        <v>335</v>
      </c>
      <c r="C238" s="13">
        <v>35</v>
      </c>
      <c r="D238" s="14" t="s">
        <v>339</v>
      </c>
    </row>
    <row r="239" spans="1:4" ht="15" customHeight="1" x14ac:dyDescent="0.25">
      <c r="A239" s="13" t="s">
        <v>21</v>
      </c>
      <c r="B239" s="13" t="s">
        <v>335</v>
      </c>
      <c r="C239" s="13">
        <v>50</v>
      </c>
      <c r="D239" s="14" t="s">
        <v>340</v>
      </c>
    </row>
    <row r="240" spans="1:4" ht="15" customHeight="1" x14ac:dyDescent="0.25">
      <c r="A240" s="13" t="s">
        <v>21</v>
      </c>
      <c r="B240" s="13" t="s">
        <v>335</v>
      </c>
      <c r="C240" s="13">
        <v>117</v>
      </c>
      <c r="D240" s="14" t="s">
        <v>342</v>
      </c>
    </row>
    <row r="241" spans="1:4" ht="15" customHeight="1" x14ac:dyDescent="0.25">
      <c r="A241" s="13" t="s">
        <v>21</v>
      </c>
      <c r="B241" s="13" t="s">
        <v>335</v>
      </c>
      <c r="C241" s="13">
        <v>120</v>
      </c>
      <c r="D241" s="14" t="s">
        <v>343</v>
      </c>
    </row>
    <row r="242" spans="1:4" ht="15" customHeight="1" x14ac:dyDescent="0.25">
      <c r="A242" s="13" t="s">
        <v>21</v>
      </c>
      <c r="B242" s="13" t="s">
        <v>335</v>
      </c>
      <c r="C242" s="13">
        <v>188</v>
      </c>
      <c r="D242" s="14" t="s">
        <v>345</v>
      </c>
    </row>
    <row r="243" spans="1:4" ht="15" customHeight="1" x14ac:dyDescent="0.25">
      <c r="A243" s="13" t="s">
        <v>21</v>
      </c>
      <c r="B243" s="13" t="s">
        <v>478</v>
      </c>
      <c r="C243" s="13">
        <v>5</v>
      </c>
      <c r="D243" s="14" t="s">
        <v>351</v>
      </c>
    </row>
    <row r="244" spans="1:4" ht="15" customHeight="1" x14ac:dyDescent="0.25">
      <c r="A244" s="13" t="s">
        <v>21</v>
      </c>
      <c r="B244" s="13" t="s">
        <v>478</v>
      </c>
      <c r="C244" s="13">
        <v>17</v>
      </c>
      <c r="D244" s="14" t="s">
        <v>338</v>
      </c>
    </row>
    <row r="245" spans="1:4" ht="15" customHeight="1" x14ac:dyDescent="0.25">
      <c r="A245" s="13" t="s">
        <v>21</v>
      </c>
      <c r="B245" s="13" t="s">
        <v>478</v>
      </c>
      <c r="C245" s="13">
        <v>35</v>
      </c>
      <c r="D245" s="14" t="s">
        <v>339</v>
      </c>
    </row>
    <row r="246" spans="1:4" ht="15" customHeight="1" x14ac:dyDescent="0.25">
      <c r="A246" s="13" t="s">
        <v>21</v>
      </c>
      <c r="B246" s="13" t="s">
        <v>478</v>
      </c>
      <c r="C246" s="13">
        <v>50</v>
      </c>
      <c r="D246" s="14" t="s">
        <v>340</v>
      </c>
    </row>
    <row r="247" spans="1:4" ht="15" customHeight="1" x14ac:dyDescent="0.25">
      <c r="A247" s="13" t="s">
        <v>21</v>
      </c>
      <c r="B247" s="13" t="s">
        <v>478</v>
      </c>
      <c r="C247" s="13">
        <v>117</v>
      </c>
      <c r="D247" s="14" t="s">
        <v>342</v>
      </c>
    </row>
    <row r="248" spans="1:4" ht="15" customHeight="1" x14ac:dyDescent="0.25">
      <c r="A248" s="13" t="s">
        <v>21</v>
      </c>
      <c r="B248" s="13" t="s">
        <v>478</v>
      </c>
      <c r="C248" s="13">
        <v>120</v>
      </c>
      <c r="D248" s="14" t="s">
        <v>343</v>
      </c>
    </row>
    <row r="249" spans="1:4" ht="15" customHeight="1" x14ac:dyDescent="0.25">
      <c r="A249" s="13" t="s">
        <v>21</v>
      </c>
      <c r="B249" s="13" t="s">
        <v>478</v>
      </c>
      <c r="C249" s="13">
        <v>188</v>
      </c>
      <c r="D249" s="14" t="s">
        <v>345</v>
      </c>
    </row>
    <row r="250" spans="1:4" ht="15" customHeight="1" x14ac:dyDescent="0.25">
      <c r="A250" s="13" t="s">
        <v>21</v>
      </c>
      <c r="B250" s="13" t="s">
        <v>478</v>
      </c>
      <c r="C250" s="13">
        <v>236</v>
      </c>
      <c r="D250" s="14" t="s">
        <v>346</v>
      </c>
    </row>
    <row r="251" spans="1:4" ht="15" customHeight="1" x14ac:dyDescent="0.25">
      <c r="A251" s="13" t="s">
        <v>21</v>
      </c>
      <c r="B251" s="13" t="s">
        <v>478</v>
      </c>
      <c r="C251" s="13">
        <v>237</v>
      </c>
      <c r="D251" s="14" t="s">
        <v>347</v>
      </c>
    </row>
    <row r="252" spans="1:4" ht="15" customHeight="1" x14ac:dyDescent="0.25">
      <c r="A252" s="13" t="s">
        <v>21</v>
      </c>
      <c r="B252" s="13" t="s">
        <v>478</v>
      </c>
      <c r="C252" s="13">
        <v>241</v>
      </c>
      <c r="D252" s="14" t="s">
        <v>349</v>
      </c>
    </row>
    <row r="253" spans="1:4" ht="15" customHeight="1" x14ac:dyDescent="0.25">
      <c r="A253" s="13" t="s">
        <v>28</v>
      </c>
      <c r="B253" s="13" t="s">
        <v>29</v>
      </c>
      <c r="C253" s="13">
        <v>17</v>
      </c>
      <c r="D253" s="14" t="s">
        <v>338</v>
      </c>
    </row>
    <row r="254" spans="1:4" ht="15" customHeight="1" x14ac:dyDescent="0.25">
      <c r="A254" s="13" t="s">
        <v>28</v>
      </c>
      <c r="B254" s="13" t="s">
        <v>29</v>
      </c>
      <c r="C254" s="13">
        <v>26</v>
      </c>
      <c r="D254" s="14" t="s">
        <v>397</v>
      </c>
    </row>
    <row r="255" spans="1:4" ht="15" customHeight="1" x14ac:dyDescent="0.25">
      <c r="A255" s="13" t="s">
        <v>28</v>
      </c>
      <c r="B255" s="13" t="s">
        <v>29</v>
      </c>
      <c r="C255" s="13">
        <v>42</v>
      </c>
      <c r="D255" s="14" t="s">
        <v>359</v>
      </c>
    </row>
    <row r="256" spans="1:4" ht="15" customHeight="1" x14ac:dyDescent="0.25">
      <c r="A256" s="13" t="s">
        <v>28</v>
      </c>
      <c r="B256" s="13" t="s">
        <v>29</v>
      </c>
      <c r="C256" s="13">
        <v>50</v>
      </c>
      <c r="D256" s="14" t="s">
        <v>340</v>
      </c>
    </row>
    <row r="257" spans="1:4" ht="15" customHeight="1" x14ac:dyDescent="0.25">
      <c r="A257" s="13" t="s">
        <v>28</v>
      </c>
      <c r="B257" s="13" t="s">
        <v>29</v>
      </c>
      <c r="C257" s="13">
        <v>52</v>
      </c>
      <c r="D257" s="14" t="s">
        <v>341</v>
      </c>
    </row>
    <row r="258" spans="1:4" ht="15" customHeight="1" x14ac:dyDescent="0.25">
      <c r="A258" s="13" t="s">
        <v>28</v>
      </c>
      <c r="B258" s="13" t="s">
        <v>29</v>
      </c>
      <c r="C258" s="13">
        <v>116</v>
      </c>
      <c r="D258" s="14" t="s">
        <v>398</v>
      </c>
    </row>
    <row r="259" spans="1:4" ht="15" customHeight="1" x14ac:dyDescent="0.25">
      <c r="A259" s="13" t="s">
        <v>28</v>
      </c>
      <c r="B259" s="13" t="s">
        <v>29</v>
      </c>
      <c r="C259" s="13">
        <v>117</v>
      </c>
      <c r="D259" s="14" t="s">
        <v>342</v>
      </c>
    </row>
    <row r="260" spans="1:4" ht="15" customHeight="1" x14ac:dyDescent="0.25">
      <c r="A260" s="13" t="s">
        <v>28</v>
      </c>
      <c r="B260" s="13" t="s">
        <v>29</v>
      </c>
      <c r="C260" s="13">
        <v>120</v>
      </c>
      <c r="D260" s="14" t="s">
        <v>343</v>
      </c>
    </row>
    <row r="261" spans="1:4" ht="15" customHeight="1" x14ac:dyDescent="0.25">
      <c r="A261" s="13" t="s">
        <v>28</v>
      </c>
      <c r="B261" s="13" t="s">
        <v>29</v>
      </c>
      <c r="C261" s="13">
        <v>188</v>
      </c>
      <c r="D261" s="14" t="s">
        <v>345</v>
      </c>
    </row>
    <row r="262" spans="1:4" ht="15" customHeight="1" x14ac:dyDescent="0.25">
      <c r="A262" s="13" t="s">
        <v>28</v>
      </c>
      <c r="B262" s="13" t="s">
        <v>29</v>
      </c>
      <c r="C262" s="13">
        <v>287</v>
      </c>
      <c r="D262" s="14" t="s">
        <v>357</v>
      </c>
    </row>
    <row r="263" spans="1:4" ht="15" customHeight="1" x14ac:dyDescent="0.25">
      <c r="A263" s="13" t="s">
        <v>28</v>
      </c>
      <c r="B263" s="13" t="s">
        <v>29</v>
      </c>
      <c r="C263" s="13">
        <v>314</v>
      </c>
      <c r="D263" s="14" t="s">
        <v>350</v>
      </c>
    </row>
    <row r="264" spans="1:4" ht="15" customHeight="1" x14ac:dyDescent="0.25">
      <c r="A264" s="13" t="s">
        <v>28</v>
      </c>
      <c r="B264" s="13" t="s">
        <v>29</v>
      </c>
      <c r="C264" s="13">
        <v>315</v>
      </c>
      <c r="D264" s="14" t="s">
        <v>399</v>
      </c>
    </row>
    <row r="265" spans="1:4" ht="15" customHeight="1" x14ac:dyDescent="0.25">
      <c r="A265" s="13" t="s">
        <v>28</v>
      </c>
      <c r="B265" s="13" t="s">
        <v>29</v>
      </c>
      <c r="C265" s="13">
        <v>322</v>
      </c>
      <c r="D265" s="14" t="s">
        <v>400</v>
      </c>
    </row>
    <row r="266" spans="1:4" ht="15" customHeight="1" x14ac:dyDescent="0.25">
      <c r="A266" s="13" t="s">
        <v>28</v>
      </c>
      <c r="B266" s="13" t="s">
        <v>30</v>
      </c>
      <c r="C266" s="13">
        <v>17</v>
      </c>
      <c r="D266" s="14" t="s">
        <v>338</v>
      </c>
    </row>
    <row r="267" spans="1:4" ht="15" customHeight="1" x14ac:dyDescent="0.25">
      <c r="A267" s="13" t="s">
        <v>28</v>
      </c>
      <c r="B267" s="13" t="s">
        <v>30</v>
      </c>
      <c r="C267" s="13">
        <v>26</v>
      </c>
      <c r="D267" s="14" t="s">
        <v>397</v>
      </c>
    </row>
    <row r="268" spans="1:4" ht="15" customHeight="1" x14ac:dyDescent="0.25">
      <c r="A268" s="13" t="s">
        <v>28</v>
      </c>
      <c r="B268" s="13" t="s">
        <v>30</v>
      </c>
      <c r="C268" s="13">
        <v>42</v>
      </c>
      <c r="D268" s="14" t="s">
        <v>359</v>
      </c>
    </row>
    <row r="269" spans="1:4" ht="15" customHeight="1" x14ac:dyDescent="0.25">
      <c r="A269" s="13" t="s">
        <v>28</v>
      </c>
      <c r="B269" s="13" t="s">
        <v>30</v>
      </c>
      <c r="C269" s="13">
        <v>50</v>
      </c>
      <c r="D269" s="14" t="s">
        <v>340</v>
      </c>
    </row>
    <row r="270" spans="1:4" ht="15" customHeight="1" x14ac:dyDescent="0.25">
      <c r="A270" s="13" t="s">
        <v>28</v>
      </c>
      <c r="B270" s="13" t="s">
        <v>30</v>
      </c>
      <c r="C270" s="13">
        <v>52</v>
      </c>
      <c r="D270" s="14" t="s">
        <v>341</v>
      </c>
    </row>
    <row r="271" spans="1:4" ht="15" customHeight="1" x14ac:dyDescent="0.25">
      <c r="A271" s="13" t="s">
        <v>28</v>
      </c>
      <c r="B271" s="13" t="s">
        <v>30</v>
      </c>
      <c r="C271" s="13">
        <v>116</v>
      </c>
      <c r="D271" s="14" t="s">
        <v>398</v>
      </c>
    </row>
    <row r="272" spans="1:4" ht="15" customHeight="1" x14ac:dyDescent="0.25">
      <c r="A272" s="13" t="s">
        <v>28</v>
      </c>
      <c r="B272" s="13" t="s">
        <v>30</v>
      </c>
      <c r="C272" s="13">
        <v>117</v>
      </c>
      <c r="D272" s="14" t="s">
        <v>342</v>
      </c>
    </row>
    <row r="273" spans="1:4" ht="15" customHeight="1" x14ac:dyDescent="0.25">
      <c r="A273" s="13" t="s">
        <v>28</v>
      </c>
      <c r="B273" s="13" t="s">
        <v>30</v>
      </c>
      <c r="C273" s="13">
        <v>120</v>
      </c>
      <c r="D273" s="14" t="s">
        <v>343</v>
      </c>
    </row>
    <row r="274" spans="1:4" ht="15" customHeight="1" x14ac:dyDescent="0.25">
      <c r="A274" s="13" t="s">
        <v>28</v>
      </c>
      <c r="B274" s="13" t="s">
        <v>30</v>
      </c>
      <c r="C274" s="13">
        <v>188</v>
      </c>
      <c r="D274" s="14" t="s">
        <v>345</v>
      </c>
    </row>
    <row r="275" spans="1:4" ht="15" customHeight="1" x14ac:dyDescent="0.25">
      <c r="A275" s="13" t="s">
        <v>28</v>
      </c>
      <c r="B275" s="13" t="s">
        <v>30</v>
      </c>
      <c r="C275" s="13">
        <v>287</v>
      </c>
      <c r="D275" s="14" t="s">
        <v>357</v>
      </c>
    </row>
    <row r="276" spans="1:4" ht="15" customHeight="1" x14ac:dyDescent="0.25">
      <c r="A276" s="13" t="s">
        <v>28</v>
      </c>
      <c r="B276" s="13" t="s">
        <v>30</v>
      </c>
      <c r="C276" s="13">
        <v>314</v>
      </c>
      <c r="D276" s="14" t="s">
        <v>350</v>
      </c>
    </row>
    <row r="277" spans="1:4" ht="15" customHeight="1" x14ac:dyDescent="0.25">
      <c r="A277" s="13" t="s">
        <v>28</v>
      </c>
      <c r="B277" s="13" t="s">
        <v>30</v>
      </c>
      <c r="C277" s="13">
        <v>315</v>
      </c>
      <c r="D277" s="14" t="s">
        <v>399</v>
      </c>
    </row>
    <row r="278" spans="1:4" ht="15" customHeight="1" x14ac:dyDescent="0.25">
      <c r="A278" s="13" t="s">
        <v>28</v>
      </c>
      <c r="B278" s="13" t="s">
        <v>30</v>
      </c>
      <c r="C278" s="13">
        <v>322</v>
      </c>
      <c r="D278" s="14" t="s">
        <v>400</v>
      </c>
    </row>
    <row r="279" spans="1:4" ht="15" customHeight="1" x14ac:dyDescent="0.25">
      <c r="A279" s="13" t="s">
        <v>28</v>
      </c>
      <c r="B279" s="13" t="s">
        <v>31</v>
      </c>
      <c r="C279" s="13">
        <v>17</v>
      </c>
      <c r="D279" s="14" t="s">
        <v>338</v>
      </c>
    </row>
    <row r="280" spans="1:4" ht="15" customHeight="1" x14ac:dyDescent="0.25">
      <c r="A280" s="13" t="s">
        <v>28</v>
      </c>
      <c r="B280" s="13" t="s">
        <v>31</v>
      </c>
      <c r="C280" s="13">
        <v>26</v>
      </c>
      <c r="D280" s="14" t="s">
        <v>397</v>
      </c>
    </row>
    <row r="281" spans="1:4" ht="15" customHeight="1" x14ac:dyDescent="0.25">
      <c r="A281" s="13" t="s">
        <v>28</v>
      </c>
      <c r="B281" s="13" t="s">
        <v>31</v>
      </c>
      <c r="C281" s="13">
        <v>42</v>
      </c>
      <c r="D281" s="14" t="s">
        <v>359</v>
      </c>
    </row>
    <row r="282" spans="1:4" ht="15" customHeight="1" x14ac:dyDescent="0.25">
      <c r="A282" s="13" t="s">
        <v>28</v>
      </c>
      <c r="B282" s="13" t="s">
        <v>31</v>
      </c>
      <c r="C282" s="13">
        <v>50</v>
      </c>
      <c r="D282" s="14" t="s">
        <v>340</v>
      </c>
    </row>
    <row r="283" spans="1:4" ht="15" customHeight="1" x14ac:dyDescent="0.25">
      <c r="A283" s="13" t="s">
        <v>28</v>
      </c>
      <c r="B283" s="13" t="s">
        <v>31</v>
      </c>
      <c r="C283" s="13">
        <v>52</v>
      </c>
      <c r="D283" s="14" t="s">
        <v>341</v>
      </c>
    </row>
    <row r="284" spans="1:4" ht="15" customHeight="1" x14ac:dyDescent="0.25">
      <c r="A284" s="13" t="s">
        <v>28</v>
      </c>
      <c r="B284" s="13" t="s">
        <v>31</v>
      </c>
      <c r="C284" s="13">
        <v>117</v>
      </c>
      <c r="D284" s="14" t="s">
        <v>342</v>
      </c>
    </row>
    <row r="285" spans="1:4" ht="15" customHeight="1" x14ac:dyDescent="0.25">
      <c r="A285" s="13" t="s">
        <v>28</v>
      </c>
      <c r="B285" s="13" t="s">
        <v>31</v>
      </c>
      <c r="C285" s="13">
        <v>120</v>
      </c>
      <c r="D285" s="14" t="s">
        <v>343</v>
      </c>
    </row>
    <row r="286" spans="1:4" ht="15" customHeight="1" x14ac:dyDescent="0.25">
      <c r="A286" s="13" t="s">
        <v>28</v>
      </c>
      <c r="B286" s="13" t="s">
        <v>31</v>
      </c>
      <c r="C286" s="13">
        <v>128</v>
      </c>
      <c r="D286" s="14" t="s">
        <v>361</v>
      </c>
    </row>
    <row r="287" spans="1:4" ht="15" customHeight="1" x14ac:dyDescent="0.25">
      <c r="A287" s="13" t="s">
        <v>28</v>
      </c>
      <c r="B287" s="13" t="s">
        <v>31</v>
      </c>
      <c r="C287" s="13">
        <v>143</v>
      </c>
      <c r="D287" s="14" t="s">
        <v>363</v>
      </c>
    </row>
    <row r="288" spans="1:4" ht="15" customHeight="1" x14ac:dyDescent="0.25">
      <c r="A288" s="13" t="s">
        <v>28</v>
      </c>
      <c r="B288" s="13" t="s">
        <v>31</v>
      </c>
      <c r="C288" s="13">
        <v>184</v>
      </c>
      <c r="D288" s="14" t="s">
        <v>379</v>
      </c>
    </row>
    <row r="289" spans="1:4" ht="15" customHeight="1" x14ac:dyDescent="0.25">
      <c r="A289" s="13" t="s">
        <v>28</v>
      </c>
      <c r="B289" s="13" t="s">
        <v>31</v>
      </c>
      <c r="C289" s="13">
        <v>188</v>
      </c>
      <c r="D289" s="14" t="s">
        <v>345</v>
      </c>
    </row>
    <row r="290" spans="1:4" ht="15" customHeight="1" x14ac:dyDescent="0.25">
      <c r="A290" s="13" t="s">
        <v>28</v>
      </c>
      <c r="B290" s="13" t="s">
        <v>31</v>
      </c>
      <c r="C290" s="13">
        <v>263</v>
      </c>
      <c r="D290" s="14" t="s">
        <v>356</v>
      </c>
    </row>
    <row r="291" spans="1:4" ht="15" customHeight="1" x14ac:dyDescent="0.25">
      <c r="A291" s="13" t="s">
        <v>28</v>
      </c>
      <c r="B291" s="13" t="s">
        <v>31</v>
      </c>
      <c r="C291" s="13">
        <v>269</v>
      </c>
      <c r="D291" s="14" t="s">
        <v>381</v>
      </c>
    </row>
    <row r="292" spans="1:4" ht="15" customHeight="1" x14ac:dyDescent="0.25">
      <c r="A292" s="13" t="s">
        <v>28</v>
      </c>
      <c r="B292" s="13" t="s">
        <v>31</v>
      </c>
      <c r="C292" s="13">
        <v>287</v>
      </c>
      <c r="D292" s="14" t="s">
        <v>357</v>
      </c>
    </row>
    <row r="293" spans="1:4" ht="15" customHeight="1" x14ac:dyDescent="0.25">
      <c r="A293" s="13" t="s">
        <v>28</v>
      </c>
      <c r="B293" s="13" t="s">
        <v>31</v>
      </c>
      <c r="C293" s="13">
        <v>314</v>
      </c>
      <c r="D293" s="14" t="s">
        <v>350</v>
      </c>
    </row>
    <row r="294" spans="1:4" ht="15" customHeight="1" x14ac:dyDescent="0.25">
      <c r="A294" s="13" t="s">
        <v>28</v>
      </c>
      <c r="B294" s="13" t="s">
        <v>32</v>
      </c>
      <c r="C294" s="13">
        <v>17</v>
      </c>
      <c r="D294" s="14" t="s">
        <v>338</v>
      </c>
    </row>
    <row r="295" spans="1:4" ht="15" customHeight="1" x14ac:dyDescent="0.25">
      <c r="A295" s="13" t="s">
        <v>28</v>
      </c>
      <c r="B295" s="13" t="s">
        <v>32</v>
      </c>
      <c r="C295" s="13">
        <v>26</v>
      </c>
      <c r="D295" s="14" t="s">
        <v>397</v>
      </c>
    </row>
    <row r="296" spans="1:4" ht="15" customHeight="1" x14ac:dyDescent="0.25">
      <c r="A296" s="13" t="s">
        <v>28</v>
      </c>
      <c r="B296" s="13" t="s">
        <v>32</v>
      </c>
      <c r="C296" s="13">
        <v>42</v>
      </c>
      <c r="D296" s="14" t="s">
        <v>359</v>
      </c>
    </row>
    <row r="297" spans="1:4" ht="15" customHeight="1" x14ac:dyDescent="0.25">
      <c r="A297" s="13" t="s">
        <v>28</v>
      </c>
      <c r="B297" s="13" t="s">
        <v>32</v>
      </c>
      <c r="C297" s="13">
        <v>50</v>
      </c>
      <c r="D297" s="14" t="s">
        <v>340</v>
      </c>
    </row>
    <row r="298" spans="1:4" ht="15" customHeight="1" x14ac:dyDescent="0.25">
      <c r="A298" s="13" t="s">
        <v>28</v>
      </c>
      <c r="B298" s="13" t="s">
        <v>32</v>
      </c>
      <c r="C298" s="13">
        <v>52</v>
      </c>
      <c r="D298" s="14" t="s">
        <v>341</v>
      </c>
    </row>
    <row r="299" spans="1:4" ht="15" customHeight="1" x14ac:dyDescent="0.25">
      <c r="A299" s="13" t="s">
        <v>28</v>
      </c>
      <c r="B299" s="13" t="s">
        <v>32</v>
      </c>
      <c r="C299" s="13">
        <v>117</v>
      </c>
      <c r="D299" s="14" t="s">
        <v>342</v>
      </c>
    </row>
    <row r="300" spans="1:4" ht="15" customHeight="1" x14ac:dyDescent="0.25">
      <c r="A300" s="13" t="s">
        <v>28</v>
      </c>
      <c r="B300" s="13" t="s">
        <v>32</v>
      </c>
      <c r="C300" s="13">
        <v>120</v>
      </c>
      <c r="D300" s="14" t="s">
        <v>343</v>
      </c>
    </row>
    <row r="301" spans="1:4" ht="15" customHeight="1" x14ac:dyDescent="0.25">
      <c r="A301" s="13" t="s">
        <v>28</v>
      </c>
      <c r="B301" s="13" t="s">
        <v>32</v>
      </c>
      <c r="C301" s="13">
        <v>128</v>
      </c>
      <c r="D301" s="14" t="s">
        <v>361</v>
      </c>
    </row>
    <row r="302" spans="1:4" ht="15" customHeight="1" x14ac:dyDescent="0.25">
      <c r="A302" s="13" t="s">
        <v>28</v>
      </c>
      <c r="B302" s="13" t="s">
        <v>32</v>
      </c>
      <c r="C302" s="13">
        <v>143</v>
      </c>
      <c r="D302" s="14" t="s">
        <v>363</v>
      </c>
    </row>
    <row r="303" spans="1:4" ht="15" customHeight="1" x14ac:dyDescent="0.25">
      <c r="A303" s="13" t="s">
        <v>28</v>
      </c>
      <c r="B303" s="13" t="s">
        <v>32</v>
      </c>
      <c r="C303" s="13">
        <v>184</v>
      </c>
      <c r="D303" s="14" t="s">
        <v>379</v>
      </c>
    </row>
    <row r="304" spans="1:4" ht="15" customHeight="1" x14ac:dyDescent="0.25">
      <c r="A304" s="13" t="s">
        <v>28</v>
      </c>
      <c r="B304" s="13" t="s">
        <v>32</v>
      </c>
      <c r="C304" s="13">
        <v>188</v>
      </c>
      <c r="D304" s="14" t="s">
        <v>345</v>
      </c>
    </row>
    <row r="305" spans="1:4" ht="15" customHeight="1" x14ac:dyDescent="0.25">
      <c r="A305" s="13" t="s">
        <v>28</v>
      </c>
      <c r="B305" s="13" t="s">
        <v>32</v>
      </c>
      <c r="C305" s="13">
        <v>263</v>
      </c>
      <c r="D305" s="14" t="s">
        <v>356</v>
      </c>
    </row>
    <row r="306" spans="1:4" ht="15" customHeight="1" x14ac:dyDescent="0.25">
      <c r="A306" s="13" t="s">
        <v>28</v>
      </c>
      <c r="B306" s="13" t="s">
        <v>32</v>
      </c>
      <c r="C306" s="13">
        <v>269</v>
      </c>
      <c r="D306" s="14" t="s">
        <v>381</v>
      </c>
    </row>
    <row r="307" spans="1:4" ht="15" customHeight="1" x14ac:dyDescent="0.25">
      <c r="A307" s="13" t="s">
        <v>28</v>
      </c>
      <c r="B307" s="13" t="s">
        <v>32</v>
      </c>
      <c r="C307" s="13">
        <v>287</v>
      </c>
      <c r="D307" s="14" t="s">
        <v>357</v>
      </c>
    </row>
    <row r="308" spans="1:4" ht="15" customHeight="1" x14ac:dyDescent="0.25">
      <c r="A308" s="13" t="s">
        <v>28</v>
      </c>
      <c r="B308" s="13" t="s">
        <v>32</v>
      </c>
      <c r="C308" s="13">
        <v>314</v>
      </c>
      <c r="D308" s="14" t="s">
        <v>350</v>
      </c>
    </row>
    <row r="309" spans="1:4" ht="15" customHeight="1" x14ac:dyDescent="0.25">
      <c r="A309" s="13" t="s">
        <v>28</v>
      </c>
      <c r="B309" s="13" t="s">
        <v>33</v>
      </c>
      <c r="C309" s="13">
        <v>17</v>
      </c>
      <c r="D309" s="14" t="s">
        <v>338</v>
      </c>
    </row>
    <row r="310" spans="1:4" ht="15" customHeight="1" x14ac:dyDescent="0.25">
      <c r="A310" s="13" t="s">
        <v>28</v>
      </c>
      <c r="B310" s="13" t="s">
        <v>33</v>
      </c>
      <c r="C310" s="13">
        <v>42</v>
      </c>
      <c r="D310" s="14" t="s">
        <v>359</v>
      </c>
    </row>
    <row r="311" spans="1:4" ht="15" customHeight="1" x14ac:dyDescent="0.25">
      <c r="A311" s="13" t="s">
        <v>28</v>
      </c>
      <c r="B311" s="13" t="s">
        <v>33</v>
      </c>
      <c r="C311" s="13">
        <v>50</v>
      </c>
      <c r="D311" s="14" t="s">
        <v>340</v>
      </c>
    </row>
    <row r="312" spans="1:4" ht="15" customHeight="1" x14ac:dyDescent="0.25">
      <c r="A312" s="13" t="s">
        <v>28</v>
      </c>
      <c r="B312" s="13" t="s">
        <v>33</v>
      </c>
      <c r="C312" s="13">
        <v>117</v>
      </c>
      <c r="D312" s="14" t="s">
        <v>342</v>
      </c>
    </row>
    <row r="313" spans="1:4" ht="15" customHeight="1" x14ac:dyDescent="0.25">
      <c r="A313" s="13" t="s">
        <v>28</v>
      </c>
      <c r="B313" s="13" t="s">
        <v>33</v>
      </c>
      <c r="C313" s="13">
        <v>120</v>
      </c>
      <c r="D313" s="14" t="s">
        <v>343</v>
      </c>
    </row>
    <row r="314" spans="1:4" ht="15" customHeight="1" x14ac:dyDescent="0.25">
      <c r="A314" s="13" t="s">
        <v>28</v>
      </c>
      <c r="B314" s="13" t="s">
        <v>33</v>
      </c>
      <c r="C314" s="13">
        <v>128</v>
      </c>
      <c r="D314" s="14" t="s">
        <v>361</v>
      </c>
    </row>
    <row r="315" spans="1:4" ht="15" customHeight="1" x14ac:dyDescent="0.25">
      <c r="A315" s="13" t="s">
        <v>28</v>
      </c>
      <c r="B315" s="13" t="s">
        <v>33</v>
      </c>
      <c r="C315" s="13">
        <v>143</v>
      </c>
      <c r="D315" s="14" t="s">
        <v>363</v>
      </c>
    </row>
    <row r="316" spans="1:4" ht="15" customHeight="1" x14ac:dyDescent="0.25">
      <c r="A316" s="13" t="s">
        <v>28</v>
      </c>
      <c r="B316" s="13" t="s">
        <v>33</v>
      </c>
      <c r="C316" s="13">
        <v>188</v>
      </c>
      <c r="D316" s="14" t="s">
        <v>345</v>
      </c>
    </row>
    <row r="317" spans="1:4" ht="15" customHeight="1" x14ac:dyDescent="0.25">
      <c r="A317" s="13" t="s">
        <v>28</v>
      </c>
      <c r="B317" s="13" t="s">
        <v>33</v>
      </c>
      <c r="C317" s="13">
        <v>223</v>
      </c>
      <c r="D317" s="14" t="s">
        <v>401</v>
      </c>
    </row>
    <row r="318" spans="1:4" ht="15" customHeight="1" x14ac:dyDescent="0.25">
      <c r="A318" s="13" t="s">
        <v>28</v>
      </c>
      <c r="B318" s="13" t="s">
        <v>33</v>
      </c>
      <c r="C318" s="13">
        <v>314</v>
      </c>
      <c r="D318" s="14" t="s">
        <v>350</v>
      </c>
    </row>
    <row r="319" spans="1:4" ht="15" customHeight="1" x14ac:dyDescent="0.25">
      <c r="A319" s="13" t="s">
        <v>28</v>
      </c>
      <c r="B319" s="13" t="s">
        <v>34</v>
      </c>
      <c r="C319" s="13">
        <v>17</v>
      </c>
      <c r="D319" s="14" t="s">
        <v>338</v>
      </c>
    </row>
    <row r="320" spans="1:4" ht="15" customHeight="1" x14ac:dyDescent="0.25">
      <c r="A320" s="13" t="s">
        <v>28</v>
      </c>
      <c r="B320" s="13" t="s">
        <v>34</v>
      </c>
      <c r="C320" s="13">
        <v>42</v>
      </c>
      <c r="D320" s="14" t="s">
        <v>359</v>
      </c>
    </row>
    <row r="321" spans="1:4" ht="15" customHeight="1" x14ac:dyDescent="0.25">
      <c r="A321" s="13" t="s">
        <v>28</v>
      </c>
      <c r="B321" s="13" t="s">
        <v>34</v>
      </c>
      <c r="C321" s="13">
        <v>50</v>
      </c>
      <c r="D321" s="14" t="s">
        <v>340</v>
      </c>
    </row>
    <row r="322" spans="1:4" ht="15" customHeight="1" x14ac:dyDescent="0.25">
      <c r="A322" s="13" t="s">
        <v>28</v>
      </c>
      <c r="B322" s="13" t="s">
        <v>34</v>
      </c>
      <c r="C322" s="13">
        <v>117</v>
      </c>
      <c r="D322" s="14" t="s">
        <v>342</v>
      </c>
    </row>
    <row r="323" spans="1:4" ht="15" customHeight="1" x14ac:dyDescent="0.25">
      <c r="A323" s="13" t="s">
        <v>28</v>
      </c>
      <c r="B323" s="13" t="s">
        <v>34</v>
      </c>
      <c r="C323" s="13">
        <v>120</v>
      </c>
      <c r="D323" s="14" t="s">
        <v>343</v>
      </c>
    </row>
    <row r="324" spans="1:4" ht="15" customHeight="1" x14ac:dyDescent="0.25">
      <c r="A324" s="13" t="s">
        <v>28</v>
      </c>
      <c r="B324" s="13" t="s">
        <v>34</v>
      </c>
      <c r="C324" s="13">
        <v>128</v>
      </c>
      <c r="D324" s="14" t="s">
        <v>361</v>
      </c>
    </row>
    <row r="325" spans="1:4" ht="15" customHeight="1" x14ac:dyDescent="0.25">
      <c r="A325" s="13" t="s">
        <v>28</v>
      </c>
      <c r="B325" s="13" t="s">
        <v>34</v>
      </c>
      <c r="C325" s="13">
        <v>143</v>
      </c>
      <c r="D325" s="14" t="s">
        <v>363</v>
      </c>
    </row>
    <row r="326" spans="1:4" ht="15" customHeight="1" x14ac:dyDescent="0.25">
      <c r="A326" s="13" t="s">
        <v>28</v>
      </c>
      <c r="B326" s="13" t="s">
        <v>34</v>
      </c>
      <c r="C326" s="13">
        <v>188</v>
      </c>
      <c r="D326" s="14" t="s">
        <v>345</v>
      </c>
    </row>
    <row r="327" spans="1:4" ht="15" customHeight="1" x14ac:dyDescent="0.25">
      <c r="A327" s="13" t="s">
        <v>28</v>
      </c>
      <c r="B327" s="13" t="s">
        <v>34</v>
      </c>
      <c r="C327" s="13">
        <v>223</v>
      </c>
      <c r="D327" s="14" t="s">
        <v>401</v>
      </c>
    </row>
    <row r="328" spans="1:4" ht="15" customHeight="1" x14ac:dyDescent="0.25">
      <c r="A328" s="13" t="s">
        <v>28</v>
      </c>
      <c r="B328" s="13" t="s">
        <v>34</v>
      </c>
      <c r="C328" s="13">
        <v>314</v>
      </c>
      <c r="D328" s="14" t="s">
        <v>350</v>
      </c>
    </row>
    <row r="329" spans="1:4" ht="15" customHeight="1" x14ac:dyDescent="0.25">
      <c r="A329" s="13" t="s">
        <v>28</v>
      </c>
      <c r="B329" s="13" t="s">
        <v>35</v>
      </c>
      <c r="C329" s="13">
        <v>14</v>
      </c>
      <c r="D329" s="14" t="s">
        <v>402</v>
      </c>
    </row>
    <row r="330" spans="1:4" ht="15" customHeight="1" x14ac:dyDescent="0.25">
      <c r="A330" s="13" t="s">
        <v>28</v>
      </c>
      <c r="B330" s="13" t="s">
        <v>35</v>
      </c>
      <c r="C330" s="13">
        <v>16</v>
      </c>
      <c r="D330" s="14" t="s">
        <v>403</v>
      </c>
    </row>
    <row r="331" spans="1:4" ht="15" customHeight="1" x14ac:dyDescent="0.25">
      <c r="A331" s="13" t="s">
        <v>28</v>
      </c>
      <c r="B331" s="13" t="s">
        <v>35</v>
      </c>
      <c r="C331" s="13">
        <v>17</v>
      </c>
      <c r="D331" s="14" t="s">
        <v>338</v>
      </c>
    </row>
    <row r="332" spans="1:4" ht="15" customHeight="1" x14ac:dyDescent="0.25">
      <c r="A332" s="13" t="s">
        <v>28</v>
      </c>
      <c r="B332" s="13" t="s">
        <v>35</v>
      </c>
      <c r="C332" s="13">
        <v>26</v>
      </c>
      <c r="D332" s="14" t="s">
        <v>397</v>
      </c>
    </row>
    <row r="333" spans="1:4" ht="15" customHeight="1" x14ac:dyDescent="0.25">
      <c r="A333" s="13" t="s">
        <v>28</v>
      </c>
      <c r="B333" s="13" t="s">
        <v>35</v>
      </c>
      <c r="C333" s="13">
        <v>33</v>
      </c>
      <c r="D333" s="14" t="s">
        <v>372</v>
      </c>
    </row>
    <row r="334" spans="1:4" ht="15" customHeight="1" x14ac:dyDescent="0.25">
      <c r="A334" s="13" t="s">
        <v>28</v>
      </c>
      <c r="B334" s="13" t="s">
        <v>35</v>
      </c>
      <c r="C334" s="13">
        <v>42</v>
      </c>
      <c r="D334" s="14" t="s">
        <v>359</v>
      </c>
    </row>
    <row r="335" spans="1:4" ht="15" customHeight="1" x14ac:dyDescent="0.25">
      <c r="A335" s="13" t="s">
        <v>28</v>
      </c>
      <c r="B335" s="13" t="s">
        <v>35</v>
      </c>
      <c r="C335" s="13">
        <v>50</v>
      </c>
      <c r="D335" s="14" t="s">
        <v>340</v>
      </c>
    </row>
    <row r="336" spans="1:4" ht="15" customHeight="1" x14ac:dyDescent="0.25">
      <c r="A336" s="13" t="s">
        <v>28</v>
      </c>
      <c r="B336" s="13" t="s">
        <v>35</v>
      </c>
      <c r="C336" s="13">
        <v>52</v>
      </c>
      <c r="D336" s="14" t="s">
        <v>341</v>
      </c>
    </row>
    <row r="337" spans="1:4" ht="15" customHeight="1" x14ac:dyDescent="0.25">
      <c r="A337" s="13" t="s">
        <v>28</v>
      </c>
      <c r="B337" s="13" t="s">
        <v>35</v>
      </c>
      <c r="C337" s="13">
        <v>116</v>
      </c>
      <c r="D337" s="14" t="s">
        <v>398</v>
      </c>
    </row>
    <row r="338" spans="1:4" ht="15" customHeight="1" x14ac:dyDescent="0.25">
      <c r="A338" s="13" t="s">
        <v>28</v>
      </c>
      <c r="B338" s="13" t="s">
        <v>35</v>
      </c>
      <c r="C338" s="13">
        <v>117</v>
      </c>
      <c r="D338" s="14" t="s">
        <v>342</v>
      </c>
    </row>
    <row r="339" spans="1:4" ht="15" customHeight="1" x14ac:dyDescent="0.25">
      <c r="A339" s="13" t="s">
        <v>28</v>
      </c>
      <c r="B339" s="13" t="s">
        <v>35</v>
      </c>
      <c r="C339" s="13">
        <v>120</v>
      </c>
      <c r="D339" s="14" t="s">
        <v>343</v>
      </c>
    </row>
    <row r="340" spans="1:4" ht="15" customHeight="1" x14ac:dyDescent="0.25">
      <c r="A340" s="13" t="s">
        <v>28</v>
      </c>
      <c r="B340" s="13" t="s">
        <v>35</v>
      </c>
      <c r="C340" s="13">
        <v>184</v>
      </c>
      <c r="D340" s="14" t="s">
        <v>379</v>
      </c>
    </row>
    <row r="341" spans="1:4" ht="15" customHeight="1" x14ac:dyDescent="0.25">
      <c r="A341" s="13" t="s">
        <v>28</v>
      </c>
      <c r="B341" s="13" t="s">
        <v>35</v>
      </c>
      <c r="C341" s="13">
        <v>188</v>
      </c>
      <c r="D341" s="14" t="s">
        <v>345</v>
      </c>
    </row>
    <row r="342" spans="1:4" ht="15" customHeight="1" x14ac:dyDescent="0.25">
      <c r="A342" s="13" t="s">
        <v>28</v>
      </c>
      <c r="B342" s="13" t="s">
        <v>35</v>
      </c>
      <c r="C342" s="13">
        <v>269</v>
      </c>
      <c r="D342" s="14" t="s">
        <v>381</v>
      </c>
    </row>
    <row r="343" spans="1:4" ht="15" customHeight="1" x14ac:dyDescent="0.25">
      <c r="A343" s="13" t="s">
        <v>28</v>
      </c>
      <c r="B343" s="13" t="s">
        <v>35</v>
      </c>
      <c r="C343" s="13">
        <v>274</v>
      </c>
      <c r="D343" s="14" t="s">
        <v>383</v>
      </c>
    </row>
    <row r="344" spans="1:4" ht="15" customHeight="1" x14ac:dyDescent="0.25">
      <c r="A344" s="13" t="s">
        <v>28</v>
      </c>
      <c r="B344" s="13" t="s">
        <v>35</v>
      </c>
      <c r="C344" s="13">
        <v>281</v>
      </c>
      <c r="D344" s="14" t="s">
        <v>404</v>
      </c>
    </row>
    <row r="345" spans="1:4" ht="15" customHeight="1" x14ac:dyDescent="0.25">
      <c r="A345" s="13" t="s">
        <v>28</v>
      </c>
      <c r="B345" s="13" t="s">
        <v>35</v>
      </c>
      <c r="C345" s="13">
        <v>285</v>
      </c>
      <c r="D345" s="14" t="s">
        <v>405</v>
      </c>
    </row>
    <row r="346" spans="1:4" ht="15" customHeight="1" x14ac:dyDescent="0.25">
      <c r="A346" s="13" t="s">
        <v>28</v>
      </c>
      <c r="B346" s="13" t="s">
        <v>35</v>
      </c>
      <c r="C346" s="13">
        <v>287</v>
      </c>
      <c r="D346" s="14" t="s">
        <v>357</v>
      </c>
    </row>
    <row r="347" spans="1:4" ht="15" customHeight="1" x14ac:dyDescent="0.25">
      <c r="A347" s="13" t="s">
        <v>28</v>
      </c>
      <c r="B347" s="13" t="s">
        <v>35</v>
      </c>
      <c r="C347" s="13">
        <v>314</v>
      </c>
      <c r="D347" s="14" t="s">
        <v>350</v>
      </c>
    </row>
    <row r="348" spans="1:4" ht="15" customHeight="1" x14ac:dyDescent="0.25">
      <c r="A348" s="13" t="s">
        <v>28</v>
      </c>
      <c r="B348" s="13" t="s">
        <v>35</v>
      </c>
      <c r="C348" s="13">
        <v>315</v>
      </c>
      <c r="D348" s="14" t="s">
        <v>399</v>
      </c>
    </row>
    <row r="349" spans="1:4" ht="15" customHeight="1" x14ac:dyDescent="0.25">
      <c r="A349" s="13" t="s">
        <v>28</v>
      </c>
      <c r="B349" s="13" t="s">
        <v>35</v>
      </c>
      <c r="C349" s="13">
        <v>316</v>
      </c>
      <c r="D349" s="14" t="s">
        <v>406</v>
      </c>
    </row>
    <row r="350" spans="1:4" ht="15" customHeight="1" x14ac:dyDescent="0.25">
      <c r="A350" s="13" t="s">
        <v>28</v>
      </c>
      <c r="B350" s="13" t="s">
        <v>35</v>
      </c>
      <c r="C350" s="13">
        <v>322</v>
      </c>
      <c r="D350" s="14" t="s">
        <v>400</v>
      </c>
    </row>
    <row r="351" spans="1:4" ht="15" customHeight="1" x14ac:dyDescent="0.25">
      <c r="A351" s="13" t="s">
        <v>28</v>
      </c>
      <c r="B351" s="13" t="s">
        <v>36</v>
      </c>
      <c r="C351" s="13">
        <v>17</v>
      </c>
      <c r="D351" s="14" t="s">
        <v>338</v>
      </c>
    </row>
    <row r="352" spans="1:4" ht="15" customHeight="1" x14ac:dyDescent="0.25">
      <c r="A352" s="13" t="s">
        <v>28</v>
      </c>
      <c r="B352" s="13" t="s">
        <v>36</v>
      </c>
      <c r="C352" s="13">
        <v>26</v>
      </c>
      <c r="D352" s="14" t="s">
        <v>397</v>
      </c>
    </row>
    <row r="353" spans="1:4" ht="15" customHeight="1" x14ac:dyDescent="0.25">
      <c r="A353" s="13" t="s">
        <v>28</v>
      </c>
      <c r="B353" s="13" t="s">
        <v>36</v>
      </c>
      <c r="C353" s="13">
        <v>42</v>
      </c>
      <c r="D353" s="14" t="s">
        <v>359</v>
      </c>
    </row>
    <row r="354" spans="1:4" ht="15" customHeight="1" x14ac:dyDescent="0.25">
      <c r="A354" s="13" t="s">
        <v>28</v>
      </c>
      <c r="B354" s="13" t="s">
        <v>36</v>
      </c>
      <c r="C354" s="13">
        <v>45</v>
      </c>
      <c r="D354" s="14" t="s">
        <v>407</v>
      </c>
    </row>
    <row r="355" spans="1:4" ht="15" customHeight="1" x14ac:dyDescent="0.25">
      <c r="A355" s="13" t="s">
        <v>28</v>
      </c>
      <c r="B355" s="13" t="s">
        <v>36</v>
      </c>
      <c r="C355" s="13">
        <v>50</v>
      </c>
      <c r="D355" s="14" t="s">
        <v>340</v>
      </c>
    </row>
    <row r="356" spans="1:4" ht="15" customHeight="1" x14ac:dyDescent="0.25">
      <c r="A356" s="13" t="s">
        <v>28</v>
      </c>
      <c r="B356" s="13" t="s">
        <v>36</v>
      </c>
      <c r="C356" s="13">
        <v>52</v>
      </c>
      <c r="D356" s="14" t="s">
        <v>341</v>
      </c>
    </row>
    <row r="357" spans="1:4" ht="15" customHeight="1" x14ac:dyDescent="0.25">
      <c r="A357" s="13" t="s">
        <v>28</v>
      </c>
      <c r="B357" s="13" t="s">
        <v>36</v>
      </c>
      <c r="C357" s="13">
        <v>117</v>
      </c>
      <c r="D357" s="14" t="s">
        <v>342</v>
      </c>
    </row>
    <row r="358" spans="1:4" ht="15" customHeight="1" x14ac:dyDescent="0.25">
      <c r="A358" s="13" t="s">
        <v>28</v>
      </c>
      <c r="B358" s="13" t="s">
        <v>36</v>
      </c>
      <c r="C358" s="13">
        <v>120</v>
      </c>
      <c r="D358" s="14" t="s">
        <v>343</v>
      </c>
    </row>
    <row r="359" spans="1:4" ht="15" customHeight="1" x14ac:dyDescent="0.25">
      <c r="A359" s="13" t="s">
        <v>28</v>
      </c>
      <c r="B359" s="13" t="s">
        <v>36</v>
      </c>
      <c r="C359" s="13">
        <v>160</v>
      </c>
      <c r="D359" s="14" t="s">
        <v>408</v>
      </c>
    </row>
    <row r="360" spans="1:4" ht="15" customHeight="1" x14ac:dyDescent="0.25">
      <c r="A360" s="13" t="s">
        <v>28</v>
      </c>
      <c r="B360" s="13" t="s">
        <v>36</v>
      </c>
      <c r="C360" s="13">
        <v>188</v>
      </c>
      <c r="D360" s="14" t="s">
        <v>345</v>
      </c>
    </row>
    <row r="361" spans="1:4" ht="15" customHeight="1" x14ac:dyDescent="0.25">
      <c r="A361" s="13" t="s">
        <v>28</v>
      </c>
      <c r="B361" s="13" t="s">
        <v>36</v>
      </c>
      <c r="C361" s="13">
        <v>280</v>
      </c>
      <c r="D361" s="14" t="s">
        <v>409</v>
      </c>
    </row>
    <row r="362" spans="1:4" ht="15" customHeight="1" x14ac:dyDescent="0.25">
      <c r="A362" s="13" t="s">
        <v>28</v>
      </c>
      <c r="B362" s="13" t="s">
        <v>36</v>
      </c>
      <c r="C362" s="13">
        <v>287</v>
      </c>
      <c r="D362" s="14" t="s">
        <v>357</v>
      </c>
    </row>
    <row r="363" spans="1:4" ht="15" customHeight="1" x14ac:dyDescent="0.25">
      <c r="A363" s="13" t="s">
        <v>28</v>
      </c>
      <c r="B363" s="13" t="s">
        <v>36</v>
      </c>
      <c r="C363" s="13">
        <v>314</v>
      </c>
      <c r="D363" s="14" t="s">
        <v>350</v>
      </c>
    </row>
    <row r="364" spans="1:4" ht="15" customHeight="1" x14ac:dyDescent="0.25">
      <c r="A364" s="13" t="s">
        <v>28</v>
      </c>
      <c r="B364" s="13" t="s">
        <v>37</v>
      </c>
      <c r="C364" s="13">
        <v>17</v>
      </c>
      <c r="D364" s="14" t="s">
        <v>338</v>
      </c>
    </row>
    <row r="365" spans="1:4" ht="15" customHeight="1" x14ac:dyDescent="0.25">
      <c r="A365" s="13" t="s">
        <v>28</v>
      </c>
      <c r="B365" s="13" t="s">
        <v>37</v>
      </c>
      <c r="C365" s="13">
        <v>35</v>
      </c>
      <c r="D365" s="14" t="s">
        <v>339</v>
      </c>
    </row>
    <row r="366" spans="1:4" ht="15" customHeight="1" x14ac:dyDescent="0.25">
      <c r="A366" s="13" t="s">
        <v>28</v>
      </c>
      <c r="B366" s="13" t="s">
        <v>37</v>
      </c>
      <c r="C366" s="13">
        <v>42</v>
      </c>
      <c r="D366" s="14" t="s">
        <v>359</v>
      </c>
    </row>
    <row r="367" spans="1:4" ht="15" customHeight="1" x14ac:dyDescent="0.25">
      <c r="A367" s="13" t="s">
        <v>28</v>
      </c>
      <c r="B367" s="13" t="s">
        <v>37</v>
      </c>
      <c r="C367" s="13">
        <v>50</v>
      </c>
      <c r="D367" s="14" t="s">
        <v>340</v>
      </c>
    </row>
    <row r="368" spans="1:4" ht="15" customHeight="1" x14ac:dyDescent="0.25">
      <c r="A368" s="13" t="s">
        <v>28</v>
      </c>
      <c r="B368" s="13" t="s">
        <v>37</v>
      </c>
      <c r="C368" s="13">
        <v>108</v>
      </c>
      <c r="D368" s="14" t="s">
        <v>360</v>
      </c>
    </row>
    <row r="369" spans="1:4" ht="15" customHeight="1" x14ac:dyDescent="0.25">
      <c r="A369" s="13" t="s">
        <v>28</v>
      </c>
      <c r="B369" s="13" t="s">
        <v>37</v>
      </c>
      <c r="C369" s="13">
        <v>117</v>
      </c>
      <c r="D369" s="14" t="s">
        <v>342</v>
      </c>
    </row>
    <row r="370" spans="1:4" ht="15" customHeight="1" x14ac:dyDescent="0.25">
      <c r="A370" s="13" t="s">
        <v>28</v>
      </c>
      <c r="B370" s="13" t="s">
        <v>37</v>
      </c>
      <c r="C370" s="13">
        <v>120</v>
      </c>
      <c r="D370" s="14" t="s">
        <v>343</v>
      </c>
    </row>
    <row r="371" spans="1:4" ht="15" customHeight="1" x14ac:dyDescent="0.25">
      <c r="A371" s="13" t="s">
        <v>28</v>
      </c>
      <c r="B371" s="13" t="s">
        <v>37</v>
      </c>
      <c r="C371" s="13">
        <v>128</v>
      </c>
      <c r="D371" s="14" t="s">
        <v>361</v>
      </c>
    </row>
    <row r="372" spans="1:4" ht="15" customHeight="1" x14ac:dyDescent="0.25">
      <c r="A372" s="13" t="s">
        <v>28</v>
      </c>
      <c r="B372" s="13" t="s">
        <v>37</v>
      </c>
      <c r="C372" s="13">
        <v>143</v>
      </c>
      <c r="D372" s="14" t="s">
        <v>363</v>
      </c>
    </row>
    <row r="373" spans="1:4" ht="15" customHeight="1" x14ac:dyDescent="0.25">
      <c r="A373" s="13" t="s">
        <v>28</v>
      </c>
      <c r="B373" s="13" t="s">
        <v>37</v>
      </c>
      <c r="C373" s="13">
        <v>184</v>
      </c>
      <c r="D373" s="14" t="s">
        <v>379</v>
      </c>
    </row>
    <row r="374" spans="1:4" ht="15" customHeight="1" x14ac:dyDescent="0.25">
      <c r="A374" s="13" t="s">
        <v>28</v>
      </c>
      <c r="B374" s="13" t="s">
        <v>37</v>
      </c>
      <c r="C374" s="13">
        <v>188</v>
      </c>
      <c r="D374" s="14" t="s">
        <v>345</v>
      </c>
    </row>
    <row r="375" spans="1:4" ht="15" customHeight="1" x14ac:dyDescent="0.25">
      <c r="A375" s="13" t="s">
        <v>28</v>
      </c>
      <c r="B375" s="13" t="s">
        <v>37</v>
      </c>
      <c r="C375" s="13">
        <v>222</v>
      </c>
      <c r="D375" s="14" t="s">
        <v>410</v>
      </c>
    </row>
    <row r="376" spans="1:4" ht="15" customHeight="1" x14ac:dyDescent="0.25">
      <c r="A376" s="13" t="s">
        <v>28</v>
      </c>
      <c r="B376" s="13" t="s">
        <v>37</v>
      </c>
      <c r="C376" s="13">
        <v>314</v>
      </c>
      <c r="D376" s="14" t="s">
        <v>350</v>
      </c>
    </row>
    <row r="377" spans="1:4" ht="15" customHeight="1" x14ac:dyDescent="0.25">
      <c r="A377" s="13" t="s">
        <v>28</v>
      </c>
      <c r="B377" s="13" t="s">
        <v>38</v>
      </c>
      <c r="C377" s="13">
        <v>17</v>
      </c>
      <c r="D377" s="14" t="s">
        <v>338</v>
      </c>
    </row>
    <row r="378" spans="1:4" ht="15" customHeight="1" x14ac:dyDescent="0.25">
      <c r="A378" s="13" t="s">
        <v>28</v>
      </c>
      <c r="B378" s="13" t="s">
        <v>38</v>
      </c>
      <c r="C378" s="13">
        <v>20</v>
      </c>
      <c r="D378" s="14" t="s">
        <v>368</v>
      </c>
    </row>
    <row r="379" spans="1:4" ht="15" customHeight="1" x14ac:dyDescent="0.25">
      <c r="A379" s="13" t="s">
        <v>28</v>
      </c>
      <c r="B379" s="13" t="s">
        <v>38</v>
      </c>
      <c r="C379" s="13">
        <v>33</v>
      </c>
      <c r="D379" s="14" t="s">
        <v>372</v>
      </c>
    </row>
    <row r="380" spans="1:4" ht="15" customHeight="1" x14ac:dyDescent="0.25">
      <c r="A380" s="13" t="s">
        <v>28</v>
      </c>
      <c r="B380" s="13" t="s">
        <v>38</v>
      </c>
      <c r="C380" s="13">
        <v>35</v>
      </c>
      <c r="D380" s="14" t="s">
        <v>339</v>
      </c>
    </row>
    <row r="381" spans="1:4" ht="15" customHeight="1" x14ac:dyDescent="0.25">
      <c r="A381" s="13" t="s">
        <v>28</v>
      </c>
      <c r="B381" s="13" t="s">
        <v>38</v>
      </c>
      <c r="C381" s="13">
        <v>42</v>
      </c>
      <c r="D381" s="14" t="s">
        <v>359</v>
      </c>
    </row>
    <row r="382" spans="1:4" ht="15" customHeight="1" x14ac:dyDescent="0.25">
      <c r="A382" s="13" t="s">
        <v>28</v>
      </c>
      <c r="B382" s="13" t="s">
        <v>38</v>
      </c>
      <c r="C382" s="13">
        <v>50</v>
      </c>
      <c r="D382" s="14" t="s">
        <v>340</v>
      </c>
    </row>
    <row r="383" spans="1:4" ht="15" customHeight="1" x14ac:dyDescent="0.25">
      <c r="A383" s="13" t="s">
        <v>28</v>
      </c>
      <c r="B383" s="13" t="s">
        <v>38</v>
      </c>
      <c r="C383" s="13">
        <v>52</v>
      </c>
      <c r="D383" s="14" t="s">
        <v>341</v>
      </c>
    </row>
    <row r="384" spans="1:4" ht="15" customHeight="1" x14ac:dyDescent="0.25">
      <c r="A384" s="13" t="s">
        <v>28</v>
      </c>
      <c r="B384" s="13" t="s">
        <v>38</v>
      </c>
      <c r="C384" s="13">
        <v>79</v>
      </c>
      <c r="D384" s="14" t="s">
        <v>411</v>
      </c>
    </row>
    <row r="385" spans="1:4" ht="15" customHeight="1" x14ac:dyDescent="0.25">
      <c r="A385" s="13" t="s">
        <v>28</v>
      </c>
      <c r="B385" s="13" t="s">
        <v>38</v>
      </c>
      <c r="C385" s="13">
        <v>108</v>
      </c>
      <c r="D385" s="14" t="s">
        <v>360</v>
      </c>
    </row>
    <row r="386" spans="1:4" ht="15" customHeight="1" x14ac:dyDescent="0.25">
      <c r="A386" s="13" t="s">
        <v>28</v>
      </c>
      <c r="B386" s="13" t="s">
        <v>38</v>
      </c>
      <c r="C386" s="13">
        <v>117</v>
      </c>
      <c r="D386" s="14" t="s">
        <v>342</v>
      </c>
    </row>
    <row r="387" spans="1:4" ht="15" customHeight="1" x14ac:dyDescent="0.25">
      <c r="A387" s="13" t="s">
        <v>28</v>
      </c>
      <c r="B387" s="13" t="s">
        <v>38</v>
      </c>
      <c r="C387" s="13">
        <v>120</v>
      </c>
      <c r="D387" s="14" t="s">
        <v>343</v>
      </c>
    </row>
    <row r="388" spans="1:4" ht="15" customHeight="1" x14ac:dyDescent="0.25">
      <c r="A388" s="13" t="s">
        <v>28</v>
      </c>
      <c r="B388" s="13" t="s">
        <v>38</v>
      </c>
      <c r="C388" s="13">
        <v>128</v>
      </c>
      <c r="D388" s="14" t="s">
        <v>361</v>
      </c>
    </row>
    <row r="389" spans="1:4" ht="15" customHeight="1" x14ac:dyDescent="0.25">
      <c r="A389" s="13" t="s">
        <v>28</v>
      </c>
      <c r="B389" s="13" t="s">
        <v>38</v>
      </c>
      <c r="C389" s="13">
        <v>143</v>
      </c>
      <c r="D389" s="14" t="s">
        <v>363</v>
      </c>
    </row>
    <row r="390" spans="1:4" ht="15" customHeight="1" x14ac:dyDescent="0.25">
      <c r="A390" s="13" t="s">
        <v>28</v>
      </c>
      <c r="B390" s="13" t="s">
        <v>38</v>
      </c>
      <c r="C390" s="13">
        <v>184</v>
      </c>
      <c r="D390" s="14" t="s">
        <v>379</v>
      </c>
    </row>
    <row r="391" spans="1:4" ht="15" customHeight="1" x14ac:dyDescent="0.25">
      <c r="A391" s="13" t="s">
        <v>28</v>
      </c>
      <c r="B391" s="13" t="s">
        <v>38</v>
      </c>
      <c r="C391" s="13">
        <v>188</v>
      </c>
      <c r="D391" s="14" t="s">
        <v>345</v>
      </c>
    </row>
    <row r="392" spans="1:4" ht="15" customHeight="1" x14ac:dyDescent="0.25">
      <c r="A392" s="13" t="s">
        <v>28</v>
      </c>
      <c r="B392" s="13" t="s">
        <v>38</v>
      </c>
      <c r="C392" s="13">
        <v>263</v>
      </c>
      <c r="D392" s="14" t="s">
        <v>356</v>
      </c>
    </row>
    <row r="393" spans="1:4" ht="15" customHeight="1" x14ac:dyDescent="0.25">
      <c r="A393" s="13" t="s">
        <v>28</v>
      </c>
      <c r="B393" s="13" t="s">
        <v>38</v>
      </c>
      <c r="C393" s="13">
        <v>266</v>
      </c>
      <c r="D393" s="14" t="s">
        <v>412</v>
      </c>
    </row>
    <row r="394" spans="1:4" ht="15" customHeight="1" x14ac:dyDescent="0.25">
      <c r="A394" s="13" t="s">
        <v>28</v>
      </c>
      <c r="B394" s="13" t="s">
        <v>38</v>
      </c>
      <c r="C394" s="13">
        <v>269</v>
      </c>
      <c r="D394" s="14" t="s">
        <v>381</v>
      </c>
    </row>
    <row r="395" spans="1:4" ht="15" customHeight="1" x14ac:dyDescent="0.25">
      <c r="A395" s="13" t="s">
        <v>28</v>
      </c>
      <c r="B395" s="13" t="s">
        <v>38</v>
      </c>
      <c r="C395" s="13">
        <v>274</v>
      </c>
      <c r="D395" s="14" t="s">
        <v>383</v>
      </c>
    </row>
    <row r="396" spans="1:4" ht="15" customHeight="1" x14ac:dyDescent="0.25">
      <c r="A396" s="13" t="s">
        <v>28</v>
      </c>
      <c r="B396" s="13" t="s">
        <v>38</v>
      </c>
      <c r="C396" s="13">
        <v>287</v>
      </c>
      <c r="D396" s="14" t="s">
        <v>357</v>
      </c>
    </row>
    <row r="397" spans="1:4" ht="15" customHeight="1" x14ac:dyDescent="0.25">
      <c r="A397" s="13" t="s">
        <v>28</v>
      </c>
      <c r="B397" s="13" t="s">
        <v>38</v>
      </c>
      <c r="C397" s="13">
        <v>314</v>
      </c>
      <c r="D397" s="14" t="s">
        <v>350</v>
      </c>
    </row>
    <row r="398" spans="1:4" ht="15" customHeight="1" x14ac:dyDescent="0.25">
      <c r="A398" s="13" t="s">
        <v>28</v>
      </c>
      <c r="B398" s="13" t="s">
        <v>39</v>
      </c>
      <c r="C398" s="13">
        <v>17</v>
      </c>
      <c r="D398" s="14" t="s">
        <v>338</v>
      </c>
    </row>
    <row r="399" spans="1:4" ht="15" customHeight="1" x14ac:dyDescent="0.25">
      <c r="A399" s="13" t="s">
        <v>28</v>
      </c>
      <c r="B399" s="13" t="s">
        <v>39</v>
      </c>
      <c r="C399" s="13">
        <v>20</v>
      </c>
      <c r="D399" s="14" t="s">
        <v>368</v>
      </c>
    </row>
    <row r="400" spans="1:4" ht="15" customHeight="1" x14ac:dyDescent="0.25">
      <c r="A400" s="13" t="s">
        <v>28</v>
      </c>
      <c r="B400" s="13" t="s">
        <v>39</v>
      </c>
      <c r="C400" s="13">
        <v>33</v>
      </c>
      <c r="D400" s="14" t="s">
        <v>372</v>
      </c>
    </row>
    <row r="401" spans="1:4" ht="15" customHeight="1" x14ac:dyDescent="0.25">
      <c r="A401" s="13" t="s">
        <v>28</v>
      </c>
      <c r="B401" s="13" t="s">
        <v>39</v>
      </c>
      <c r="C401" s="13">
        <v>35</v>
      </c>
      <c r="D401" s="14" t="s">
        <v>339</v>
      </c>
    </row>
    <row r="402" spans="1:4" ht="15" customHeight="1" x14ac:dyDescent="0.25">
      <c r="A402" s="13" t="s">
        <v>28</v>
      </c>
      <c r="B402" s="13" t="s">
        <v>39</v>
      </c>
      <c r="C402" s="13">
        <v>42</v>
      </c>
      <c r="D402" s="14" t="s">
        <v>359</v>
      </c>
    </row>
    <row r="403" spans="1:4" ht="15" customHeight="1" x14ac:dyDescent="0.25">
      <c r="A403" s="13" t="s">
        <v>28</v>
      </c>
      <c r="B403" s="13" t="s">
        <v>39</v>
      </c>
      <c r="C403" s="13">
        <v>50</v>
      </c>
      <c r="D403" s="14" t="s">
        <v>340</v>
      </c>
    </row>
    <row r="404" spans="1:4" ht="15" customHeight="1" x14ac:dyDescent="0.25">
      <c r="A404" s="13" t="s">
        <v>28</v>
      </c>
      <c r="B404" s="13" t="s">
        <v>39</v>
      </c>
      <c r="C404" s="13">
        <v>52</v>
      </c>
      <c r="D404" s="14" t="s">
        <v>341</v>
      </c>
    </row>
    <row r="405" spans="1:4" ht="15" customHeight="1" x14ac:dyDescent="0.25">
      <c r="A405" s="13" t="s">
        <v>28</v>
      </c>
      <c r="B405" s="13" t="s">
        <v>39</v>
      </c>
      <c r="C405" s="13">
        <v>79</v>
      </c>
      <c r="D405" s="14" t="s">
        <v>411</v>
      </c>
    </row>
    <row r="406" spans="1:4" ht="15" customHeight="1" x14ac:dyDescent="0.25">
      <c r="A406" s="13" t="s">
        <v>28</v>
      </c>
      <c r="B406" s="13" t="s">
        <v>39</v>
      </c>
      <c r="C406" s="13">
        <v>108</v>
      </c>
      <c r="D406" s="14" t="s">
        <v>360</v>
      </c>
    </row>
    <row r="407" spans="1:4" ht="15" customHeight="1" x14ac:dyDescent="0.25">
      <c r="A407" s="13" t="s">
        <v>28</v>
      </c>
      <c r="B407" s="13" t="s">
        <v>39</v>
      </c>
      <c r="C407" s="13">
        <v>117</v>
      </c>
      <c r="D407" s="14" t="s">
        <v>342</v>
      </c>
    </row>
    <row r="408" spans="1:4" ht="15" customHeight="1" x14ac:dyDescent="0.25">
      <c r="A408" s="13" t="s">
        <v>28</v>
      </c>
      <c r="B408" s="13" t="s">
        <v>39</v>
      </c>
      <c r="C408" s="13">
        <v>120</v>
      </c>
      <c r="D408" s="14" t="s">
        <v>343</v>
      </c>
    </row>
    <row r="409" spans="1:4" ht="15" customHeight="1" x14ac:dyDescent="0.25">
      <c r="A409" s="13" t="s">
        <v>28</v>
      </c>
      <c r="B409" s="13" t="s">
        <v>39</v>
      </c>
      <c r="C409" s="13">
        <v>128</v>
      </c>
      <c r="D409" s="14" t="s">
        <v>361</v>
      </c>
    </row>
    <row r="410" spans="1:4" ht="15" customHeight="1" x14ac:dyDescent="0.25">
      <c r="A410" s="13" t="s">
        <v>28</v>
      </c>
      <c r="B410" s="13" t="s">
        <v>39</v>
      </c>
      <c r="C410" s="13">
        <v>143</v>
      </c>
      <c r="D410" s="14" t="s">
        <v>363</v>
      </c>
    </row>
    <row r="411" spans="1:4" ht="15" customHeight="1" x14ac:dyDescent="0.25">
      <c r="A411" s="13" t="s">
        <v>28</v>
      </c>
      <c r="B411" s="13" t="s">
        <v>39</v>
      </c>
      <c r="C411" s="13">
        <v>184</v>
      </c>
      <c r="D411" s="14" t="s">
        <v>379</v>
      </c>
    </row>
    <row r="412" spans="1:4" ht="15" customHeight="1" x14ac:dyDescent="0.25">
      <c r="A412" s="13" t="s">
        <v>28</v>
      </c>
      <c r="B412" s="13" t="s">
        <v>39</v>
      </c>
      <c r="C412" s="13">
        <v>188</v>
      </c>
      <c r="D412" s="14" t="s">
        <v>345</v>
      </c>
    </row>
    <row r="413" spans="1:4" ht="15" customHeight="1" x14ac:dyDescent="0.25">
      <c r="A413" s="13" t="s">
        <v>28</v>
      </c>
      <c r="B413" s="13" t="s">
        <v>39</v>
      </c>
      <c r="C413" s="13">
        <v>263</v>
      </c>
      <c r="D413" s="14" t="s">
        <v>356</v>
      </c>
    </row>
    <row r="414" spans="1:4" ht="15" customHeight="1" x14ac:dyDescent="0.25">
      <c r="A414" s="13" t="s">
        <v>28</v>
      </c>
      <c r="B414" s="13" t="s">
        <v>39</v>
      </c>
      <c r="C414" s="13">
        <v>266</v>
      </c>
      <c r="D414" s="14" t="s">
        <v>412</v>
      </c>
    </row>
    <row r="415" spans="1:4" ht="15" customHeight="1" x14ac:dyDescent="0.25">
      <c r="A415" s="13" t="s">
        <v>28</v>
      </c>
      <c r="B415" s="13" t="s">
        <v>39</v>
      </c>
      <c r="C415" s="13">
        <v>269</v>
      </c>
      <c r="D415" s="14" t="s">
        <v>381</v>
      </c>
    </row>
    <row r="416" spans="1:4" ht="15" customHeight="1" x14ac:dyDescent="0.25">
      <c r="A416" s="13" t="s">
        <v>28</v>
      </c>
      <c r="B416" s="13" t="s">
        <v>39</v>
      </c>
      <c r="C416" s="13">
        <v>274</v>
      </c>
      <c r="D416" s="14" t="s">
        <v>383</v>
      </c>
    </row>
    <row r="417" spans="1:4" ht="15" customHeight="1" x14ac:dyDescent="0.25">
      <c r="A417" s="13" t="s">
        <v>28</v>
      </c>
      <c r="B417" s="13" t="s">
        <v>39</v>
      </c>
      <c r="C417" s="13">
        <v>287</v>
      </c>
      <c r="D417" s="14" t="s">
        <v>357</v>
      </c>
    </row>
    <row r="418" spans="1:4" ht="15" customHeight="1" x14ac:dyDescent="0.25">
      <c r="A418" s="13" t="s">
        <v>28</v>
      </c>
      <c r="B418" s="13" t="s">
        <v>39</v>
      </c>
      <c r="C418" s="13">
        <v>314</v>
      </c>
      <c r="D418" s="14" t="s">
        <v>350</v>
      </c>
    </row>
    <row r="419" spans="1:4" ht="15" customHeight="1" x14ac:dyDescent="0.25">
      <c r="A419" s="13" t="s">
        <v>28</v>
      </c>
      <c r="B419" s="13" t="s">
        <v>263</v>
      </c>
      <c r="C419" s="13">
        <v>5</v>
      </c>
      <c r="D419" s="14" t="s">
        <v>351</v>
      </c>
    </row>
    <row r="420" spans="1:4" ht="15" customHeight="1" x14ac:dyDescent="0.25">
      <c r="A420" s="13" t="s">
        <v>28</v>
      </c>
      <c r="B420" s="13" t="s">
        <v>263</v>
      </c>
      <c r="C420" s="13">
        <v>17</v>
      </c>
      <c r="D420" s="14" t="s">
        <v>338</v>
      </c>
    </row>
    <row r="421" spans="1:4" ht="15" customHeight="1" x14ac:dyDescent="0.25">
      <c r="A421" s="13" t="s">
        <v>28</v>
      </c>
      <c r="B421" s="13" t="s">
        <v>263</v>
      </c>
      <c r="C421" s="13">
        <v>42</v>
      </c>
      <c r="D421" s="14" t="s">
        <v>359</v>
      </c>
    </row>
    <row r="422" spans="1:4" ht="15" customHeight="1" x14ac:dyDescent="0.25">
      <c r="A422" s="13" t="s">
        <v>28</v>
      </c>
      <c r="B422" s="13" t="s">
        <v>263</v>
      </c>
      <c r="C422" s="13">
        <v>50</v>
      </c>
      <c r="D422" s="14" t="s">
        <v>340</v>
      </c>
    </row>
    <row r="423" spans="1:4" ht="15" customHeight="1" x14ac:dyDescent="0.25">
      <c r="A423" s="13" t="s">
        <v>28</v>
      </c>
      <c r="B423" s="13" t="s">
        <v>263</v>
      </c>
      <c r="C423" s="13">
        <v>117</v>
      </c>
      <c r="D423" s="14" t="s">
        <v>342</v>
      </c>
    </row>
    <row r="424" spans="1:4" ht="15" customHeight="1" x14ac:dyDescent="0.25">
      <c r="A424" s="13" t="s">
        <v>28</v>
      </c>
      <c r="B424" s="13" t="s">
        <v>263</v>
      </c>
      <c r="C424" s="13">
        <v>120</v>
      </c>
      <c r="D424" s="14" t="s">
        <v>343</v>
      </c>
    </row>
    <row r="425" spans="1:4" ht="15" customHeight="1" x14ac:dyDescent="0.25">
      <c r="A425" s="13" t="s">
        <v>28</v>
      </c>
      <c r="B425" s="13" t="s">
        <v>263</v>
      </c>
      <c r="C425" s="13">
        <v>188</v>
      </c>
      <c r="D425" s="14" t="s">
        <v>345</v>
      </c>
    </row>
    <row r="426" spans="1:4" ht="15" customHeight="1" x14ac:dyDescent="0.25">
      <c r="A426" s="13" t="s">
        <v>28</v>
      </c>
      <c r="B426" s="13" t="s">
        <v>263</v>
      </c>
      <c r="C426" s="13">
        <v>314</v>
      </c>
      <c r="D426" s="14" t="s">
        <v>350</v>
      </c>
    </row>
    <row r="427" spans="1:4" ht="15" customHeight="1" x14ac:dyDescent="0.25">
      <c r="A427" s="13" t="s">
        <v>28</v>
      </c>
      <c r="B427" s="13" t="s">
        <v>264</v>
      </c>
      <c r="C427" s="13">
        <v>17</v>
      </c>
      <c r="D427" s="14" t="s">
        <v>338</v>
      </c>
    </row>
    <row r="428" spans="1:4" ht="15" customHeight="1" x14ac:dyDescent="0.25">
      <c r="A428" s="13" t="s">
        <v>28</v>
      </c>
      <c r="B428" s="13" t="s">
        <v>264</v>
      </c>
      <c r="C428" s="13">
        <v>26</v>
      </c>
      <c r="D428" s="14" t="s">
        <v>397</v>
      </c>
    </row>
    <row r="429" spans="1:4" ht="15" customHeight="1" x14ac:dyDescent="0.25">
      <c r="A429" s="13" t="s">
        <v>28</v>
      </c>
      <c r="B429" s="13" t="s">
        <v>264</v>
      </c>
      <c r="C429" s="13">
        <v>42</v>
      </c>
      <c r="D429" s="14" t="s">
        <v>359</v>
      </c>
    </row>
    <row r="430" spans="1:4" ht="15" customHeight="1" x14ac:dyDescent="0.25">
      <c r="A430" s="13" t="s">
        <v>28</v>
      </c>
      <c r="B430" s="13" t="s">
        <v>264</v>
      </c>
      <c r="C430" s="13">
        <v>50</v>
      </c>
      <c r="D430" s="14" t="s">
        <v>340</v>
      </c>
    </row>
    <row r="431" spans="1:4" ht="15" customHeight="1" x14ac:dyDescent="0.25">
      <c r="A431" s="13" t="s">
        <v>28</v>
      </c>
      <c r="B431" s="13" t="s">
        <v>264</v>
      </c>
      <c r="C431" s="13">
        <v>52</v>
      </c>
      <c r="D431" s="14" t="s">
        <v>341</v>
      </c>
    </row>
    <row r="432" spans="1:4" ht="15" customHeight="1" x14ac:dyDescent="0.25">
      <c r="A432" s="13" t="s">
        <v>28</v>
      </c>
      <c r="B432" s="13" t="s">
        <v>264</v>
      </c>
      <c r="C432" s="13">
        <v>117</v>
      </c>
      <c r="D432" s="14" t="s">
        <v>342</v>
      </c>
    </row>
    <row r="433" spans="1:4" ht="15" customHeight="1" x14ac:dyDescent="0.25">
      <c r="A433" s="13" t="s">
        <v>28</v>
      </c>
      <c r="B433" s="13" t="s">
        <v>264</v>
      </c>
      <c r="C433" s="13">
        <v>120</v>
      </c>
      <c r="D433" s="14" t="s">
        <v>343</v>
      </c>
    </row>
    <row r="434" spans="1:4" ht="15" customHeight="1" x14ac:dyDescent="0.25">
      <c r="A434" s="13" t="s">
        <v>28</v>
      </c>
      <c r="B434" s="13" t="s">
        <v>264</v>
      </c>
      <c r="C434" s="13">
        <v>188</v>
      </c>
      <c r="D434" s="14" t="s">
        <v>345</v>
      </c>
    </row>
    <row r="435" spans="1:4" ht="15" customHeight="1" x14ac:dyDescent="0.25">
      <c r="A435" s="13" t="s">
        <v>28</v>
      </c>
      <c r="B435" s="13" t="s">
        <v>264</v>
      </c>
      <c r="C435" s="13">
        <v>287</v>
      </c>
      <c r="D435" s="14" t="s">
        <v>357</v>
      </c>
    </row>
    <row r="436" spans="1:4" ht="15" customHeight="1" x14ac:dyDescent="0.25">
      <c r="A436" s="13" t="s">
        <v>28</v>
      </c>
      <c r="B436" s="13" t="s">
        <v>264</v>
      </c>
      <c r="C436" s="13">
        <v>314</v>
      </c>
      <c r="D436" s="14" t="s">
        <v>350</v>
      </c>
    </row>
    <row r="437" spans="1:4" ht="15" customHeight="1" x14ac:dyDescent="0.25">
      <c r="A437" s="13" t="s">
        <v>40</v>
      </c>
      <c r="B437" s="13" t="s">
        <v>41</v>
      </c>
      <c r="C437" s="13">
        <v>35</v>
      </c>
      <c r="D437" s="14" t="s">
        <v>339</v>
      </c>
    </row>
    <row r="438" spans="1:4" ht="15" customHeight="1" x14ac:dyDescent="0.25">
      <c r="A438" s="13" t="s">
        <v>40</v>
      </c>
      <c r="B438" s="13" t="s">
        <v>41</v>
      </c>
      <c r="C438" s="13">
        <v>42</v>
      </c>
      <c r="D438" s="14" t="s">
        <v>359</v>
      </c>
    </row>
    <row r="439" spans="1:4" ht="15" customHeight="1" x14ac:dyDescent="0.25">
      <c r="A439" s="13" t="s">
        <v>40</v>
      </c>
      <c r="B439" s="13" t="s">
        <v>41</v>
      </c>
      <c r="C439" s="13">
        <v>50</v>
      </c>
      <c r="D439" s="14" t="s">
        <v>340</v>
      </c>
    </row>
    <row r="440" spans="1:4" ht="15" customHeight="1" x14ac:dyDescent="0.25">
      <c r="A440" s="13" t="s">
        <v>40</v>
      </c>
      <c r="B440" s="13" t="s">
        <v>41</v>
      </c>
      <c r="C440" s="13">
        <v>52</v>
      </c>
      <c r="D440" s="14" t="s">
        <v>341</v>
      </c>
    </row>
    <row r="441" spans="1:4" ht="15" customHeight="1" x14ac:dyDescent="0.25">
      <c r="A441" s="13" t="s">
        <v>40</v>
      </c>
      <c r="B441" s="13" t="s">
        <v>41</v>
      </c>
      <c r="C441" s="13">
        <v>54</v>
      </c>
      <c r="D441" s="14" t="s">
        <v>373</v>
      </c>
    </row>
    <row r="442" spans="1:4" ht="15" customHeight="1" x14ac:dyDescent="0.25">
      <c r="A442" s="13" t="s">
        <v>40</v>
      </c>
      <c r="B442" s="13" t="s">
        <v>41</v>
      </c>
      <c r="C442" s="13">
        <v>72</v>
      </c>
      <c r="D442" s="14" t="s">
        <v>413</v>
      </c>
    </row>
    <row r="443" spans="1:4" ht="15" customHeight="1" x14ac:dyDescent="0.25">
      <c r="A443" s="13" t="s">
        <v>40</v>
      </c>
      <c r="B443" s="13" t="s">
        <v>41</v>
      </c>
      <c r="C443" s="13">
        <v>108</v>
      </c>
      <c r="D443" s="14" t="s">
        <v>360</v>
      </c>
    </row>
    <row r="444" spans="1:4" ht="15" customHeight="1" x14ac:dyDescent="0.25">
      <c r="A444" s="13" t="s">
        <v>40</v>
      </c>
      <c r="B444" s="13" t="s">
        <v>41</v>
      </c>
      <c r="C444" s="13">
        <v>117</v>
      </c>
      <c r="D444" s="14" t="s">
        <v>342</v>
      </c>
    </row>
    <row r="445" spans="1:4" ht="15" customHeight="1" x14ac:dyDescent="0.25">
      <c r="A445" s="13" t="s">
        <v>40</v>
      </c>
      <c r="B445" s="13" t="s">
        <v>41</v>
      </c>
      <c r="C445" s="13">
        <v>120</v>
      </c>
      <c r="D445" s="14" t="s">
        <v>343</v>
      </c>
    </row>
    <row r="446" spans="1:4" ht="15" customHeight="1" x14ac:dyDescent="0.25">
      <c r="A446" s="13" t="s">
        <v>40</v>
      </c>
      <c r="B446" s="13" t="s">
        <v>41</v>
      </c>
      <c r="C446" s="13">
        <v>143</v>
      </c>
      <c r="D446" s="14" t="s">
        <v>363</v>
      </c>
    </row>
    <row r="447" spans="1:4" ht="15" customHeight="1" x14ac:dyDescent="0.25">
      <c r="A447" s="13" t="s">
        <v>40</v>
      </c>
      <c r="B447" s="13" t="s">
        <v>41</v>
      </c>
      <c r="C447" s="13">
        <v>188</v>
      </c>
      <c r="D447" s="14" t="s">
        <v>345</v>
      </c>
    </row>
    <row r="448" spans="1:4" ht="15" customHeight="1" x14ac:dyDescent="0.25">
      <c r="A448" s="13" t="s">
        <v>40</v>
      </c>
      <c r="B448" s="13" t="s">
        <v>41</v>
      </c>
      <c r="C448" s="13">
        <v>213</v>
      </c>
      <c r="D448" s="14" t="s">
        <v>414</v>
      </c>
    </row>
    <row r="449" spans="1:4" ht="15" customHeight="1" x14ac:dyDescent="0.25">
      <c r="A449" s="13" t="s">
        <v>40</v>
      </c>
      <c r="B449" s="13" t="s">
        <v>41</v>
      </c>
      <c r="C449" s="13">
        <v>274</v>
      </c>
      <c r="D449" s="14" t="s">
        <v>383</v>
      </c>
    </row>
    <row r="450" spans="1:4" ht="15" customHeight="1" x14ac:dyDescent="0.25">
      <c r="A450" s="13" t="s">
        <v>40</v>
      </c>
      <c r="B450" s="13" t="s">
        <v>41</v>
      </c>
      <c r="C450" s="13">
        <v>287</v>
      </c>
      <c r="D450" s="14" t="s">
        <v>357</v>
      </c>
    </row>
    <row r="451" spans="1:4" ht="15" customHeight="1" x14ac:dyDescent="0.25">
      <c r="A451" s="13" t="s">
        <v>40</v>
      </c>
      <c r="B451" s="13" t="s">
        <v>41</v>
      </c>
      <c r="C451" s="13">
        <v>300</v>
      </c>
      <c r="D451" s="14" t="s">
        <v>415</v>
      </c>
    </row>
    <row r="452" spans="1:4" ht="15" customHeight="1" x14ac:dyDescent="0.25">
      <c r="A452" s="13" t="s">
        <v>40</v>
      </c>
      <c r="B452" s="13" t="s">
        <v>41</v>
      </c>
      <c r="C452" s="13">
        <v>315</v>
      </c>
      <c r="D452" s="14" t="s">
        <v>399</v>
      </c>
    </row>
    <row r="453" spans="1:4" ht="15" customHeight="1" x14ac:dyDescent="0.25">
      <c r="A453" s="13" t="s">
        <v>40</v>
      </c>
      <c r="B453" s="13" t="s">
        <v>101</v>
      </c>
      <c r="C453" s="13">
        <v>35</v>
      </c>
      <c r="D453" s="14" t="s">
        <v>339</v>
      </c>
    </row>
    <row r="454" spans="1:4" ht="15" customHeight="1" x14ac:dyDescent="0.25">
      <c r="A454" s="13" t="s">
        <v>40</v>
      </c>
      <c r="B454" s="13" t="s">
        <v>101</v>
      </c>
      <c r="C454" s="13">
        <v>42</v>
      </c>
      <c r="D454" s="14" t="s">
        <v>359</v>
      </c>
    </row>
    <row r="455" spans="1:4" ht="15" customHeight="1" x14ac:dyDescent="0.25">
      <c r="A455" s="13" t="s">
        <v>40</v>
      </c>
      <c r="B455" s="13" t="s">
        <v>101</v>
      </c>
      <c r="C455" s="13">
        <v>50</v>
      </c>
      <c r="D455" s="14" t="s">
        <v>340</v>
      </c>
    </row>
    <row r="456" spans="1:4" ht="15" customHeight="1" x14ac:dyDescent="0.25">
      <c r="A456" s="13" t="s">
        <v>40</v>
      </c>
      <c r="B456" s="13" t="s">
        <v>101</v>
      </c>
      <c r="C456" s="13">
        <v>52</v>
      </c>
      <c r="D456" s="14" t="s">
        <v>341</v>
      </c>
    </row>
    <row r="457" spans="1:4" ht="15" customHeight="1" x14ac:dyDescent="0.25">
      <c r="A457" s="13" t="s">
        <v>40</v>
      </c>
      <c r="B457" s="13" t="s">
        <v>101</v>
      </c>
      <c r="C457" s="13">
        <v>54</v>
      </c>
      <c r="D457" s="14" t="s">
        <v>373</v>
      </c>
    </row>
    <row r="458" spans="1:4" ht="15" customHeight="1" x14ac:dyDescent="0.25">
      <c r="A458" s="13" t="s">
        <v>40</v>
      </c>
      <c r="B458" s="13" t="s">
        <v>101</v>
      </c>
      <c r="C458" s="13">
        <v>72</v>
      </c>
      <c r="D458" s="14" t="s">
        <v>413</v>
      </c>
    </row>
    <row r="459" spans="1:4" ht="15" customHeight="1" x14ac:dyDescent="0.25">
      <c r="A459" s="13" t="s">
        <v>40</v>
      </c>
      <c r="B459" s="13" t="s">
        <v>101</v>
      </c>
      <c r="C459" s="13">
        <v>108</v>
      </c>
      <c r="D459" s="14" t="s">
        <v>360</v>
      </c>
    </row>
    <row r="460" spans="1:4" ht="15" customHeight="1" x14ac:dyDescent="0.25">
      <c r="A460" s="13" t="s">
        <v>40</v>
      </c>
      <c r="B460" s="13" t="s">
        <v>101</v>
      </c>
      <c r="C460" s="13">
        <v>117</v>
      </c>
      <c r="D460" s="14" t="s">
        <v>342</v>
      </c>
    </row>
    <row r="461" spans="1:4" ht="15" customHeight="1" x14ac:dyDescent="0.25">
      <c r="A461" s="13" t="s">
        <v>40</v>
      </c>
      <c r="B461" s="13" t="s">
        <v>101</v>
      </c>
      <c r="C461" s="13">
        <v>120</v>
      </c>
      <c r="D461" s="14" t="s">
        <v>343</v>
      </c>
    </row>
    <row r="462" spans="1:4" ht="15" customHeight="1" x14ac:dyDescent="0.25">
      <c r="A462" s="13" t="s">
        <v>40</v>
      </c>
      <c r="B462" s="13" t="s">
        <v>101</v>
      </c>
      <c r="C462" s="13">
        <v>143</v>
      </c>
      <c r="D462" s="14" t="s">
        <v>363</v>
      </c>
    </row>
    <row r="463" spans="1:4" ht="15" customHeight="1" x14ac:dyDescent="0.25">
      <c r="A463" s="13" t="s">
        <v>40</v>
      </c>
      <c r="B463" s="13" t="s">
        <v>101</v>
      </c>
      <c r="C463" s="13">
        <v>188</v>
      </c>
      <c r="D463" s="14" t="s">
        <v>345</v>
      </c>
    </row>
    <row r="464" spans="1:4" ht="15" customHeight="1" x14ac:dyDescent="0.25">
      <c r="A464" s="13" t="s">
        <v>40</v>
      </c>
      <c r="B464" s="13" t="s">
        <v>101</v>
      </c>
      <c r="C464" s="13">
        <v>274</v>
      </c>
      <c r="D464" s="14" t="s">
        <v>383</v>
      </c>
    </row>
    <row r="465" spans="1:4" ht="15" customHeight="1" x14ac:dyDescent="0.25">
      <c r="A465" s="13" t="s">
        <v>40</v>
      </c>
      <c r="B465" s="13" t="s">
        <v>101</v>
      </c>
      <c r="C465" s="13">
        <v>281</v>
      </c>
      <c r="D465" s="14" t="s">
        <v>404</v>
      </c>
    </row>
    <row r="466" spans="1:4" ht="15" customHeight="1" x14ac:dyDescent="0.25">
      <c r="A466" s="13" t="s">
        <v>40</v>
      </c>
      <c r="B466" s="13" t="s">
        <v>101</v>
      </c>
      <c r="C466" s="13">
        <v>287</v>
      </c>
      <c r="D466" s="14" t="s">
        <v>357</v>
      </c>
    </row>
    <row r="467" spans="1:4" ht="15" customHeight="1" x14ac:dyDescent="0.25">
      <c r="A467" s="13" t="s">
        <v>40</v>
      </c>
      <c r="B467" s="13" t="s">
        <v>101</v>
      </c>
      <c r="C467" s="13">
        <v>300</v>
      </c>
      <c r="D467" s="14" t="s">
        <v>415</v>
      </c>
    </row>
    <row r="468" spans="1:4" ht="15" customHeight="1" x14ac:dyDescent="0.25">
      <c r="A468" s="13" t="s">
        <v>40</v>
      </c>
      <c r="B468" s="13" t="s">
        <v>101</v>
      </c>
      <c r="C468" s="13">
        <v>315</v>
      </c>
      <c r="D468" s="14" t="s">
        <v>399</v>
      </c>
    </row>
    <row r="469" spans="1:4" ht="15" customHeight="1" x14ac:dyDescent="0.25">
      <c r="A469" s="13" t="s">
        <v>40</v>
      </c>
      <c r="B469" s="13" t="s">
        <v>101</v>
      </c>
      <c r="C469" s="13">
        <v>316</v>
      </c>
      <c r="D469" s="14" t="s">
        <v>406</v>
      </c>
    </row>
    <row r="470" spans="1:4" ht="15" customHeight="1" x14ac:dyDescent="0.25">
      <c r="A470" s="13" t="s">
        <v>40</v>
      </c>
      <c r="B470" s="13" t="s">
        <v>42</v>
      </c>
      <c r="C470" s="13">
        <v>35</v>
      </c>
      <c r="D470" s="14" t="s">
        <v>339</v>
      </c>
    </row>
    <row r="471" spans="1:4" ht="15" customHeight="1" x14ac:dyDescent="0.25">
      <c r="A471" s="13" t="s">
        <v>40</v>
      </c>
      <c r="B471" s="13" t="s">
        <v>42</v>
      </c>
      <c r="C471" s="13">
        <v>42</v>
      </c>
      <c r="D471" s="14" t="s">
        <v>359</v>
      </c>
    </row>
    <row r="472" spans="1:4" ht="15" customHeight="1" x14ac:dyDescent="0.25">
      <c r="A472" s="13" t="s">
        <v>40</v>
      </c>
      <c r="B472" s="13" t="s">
        <v>42</v>
      </c>
      <c r="C472" s="13">
        <v>50</v>
      </c>
      <c r="D472" s="14" t="s">
        <v>340</v>
      </c>
    </row>
    <row r="473" spans="1:4" ht="15" customHeight="1" x14ac:dyDescent="0.25">
      <c r="A473" s="13" t="s">
        <v>40</v>
      </c>
      <c r="B473" s="13" t="s">
        <v>42</v>
      </c>
      <c r="C473" s="13">
        <v>52</v>
      </c>
      <c r="D473" s="14" t="s">
        <v>341</v>
      </c>
    </row>
    <row r="474" spans="1:4" ht="15" customHeight="1" x14ac:dyDescent="0.25">
      <c r="A474" s="13" t="s">
        <v>40</v>
      </c>
      <c r="B474" s="13" t="s">
        <v>42</v>
      </c>
      <c r="C474" s="13">
        <v>54</v>
      </c>
      <c r="D474" s="14" t="s">
        <v>373</v>
      </c>
    </row>
    <row r="475" spans="1:4" ht="15" customHeight="1" x14ac:dyDescent="0.25">
      <c r="A475" s="13" t="s">
        <v>40</v>
      </c>
      <c r="B475" s="13" t="s">
        <v>42</v>
      </c>
      <c r="C475" s="13">
        <v>72</v>
      </c>
      <c r="D475" s="14" t="s">
        <v>413</v>
      </c>
    </row>
    <row r="476" spans="1:4" ht="15" customHeight="1" x14ac:dyDescent="0.25">
      <c r="A476" s="13" t="s">
        <v>40</v>
      </c>
      <c r="B476" s="13" t="s">
        <v>42</v>
      </c>
      <c r="C476" s="13">
        <v>108</v>
      </c>
      <c r="D476" s="14" t="s">
        <v>360</v>
      </c>
    </row>
    <row r="477" spans="1:4" ht="15" customHeight="1" x14ac:dyDescent="0.25">
      <c r="A477" s="13" t="s">
        <v>40</v>
      </c>
      <c r="B477" s="13" t="s">
        <v>42</v>
      </c>
      <c r="C477" s="13">
        <v>117</v>
      </c>
      <c r="D477" s="14" t="s">
        <v>342</v>
      </c>
    </row>
    <row r="478" spans="1:4" ht="15" customHeight="1" x14ac:dyDescent="0.25">
      <c r="A478" s="13" t="s">
        <v>40</v>
      </c>
      <c r="B478" s="13" t="s">
        <v>42</v>
      </c>
      <c r="C478" s="13">
        <v>120</v>
      </c>
      <c r="D478" s="14" t="s">
        <v>343</v>
      </c>
    </row>
    <row r="479" spans="1:4" ht="15" customHeight="1" x14ac:dyDescent="0.25">
      <c r="A479" s="13" t="s">
        <v>40</v>
      </c>
      <c r="B479" s="13" t="s">
        <v>42</v>
      </c>
      <c r="C479" s="13">
        <v>143</v>
      </c>
      <c r="D479" s="14" t="s">
        <v>363</v>
      </c>
    </row>
    <row r="480" spans="1:4" ht="15" customHeight="1" x14ac:dyDescent="0.25">
      <c r="A480" s="13" t="s">
        <v>40</v>
      </c>
      <c r="B480" s="13" t="s">
        <v>42</v>
      </c>
      <c r="C480" s="13">
        <v>188</v>
      </c>
      <c r="D480" s="14" t="s">
        <v>345</v>
      </c>
    </row>
    <row r="481" spans="1:4" ht="15" customHeight="1" x14ac:dyDescent="0.25">
      <c r="A481" s="13" t="s">
        <v>40</v>
      </c>
      <c r="B481" s="13" t="s">
        <v>42</v>
      </c>
      <c r="C481" s="13">
        <v>274</v>
      </c>
      <c r="D481" s="14" t="s">
        <v>383</v>
      </c>
    </row>
    <row r="482" spans="1:4" ht="15" customHeight="1" x14ac:dyDescent="0.25">
      <c r="A482" s="13" t="s">
        <v>40</v>
      </c>
      <c r="B482" s="13" t="s">
        <v>42</v>
      </c>
      <c r="C482" s="13">
        <v>281</v>
      </c>
      <c r="D482" s="14" t="s">
        <v>404</v>
      </c>
    </row>
    <row r="483" spans="1:4" ht="15" customHeight="1" x14ac:dyDescent="0.25">
      <c r="A483" s="13" t="s">
        <v>40</v>
      </c>
      <c r="B483" s="13" t="s">
        <v>42</v>
      </c>
      <c r="C483" s="13">
        <v>287</v>
      </c>
      <c r="D483" s="14" t="s">
        <v>357</v>
      </c>
    </row>
    <row r="484" spans="1:4" ht="15" customHeight="1" x14ac:dyDescent="0.25">
      <c r="A484" s="13" t="s">
        <v>40</v>
      </c>
      <c r="B484" s="13" t="s">
        <v>42</v>
      </c>
      <c r="C484" s="13">
        <v>300</v>
      </c>
      <c r="D484" s="14" t="s">
        <v>415</v>
      </c>
    </row>
    <row r="485" spans="1:4" ht="15" customHeight="1" x14ac:dyDescent="0.25">
      <c r="A485" s="13" t="s">
        <v>40</v>
      </c>
      <c r="B485" s="13" t="s">
        <v>42</v>
      </c>
      <c r="C485" s="13">
        <v>315</v>
      </c>
      <c r="D485" s="14" t="s">
        <v>399</v>
      </c>
    </row>
    <row r="486" spans="1:4" ht="15" customHeight="1" x14ac:dyDescent="0.25">
      <c r="A486" s="13" t="s">
        <v>40</v>
      </c>
      <c r="B486" s="13" t="s">
        <v>42</v>
      </c>
      <c r="C486" s="13">
        <v>316</v>
      </c>
      <c r="D486" s="14" t="s">
        <v>406</v>
      </c>
    </row>
    <row r="487" spans="1:4" ht="15" customHeight="1" x14ac:dyDescent="0.25">
      <c r="A487" s="13" t="s">
        <v>43</v>
      </c>
      <c r="B487" s="13" t="s">
        <v>45</v>
      </c>
      <c r="C487" s="13">
        <v>9</v>
      </c>
      <c r="D487" s="14" t="s">
        <v>337</v>
      </c>
    </row>
    <row r="488" spans="1:4" ht="15" customHeight="1" x14ac:dyDescent="0.25">
      <c r="A488" s="13" t="s">
        <v>43</v>
      </c>
      <c r="B488" s="13" t="s">
        <v>45</v>
      </c>
      <c r="C488" s="13">
        <v>12</v>
      </c>
      <c r="D488" s="14" t="s">
        <v>358</v>
      </c>
    </row>
    <row r="489" spans="1:4" ht="15" customHeight="1" x14ac:dyDescent="0.25">
      <c r="A489" s="13" t="s">
        <v>43</v>
      </c>
      <c r="B489" s="13" t="s">
        <v>45</v>
      </c>
      <c r="C489" s="13">
        <v>14</v>
      </c>
      <c r="D489" s="14" t="s">
        <v>402</v>
      </c>
    </row>
    <row r="490" spans="1:4" ht="15" customHeight="1" x14ac:dyDescent="0.25">
      <c r="A490" s="13" t="s">
        <v>43</v>
      </c>
      <c r="B490" s="13" t="s">
        <v>45</v>
      </c>
      <c r="C490" s="13">
        <v>26</v>
      </c>
      <c r="D490" s="14" t="s">
        <v>397</v>
      </c>
    </row>
    <row r="491" spans="1:4" ht="15" customHeight="1" x14ac:dyDescent="0.25">
      <c r="A491" s="13" t="s">
        <v>43</v>
      </c>
      <c r="B491" s="13" t="s">
        <v>45</v>
      </c>
      <c r="C491" s="13">
        <v>33</v>
      </c>
      <c r="D491" s="14" t="s">
        <v>372</v>
      </c>
    </row>
    <row r="492" spans="1:4" ht="15" customHeight="1" x14ac:dyDescent="0.25">
      <c r="A492" s="13" t="s">
        <v>43</v>
      </c>
      <c r="B492" s="13" t="s">
        <v>45</v>
      </c>
      <c r="C492" s="13">
        <v>35</v>
      </c>
      <c r="D492" s="14" t="s">
        <v>339</v>
      </c>
    </row>
    <row r="493" spans="1:4" ht="15" customHeight="1" x14ac:dyDescent="0.25">
      <c r="A493" s="13" t="s">
        <v>43</v>
      </c>
      <c r="B493" s="13" t="s">
        <v>45</v>
      </c>
      <c r="C493" s="13">
        <v>42</v>
      </c>
      <c r="D493" s="14" t="s">
        <v>359</v>
      </c>
    </row>
    <row r="494" spans="1:4" ht="15" customHeight="1" x14ac:dyDescent="0.25">
      <c r="A494" s="13" t="s">
        <v>43</v>
      </c>
      <c r="B494" s="13" t="s">
        <v>45</v>
      </c>
      <c r="C494" s="13">
        <v>45</v>
      </c>
      <c r="D494" s="14" t="s">
        <v>407</v>
      </c>
    </row>
    <row r="495" spans="1:4" ht="15" customHeight="1" x14ac:dyDescent="0.25">
      <c r="A495" s="13" t="s">
        <v>43</v>
      </c>
      <c r="B495" s="13" t="s">
        <v>45</v>
      </c>
      <c r="C495" s="13">
        <v>50</v>
      </c>
      <c r="D495" s="14" t="s">
        <v>340</v>
      </c>
    </row>
    <row r="496" spans="1:4" ht="15" customHeight="1" x14ac:dyDescent="0.25">
      <c r="A496" s="13" t="s">
        <v>43</v>
      </c>
      <c r="B496" s="13" t="s">
        <v>45</v>
      </c>
      <c r="C496" s="13">
        <v>52</v>
      </c>
      <c r="D496" s="14" t="s">
        <v>341</v>
      </c>
    </row>
    <row r="497" spans="1:4" ht="15" customHeight="1" x14ac:dyDescent="0.25">
      <c r="A497" s="13" t="s">
        <v>43</v>
      </c>
      <c r="B497" s="13" t="s">
        <v>45</v>
      </c>
      <c r="C497" s="13">
        <v>54</v>
      </c>
      <c r="D497" s="14" t="s">
        <v>373</v>
      </c>
    </row>
    <row r="498" spans="1:4" ht="15" customHeight="1" x14ac:dyDescent="0.25">
      <c r="A498" s="13" t="s">
        <v>43</v>
      </c>
      <c r="B498" s="13" t="s">
        <v>45</v>
      </c>
      <c r="C498" s="13">
        <v>71</v>
      </c>
      <c r="D498" s="14" t="s">
        <v>422</v>
      </c>
    </row>
    <row r="499" spans="1:4" ht="15" customHeight="1" x14ac:dyDescent="0.25">
      <c r="A499" s="13" t="s">
        <v>43</v>
      </c>
      <c r="B499" s="13" t="s">
        <v>45</v>
      </c>
      <c r="C499" s="13">
        <v>108</v>
      </c>
      <c r="D499" s="14" t="s">
        <v>360</v>
      </c>
    </row>
    <row r="500" spans="1:4" ht="15" customHeight="1" x14ac:dyDescent="0.25">
      <c r="A500" s="13" t="s">
        <v>43</v>
      </c>
      <c r="B500" s="13" t="s">
        <v>45</v>
      </c>
      <c r="C500" s="13">
        <v>116</v>
      </c>
      <c r="D500" s="14" t="s">
        <v>398</v>
      </c>
    </row>
    <row r="501" spans="1:4" ht="15" customHeight="1" x14ac:dyDescent="0.25">
      <c r="A501" s="13" t="s">
        <v>43</v>
      </c>
      <c r="B501" s="13" t="s">
        <v>45</v>
      </c>
      <c r="C501" s="13">
        <v>117</v>
      </c>
      <c r="D501" s="14" t="s">
        <v>342</v>
      </c>
    </row>
    <row r="502" spans="1:4" ht="15" customHeight="1" x14ac:dyDescent="0.25">
      <c r="A502" s="13" t="s">
        <v>43</v>
      </c>
      <c r="B502" s="13" t="s">
        <v>45</v>
      </c>
      <c r="C502" s="13">
        <v>120</v>
      </c>
      <c r="D502" s="14" t="s">
        <v>343</v>
      </c>
    </row>
    <row r="503" spans="1:4" ht="15" customHeight="1" x14ac:dyDescent="0.25">
      <c r="A503" s="13" t="s">
        <v>43</v>
      </c>
      <c r="B503" s="13" t="s">
        <v>45</v>
      </c>
      <c r="C503" s="13">
        <v>124</v>
      </c>
      <c r="D503" s="14" t="s">
        <v>384</v>
      </c>
    </row>
    <row r="504" spans="1:4" ht="15" customHeight="1" x14ac:dyDescent="0.25">
      <c r="A504" s="13" t="s">
        <v>43</v>
      </c>
      <c r="B504" s="13" t="s">
        <v>45</v>
      </c>
      <c r="C504" s="13">
        <v>128</v>
      </c>
      <c r="D504" s="14" t="s">
        <v>361</v>
      </c>
    </row>
    <row r="505" spans="1:4" ht="15" customHeight="1" x14ac:dyDescent="0.25">
      <c r="A505" s="13" t="s">
        <v>43</v>
      </c>
      <c r="B505" s="13" t="s">
        <v>45</v>
      </c>
      <c r="C505" s="13">
        <v>141</v>
      </c>
      <c r="D505" s="14" t="s">
        <v>377</v>
      </c>
    </row>
    <row r="506" spans="1:4" ht="15" customHeight="1" x14ac:dyDescent="0.25">
      <c r="A506" s="13" t="s">
        <v>43</v>
      </c>
      <c r="B506" s="13" t="s">
        <v>45</v>
      </c>
      <c r="C506" s="13">
        <v>143</v>
      </c>
      <c r="D506" s="14" t="s">
        <v>363</v>
      </c>
    </row>
    <row r="507" spans="1:4" ht="15" customHeight="1" x14ac:dyDescent="0.25">
      <c r="A507" s="13" t="s">
        <v>43</v>
      </c>
      <c r="B507" s="13" t="s">
        <v>45</v>
      </c>
      <c r="C507" s="13">
        <v>179</v>
      </c>
      <c r="D507" s="14" t="s">
        <v>423</v>
      </c>
    </row>
    <row r="508" spans="1:4" ht="15" customHeight="1" x14ac:dyDescent="0.25">
      <c r="A508" s="13" t="s">
        <v>43</v>
      </c>
      <c r="B508" s="13" t="s">
        <v>45</v>
      </c>
      <c r="C508" s="13">
        <v>184</v>
      </c>
      <c r="D508" s="14" t="s">
        <v>379</v>
      </c>
    </row>
    <row r="509" spans="1:4" ht="15" customHeight="1" x14ac:dyDescent="0.25">
      <c r="A509" s="13" t="s">
        <v>43</v>
      </c>
      <c r="B509" s="13" t="s">
        <v>45</v>
      </c>
      <c r="C509" s="13">
        <v>188</v>
      </c>
      <c r="D509" s="14" t="s">
        <v>345</v>
      </c>
    </row>
    <row r="510" spans="1:4" ht="15" customHeight="1" x14ac:dyDescent="0.25">
      <c r="A510" s="13" t="s">
        <v>43</v>
      </c>
      <c r="B510" s="13" t="s">
        <v>45</v>
      </c>
      <c r="C510" s="13">
        <v>190</v>
      </c>
      <c r="D510" s="14" t="s">
        <v>424</v>
      </c>
    </row>
    <row r="511" spans="1:4" ht="15" customHeight="1" x14ac:dyDescent="0.25">
      <c r="A511" s="13" t="s">
        <v>43</v>
      </c>
      <c r="B511" s="13" t="s">
        <v>45</v>
      </c>
      <c r="C511" s="13">
        <v>203</v>
      </c>
      <c r="D511" s="14" t="s">
        <v>425</v>
      </c>
    </row>
    <row r="512" spans="1:4" ht="15" customHeight="1" x14ac:dyDescent="0.25">
      <c r="A512" s="13" t="s">
        <v>43</v>
      </c>
      <c r="B512" s="13" t="s">
        <v>45</v>
      </c>
      <c r="C512" s="13">
        <v>238</v>
      </c>
      <c r="D512" s="14" t="s">
        <v>380</v>
      </c>
    </row>
    <row r="513" spans="1:4" ht="15" customHeight="1" x14ac:dyDescent="0.25">
      <c r="A513" s="13" t="s">
        <v>43</v>
      </c>
      <c r="B513" s="13" t="s">
        <v>45</v>
      </c>
      <c r="C513" s="13">
        <v>274</v>
      </c>
      <c r="D513" s="14" t="s">
        <v>383</v>
      </c>
    </row>
    <row r="514" spans="1:4" ht="15" customHeight="1" x14ac:dyDescent="0.25">
      <c r="A514" s="13" t="s">
        <v>43</v>
      </c>
      <c r="B514" s="13" t="s">
        <v>45</v>
      </c>
      <c r="C514" s="13">
        <v>280</v>
      </c>
      <c r="D514" s="14" t="s">
        <v>409</v>
      </c>
    </row>
    <row r="515" spans="1:4" ht="15" customHeight="1" x14ac:dyDescent="0.25">
      <c r="A515" s="13" t="s">
        <v>43</v>
      </c>
      <c r="B515" s="13" t="s">
        <v>45</v>
      </c>
      <c r="C515" s="13">
        <v>287</v>
      </c>
      <c r="D515" s="14" t="s">
        <v>357</v>
      </c>
    </row>
    <row r="516" spans="1:4" ht="15" customHeight="1" x14ac:dyDescent="0.25">
      <c r="A516" s="13" t="s">
        <v>43</v>
      </c>
      <c r="B516" s="13" t="s">
        <v>45</v>
      </c>
      <c r="C516" s="13">
        <v>314</v>
      </c>
      <c r="D516" s="14" t="s">
        <v>350</v>
      </c>
    </row>
    <row r="517" spans="1:4" ht="15" customHeight="1" x14ac:dyDescent="0.25">
      <c r="A517" s="13" t="s">
        <v>43</v>
      </c>
      <c r="B517" s="13" t="s">
        <v>46</v>
      </c>
      <c r="C517" s="13">
        <v>9</v>
      </c>
      <c r="D517" s="14" t="s">
        <v>337</v>
      </c>
    </row>
    <row r="518" spans="1:4" ht="15" customHeight="1" x14ac:dyDescent="0.25">
      <c r="A518" s="13" t="s">
        <v>43</v>
      </c>
      <c r="B518" s="13" t="s">
        <v>46</v>
      </c>
      <c r="C518" s="13">
        <v>12</v>
      </c>
      <c r="D518" s="14" t="s">
        <v>358</v>
      </c>
    </row>
    <row r="519" spans="1:4" ht="15" customHeight="1" x14ac:dyDescent="0.25">
      <c r="A519" s="13" t="s">
        <v>43</v>
      </c>
      <c r="B519" s="13" t="s">
        <v>46</v>
      </c>
      <c r="C519" s="13">
        <v>14</v>
      </c>
      <c r="D519" s="14" t="s">
        <v>402</v>
      </c>
    </row>
    <row r="520" spans="1:4" ht="15" customHeight="1" x14ac:dyDescent="0.25">
      <c r="A520" s="13" t="s">
        <v>43</v>
      </c>
      <c r="B520" s="13" t="s">
        <v>46</v>
      </c>
      <c r="C520" s="13">
        <v>26</v>
      </c>
      <c r="D520" s="14" t="s">
        <v>397</v>
      </c>
    </row>
    <row r="521" spans="1:4" ht="15" customHeight="1" x14ac:dyDescent="0.25">
      <c r="A521" s="13" t="s">
        <v>43</v>
      </c>
      <c r="B521" s="13" t="s">
        <v>46</v>
      </c>
      <c r="C521" s="13">
        <v>33</v>
      </c>
      <c r="D521" s="14" t="s">
        <v>372</v>
      </c>
    </row>
    <row r="522" spans="1:4" ht="15" customHeight="1" x14ac:dyDescent="0.25">
      <c r="A522" s="13" t="s">
        <v>43</v>
      </c>
      <c r="B522" s="13" t="s">
        <v>46</v>
      </c>
      <c r="C522" s="13">
        <v>35</v>
      </c>
      <c r="D522" s="14" t="s">
        <v>339</v>
      </c>
    </row>
    <row r="523" spans="1:4" ht="15" customHeight="1" x14ac:dyDescent="0.25">
      <c r="A523" s="13" t="s">
        <v>43</v>
      </c>
      <c r="B523" s="13" t="s">
        <v>46</v>
      </c>
      <c r="C523" s="13">
        <v>42</v>
      </c>
      <c r="D523" s="14" t="s">
        <v>359</v>
      </c>
    </row>
    <row r="524" spans="1:4" ht="15" customHeight="1" x14ac:dyDescent="0.25">
      <c r="A524" s="13" t="s">
        <v>43</v>
      </c>
      <c r="B524" s="13" t="s">
        <v>46</v>
      </c>
      <c r="C524" s="13">
        <v>45</v>
      </c>
      <c r="D524" s="14" t="s">
        <v>407</v>
      </c>
    </row>
    <row r="525" spans="1:4" ht="15" customHeight="1" x14ac:dyDescent="0.25">
      <c r="A525" s="13" t="s">
        <v>43</v>
      </c>
      <c r="B525" s="13" t="s">
        <v>46</v>
      </c>
      <c r="C525" s="13">
        <v>50</v>
      </c>
      <c r="D525" s="14" t="s">
        <v>340</v>
      </c>
    </row>
    <row r="526" spans="1:4" ht="15" customHeight="1" x14ac:dyDescent="0.25">
      <c r="A526" s="13" t="s">
        <v>43</v>
      </c>
      <c r="B526" s="13" t="s">
        <v>46</v>
      </c>
      <c r="C526" s="13">
        <v>52</v>
      </c>
      <c r="D526" s="14" t="s">
        <v>341</v>
      </c>
    </row>
    <row r="527" spans="1:4" ht="15" customHeight="1" x14ac:dyDescent="0.25">
      <c r="A527" s="13" t="s">
        <v>43</v>
      </c>
      <c r="B527" s="13" t="s">
        <v>46</v>
      </c>
      <c r="C527" s="13">
        <v>54</v>
      </c>
      <c r="D527" s="14" t="s">
        <v>373</v>
      </c>
    </row>
    <row r="528" spans="1:4" ht="15" customHeight="1" x14ac:dyDescent="0.25">
      <c r="A528" s="13" t="s">
        <v>43</v>
      </c>
      <c r="B528" s="13" t="s">
        <v>46</v>
      </c>
      <c r="C528" s="13">
        <v>71</v>
      </c>
      <c r="D528" s="14" t="s">
        <v>422</v>
      </c>
    </row>
    <row r="529" spans="1:4" ht="15" customHeight="1" x14ac:dyDescent="0.25">
      <c r="A529" s="13" t="s">
        <v>43</v>
      </c>
      <c r="B529" s="13" t="s">
        <v>46</v>
      </c>
      <c r="C529" s="13">
        <v>108</v>
      </c>
      <c r="D529" s="14" t="s">
        <v>360</v>
      </c>
    </row>
    <row r="530" spans="1:4" ht="15" customHeight="1" x14ac:dyDescent="0.25">
      <c r="A530" s="13" t="s">
        <v>43</v>
      </c>
      <c r="B530" s="13" t="s">
        <v>46</v>
      </c>
      <c r="C530" s="13">
        <v>116</v>
      </c>
      <c r="D530" s="14" t="s">
        <v>398</v>
      </c>
    </row>
    <row r="531" spans="1:4" ht="15" customHeight="1" x14ac:dyDescent="0.25">
      <c r="A531" s="13" t="s">
        <v>43</v>
      </c>
      <c r="B531" s="13" t="s">
        <v>46</v>
      </c>
      <c r="C531" s="13">
        <v>117</v>
      </c>
      <c r="D531" s="14" t="s">
        <v>342</v>
      </c>
    </row>
    <row r="532" spans="1:4" ht="15" customHeight="1" x14ac:dyDescent="0.25">
      <c r="A532" s="13" t="s">
        <v>43</v>
      </c>
      <c r="B532" s="13" t="s">
        <v>46</v>
      </c>
      <c r="C532" s="13">
        <v>120</v>
      </c>
      <c r="D532" s="14" t="s">
        <v>343</v>
      </c>
    </row>
    <row r="533" spans="1:4" ht="15" customHeight="1" x14ac:dyDescent="0.25">
      <c r="A533" s="13" t="s">
        <v>43</v>
      </c>
      <c r="B533" s="13" t="s">
        <v>46</v>
      </c>
      <c r="C533" s="13">
        <v>124</v>
      </c>
      <c r="D533" s="14" t="s">
        <v>384</v>
      </c>
    </row>
    <row r="534" spans="1:4" ht="15" customHeight="1" x14ac:dyDescent="0.25">
      <c r="A534" s="13" t="s">
        <v>43</v>
      </c>
      <c r="B534" s="13" t="s">
        <v>46</v>
      </c>
      <c r="C534" s="13">
        <v>128</v>
      </c>
      <c r="D534" s="14" t="s">
        <v>361</v>
      </c>
    </row>
    <row r="535" spans="1:4" ht="15" customHeight="1" x14ac:dyDescent="0.25">
      <c r="A535" s="13" t="s">
        <v>43</v>
      </c>
      <c r="B535" s="13" t="s">
        <v>46</v>
      </c>
      <c r="C535" s="13">
        <v>141</v>
      </c>
      <c r="D535" s="14" t="s">
        <v>377</v>
      </c>
    </row>
    <row r="536" spans="1:4" ht="15" customHeight="1" x14ac:dyDescent="0.25">
      <c r="A536" s="13" t="s">
        <v>43</v>
      </c>
      <c r="B536" s="13" t="s">
        <v>46</v>
      </c>
      <c r="C536" s="13">
        <v>143</v>
      </c>
      <c r="D536" s="14" t="s">
        <v>363</v>
      </c>
    </row>
    <row r="537" spans="1:4" ht="15" customHeight="1" x14ac:dyDescent="0.25">
      <c r="A537" s="13" t="s">
        <v>43</v>
      </c>
      <c r="B537" s="13" t="s">
        <v>46</v>
      </c>
      <c r="C537" s="13">
        <v>179</v>
      </c>
      <c r="D537" s="14" t="s">
        <v>423</v>
      </c>
    </row>
    <row r="538" spans="1:4" ht="15" customHeight="1" x14ac:dyDescent="0.25">
      <c r="A538" s="13" t="s">
        <v>43</v>
      </c>
      <c r="B538" s="13" t="s">
        <v>46</v>
      </c>
      <c r="C538" s="13">
        <v>184</v>
      </c>
      <c r="D538" s="14" t="s">
        <v>379</v>
      </c>
    </row>
    <row r="539" spans="1:4" ht="15" customHeight="1" x14ac:dyDescent="0.25">
      <c r="A539" s="13" t="s">
        <v>43</v>
      </c>
      <c r="B539" s="13" t="s">
        <v>46</v>
      </c>
      <c r="C539" s="13">
        <v>188</v>
      </c>
      <c r="D539" s="14" t="s">
        <v>345</v>
      </c>
    </row>
    <row r="540" spans="1:4" ht="15" customHeight="1" x14ac:dyDescent="0.25">
      <c r="A540" s="13" t="s">
        <v>43</v>
      </c>
      <c r="B540" s="13" t="s">
        <v>46</v>
      </c>
      <c r="C540" s="13">
        <v>190</v>
      </c>
      <c r="D540" s="14" t="s">
        <v>424</v>
      </c>
    </row>
    <row r="541" spans="1:4" ht="15" customHeight="1" x14ac:dyDescent="0.25">
      <c r="A541" s="13" t="s">
        <v>43</v>
      </c>
      <c r="B541" s="13" t="s">
        <v>46</v>
      </c>
      <c r="C541" s="13">
        <v>203</v>
      </c>
      <c r="D541" s="14" t="s">
        <v>425</v>
      </c>
    </row>
    <row r="542" spans="1:4" ht="15" customHeight="1" x14ac:dyDescent="0.25">
      <c r="A542" s="13" t="s">
        <v>43</v>
      </c>
      <c r="B542" s="13" t="s">
        <v>46</v>
      </c>
      <c r="C542" s="13">
        <v>238</v>
      </c>
      <c r="D542" s="14" t="s">
        <v>380</v>
      </c>
    </row>
    <row r="543" spans="1:4" ht="15" customHeight="1" x14ac:dyDescent="0.25">
      <c r="A543" s="13" t="s">
        <v>43</v>
      </c>
      <c r="B543" s="13" t="s">
        <v>46</v>
      </c>
      <c r="C543" s="13">
        <v>274</v>
      </c>
      <c r="D543" s="14" t="s">
        <v>383</v>
      </c>
    </row>
    <row r="544" spans="1:4" ht="15" customHeight="1" x14ac:dyDescent="0.25">
      <c r="A544" s="13" t="s">
        <v>43</v>
      </c>
      <c r="B544" s="13" t="s">
        <v>46</v>
      </c>
      <c r="C544" s="13">
        <v>280</v>
      </c>
      <c r="D544" s="14" t="s">
        <v>409</v>
      </c>
    </row>
    <row r="545" spans="1:4" ht="15" customHeight="1" x14ac:dyDescent="0.25">
      <c r="A545" s="13" t="s">
        <v>43</v>
      </c>
      <c r="B545" s="13" t="s">
        <v>46</v>
      </c>
      <c r="C545" s="13">
        <v>287</v>
      </c>
      <c r="D545" s="14" t="s">
        <v>357</v>
      </c>
    </row>
    <row r="546" spans="1:4" ht="15" customHeight="1" x14ac:dyDescent="0.25">
      <c r="A546" s="13" t="s">
        <v>43</v>
      </c>
      <c r="B546" s="13" t="s">
        <v>46</v>
      </c>
      <c r="C546" s="13">
        <v>314</v>
      </c>
      <c r="D546" s="14" t="s">
        <v>350</v>
      </c>
    </row>
    <row r="547" spans="1:4" ht="15" customHeight="1" x14ac:dyDescent="0.25">
      <c r="A547" s="13" t="s">
        <v>43</v>
      </c>
      <c r="B547" s="13" t="s">
        <v>47</v>
      </c>
      <c r="C547" s="13">
        <v>9</v>
      </c>
      <c r="D547" s="14" t="s">
        <v>337</v>
      </c>
    </row>
    <row r="548" spans="1:4" ht="15" customHeight="1" x14ac:dyDescent="0.25">
      <c r="A548" s="13" t="s">
        <v>43</v>
      </c>
      <c r="B548" s="13" t="s">
        <v>47</v>
      </c>
      <c r="C548" s="13">
        <v>12</v>
      </c>
      <c r="D548" s="14" t="s">
        <v>358</v>
      </c>
    </row>
    <row r="549" spans="1:4" ht="15" customHeight="1" x14ac:dyDescent="0.25">
      <c r="A549" s="13" t="s">
        <v>43</v>
      </c>
      <c r="B549" s="13" t="s">
        <v>47</v>
      </c>
      <c r="C549" s="13">
        <v>14</v>
      </c>
      <c r="D549" s="14" t="s">
        <v>402</v>
      </c>
    </row>
    <row r="550" spans="1:4" ht="15" customHeight="1" x14ac:dyDescent="0.25">
      <c r="A550" s="13" t="s">
        <v>43</v>
      </c>
      <c r="B550" s="13" t="s">
        <v>47</v>
      </c>
      <c r="C550" s="13">
        <v>26</v>
      </c>
      <c r="D550" s="14" t="s">
        <v>397</v>
      </c>
    </row>
    <row r="551" spans="1:4" ht="15" customHeight="1" x14ac:dyDescent="0.25">
      <c r="A551" s="13" t="s">
        <v>43</v>
      </c>
      <c r="B551" s="13" t="s">
        <v>47</v>
      </c>
      <c r="C551" s="13">
        <v>33</v>
      </c>
      <c r="D551" s="14" t="s">
        <v>372</v>
      </c>
    </row>
    <row r="552" spans="1:4" ht="15" customHeight="1" x14ac:dyDescent="0.25">
      <c r="A552" s="13" t="s">
        <v>43</v>
      </c>
      <c r="B552" s="13" t="s">
        <v>47</v>
      </c>
      <c r="C552" s="13">
        <v>35</v>
      </c>
      <c r="D552" s="14" t="s">
        <v>339</v>
      </c>
    </row>
    <row r="553" spans="1:4" ht="15" customHeight="1" x14ac:dyDescent="0.25">
      <c r="A553" s="13" t="s">
        <v>43</v>
      </c>
      <c r="B553" s="13" t="s">
        <v>47</v>
      </c>
      <c r="C553" s="13">
        <v>42</v>
      </c>
      <c r="D553" s="14" t="s">
        <v>359</v>
      </c>
    </row>
    <row r="554" spans="1:4" ht="15" customHeight="1" x14ac:dyDescent="0.25">
      <c r="A554" s="13" t="s">
        <v>43</v>
      </c>
      <c r="B554" s="13" t="s">
        <v>47</v>
      </c>
      <c r="C554" s="13">
        <v>45</v>
      </c>
      <c r="D554" s="14" t="s">
        <v>407</v>
      </c>
    </row>
    <row r="555" spans="1:4" ht="15" customHeight="1" x14ac:dyDescent="0.25">
      <c r="A555" s="13" t="s">
        <v>43</v>
      </c>
      <c r="B555" s="13" t="s">
        <v>47</v>
      </c>
      <c r="C555" s="13">
        <v>50</v>
      </c>
      <c r="D555" s="14" t="s">
        <v>340</v>
      </c>
    </row>
    <row r="556" spans="1:4" ht="15" customHeight="1" x14ac:dyDescent="0.25">
      <c r="A556" s="13" t="s">
        <v>43</v>
      </c>
      <c r="B556" s="13" t="s">
        <v>47</v>
      </c>
      <c r="C556" s="13">
        <v>52</v>
      </c>
      <c r="D556" s="14" t="s">
        <v>341</v>
      </c>
    </row>
    <row r="557" spans="1:4" ht="15" customHeight="1" x14ac:dyDescent="0.25">
      <c r="A557" s="13" t="s">
        <v>43</v>
      </c>
      <c r="B557" s="13" t="s">
        <v>47</v>
      </c>
      <c r="C557" s="13">
        <v>54</v>
      </c>
      <c r="D557" s="14" t="s">
        <v>373</v>
      </c>
    </row>
    <row r="558" spans="1:4" ht="15" customHeight="1" x14ac:dyDescent="0.25">
      <c r="A558" s="13" t="s">
        <v>43</v>
      </c>
      <c r="B558" s="13" t="s">
        <v>47</v>
      </c>
      <c r="C558" s="13">
        <v>71</v>
      </c>
      <c r="D558" s="14" t="s">
        <v>422</v>
      </c>
    </row>
    <row r="559" spans="1:4" ht="15" customHeight="1" x14ac:dyDescent="0.25">
      <c r="A559" s="13" t="s">
        <v>43</v>
      </c>
      <c r="B559" s="13" t="s">
        <v>47</v>
      </c>
      <c r="C559" s="13">
        <v>108</v>
      </c>
      <c r="D559" s="14" t="s">
        <v>360</v>
      </c>
    </row>
    <row r="560" spans="1:4" ht="15" customHeight="1" x14ac:dyDescent="0.25">
      <c r="A560" s="13" t="s">
        <v>43</v>
      </c>
      <c r="B560" s="13" t="s">
        <v>47</v>
      </c>
      <c r="C560" s="13">
        <v>116</v>
      </c>
      <c r="D560" s="14" t="s">
        <v>398</v>
      </c>
    </row>
    <row r="561" spans="1:4" ht="15" customHeight="1" x14ac:dyDescent="0.25">
      <c r="A561" s="13" t="s">
        <v>43</v>
      </c>
      <c r="B561" s="13" t="s">
        <v>47</v>
      </c>
      <c r="C561" s="13">
        <v>117</v>
      </c>
      <c r="D561" s="14" t="s">
        <v>342</v>
      </c>
    </row>
    <row r="562" spans="1:4" ht="15" customHeight="1" x14ac:dyDescent="0.25">
      <c r="A562" s="13" t="s">
        <v>43</v>
      </c>
      <c r="B562" s="13" t="s">
        <v>47</v>
      </c>
      <c r="C562" s="13">
        <v>120</v>
      </c>
      <c r="D562" s="14" t="s">
        <v>343</v>
      </c>
    </row>
    <row r="563" spans="1:4" ht="15" customHeight="1" x14ac:dyDescent="0.25">
      <c r="A563" s="13" t="s">
        <v>43</v>
      </c>
      <c r="B563" s="13" t="s">
        <v>47</v>
      </c>
      <c r="C563" s="13">
        <v>124</v>
      </c>
      <c r="D563" s="14" t="s">
        <v>384</v>
      </c>
    </row>
    <row r="564" spans="1:4" ht="15" customHeight="1" x14ac:dyDescent="0.25">
      <c r="A564" s="13" t="s">
        <v>43</v>
      </c>
      <c r="B564" s="13" t="s">
        <v>47</v>
      </c>
      <c r="C564" s="13">
        <v>128</v>
      </c>
      <c r="D564" s="14" t="s">
        <v>361</v>
      </c>
    </row>
    <row r="565" spans="1:4" ht="15" customHeight="1" x14ac:dyDescent="0.25">
      <c r="A565" s="13" t="s">
        <v>43</v>
      </c>
      <c r="B565" s="13" t="s">
        <v>47</v>
      </c>
      <c r="C565" s="13">
        <v>141</v>
      </c>
      <c r="D565" s="14" t="s">
        <v>377</v>
      </c>
    </row>
    <row r="566" spans="1:4" ht="15" customHeight="1" x14ac:dyDescent="0.25">
      <c r="A566" s="13" t="s">
        <v>43</v>
      </c>
      <c r="B566" s="13" t="s">
        <v>47</v>
      </c>
      <c r="C566" s="13">
        <v>143</v>
      </c>
      <c r="D566" s="14" t="s">
        <v>363</v>
      </c>
    </row>
    <row r="567" spans="1:4" ht="15" customHeight="1" x14ac:dyDescent="0.25">
      <c r="A567" s="13" t="s">
        <v>43</v>
      </c>
      <c r="B567" s="13" t="s">
        <v>47</v>
      </c>
      <c r="C567" s="13">
        <v>179</v>
      </c>
      <c r="D567" s="14" t="s">
        <v>423</v>
      </c>
    </row>
    <row r="568" spans="1:4" ht="15" customHeight="1" x14ac:dyDescent="0.25">
      <c r="A568" s="13" t="s">
        <v>43</v>
      </c>
      <c r="B568" s="13" t="s">
        <v>47</v>
      </c>
      <c r="C568" s="13">
        <v>184</v>
      </c>
      <c r="D568" s="14" t="s">
        <v>379</v>
      </c>
    </row>
    <row r="569" spans="1:4" ht="15" customHeight="1" x14ac:dyDescent="0.25">
      <c r="A569" s="13" t="s">
        <v>43</v>
      </c>
      <c r="B569" s="13" t="s">
        <v>47</v>
      </c>
      <c r="C569" s="13">
        <v>188</v>
      </c>
      <c r="D569" s="14" t="s">
        <v>345</v>
      </c>
    </row>
    <row r="570" spans="1:4" ht="15" customHeight="1" x14ac:dyDescent="0.25">
      <c r="A570" s="13" t="s">
        <v>43</v>
      </c>
      <c r="B570" s="13" t="s">
        <v>47</v>
      </c>
      <c r="C570" s="13">
        <v>190</v>
      </c>
      <c r="D570" s="14" t="s">
        <v>424</v>
      </c>
    </row>
    <row r="571" spans="1:4" ht="15" customHeight="1" x14ac:dyDescent="0.25">
      <c r="A571" s="13" t="s">
        <v>43</v>
      </c>
      <c r="B571" s="13" t="s">
        <v>47</v>
      </c>
      <c r="C571" s="13">
        <v>203</v>
      </c>
      <c r="D571" s="14" t="s">
        <v>425</v>
      </c>
    </row>
    <row r="572" spans="1:4" ht="15" customHeight="1" x14ac:dyDescent="0.25">
      <c r="A572" s="13" t="s">
        <v>43</v>
      </c>
      <c r="B572" s="13" t="s">
        <v>47</v>
      </c>
      <c r="C572" s="13">
        <v>238</v>
      </c>
      <c r="D572" s="14" t="s">
        <v>380</v>
      </c>
    </row>
    <row r="573" spans="1:4" ht="15" customHeight="1" x14ac:dyDescent="0.25">
      <c r="A573" s="13" t="s">
        <v>43</v>
      </c>
      <c r="B573" s="13" t="s">
        <v>47</v>
      </c>
      <c r="C573" s="13">
        <v>264</v>
      </c>
      <c r="D573" s="14" t="s">
        <v>396</v>
      </c>
    </row>
    <row r="574" spans="1:4" ht="15" customHeight="1" x14ac:dyDescent="0.25">
      <c r="A574" s="13" t="s">
        <v>43</v>
      </c>
      <c r="B574" s="13" t="s">
        <v>47</v>
      </c>
      <c r="C574" s="13">
        <v>273</v>
      </c>
      <c r="D574" s="14" t="s">
        <v>426</v>
      </c>
    </row>
    <row r="575" spans="1:4" ht="15" customHeight="1" x14ac:dyDescent="0.25">
      <c r="A575" s="13" t="s">
        <v>43</v>
      </c>
      <c r="B575" s="13" t="s">
        <v>47</v>
      </c>
      <c r="C575" s="13">
        <v>274</v>
      </c>
      <c r="D575" s="14" t="s">
        <v>383</v>
      </c>
    </row>
    <row r="576" spans="1:4" ht="15" customHeight="1" x14ac:dyDescent="0.25">
      <c r="A576" s="13" t="s">
        <v>43</v>
      </c>
      <c r="B576" s="13" t="s">
        <v>47</v>
      </c>
      <c r="C576" s="13">
        <v>280</v>
      </c>
      <c r="D576" s="14" t="s">
        <v>409</v>
      </c>
    </row>
    <row r="577" spans="1:4" ht="15" customHeight="1" x14ac:dyDescent="0.25">
      <c r="A577" s="13" t="s">
        <v>43</v>
      </c>
      <c r="B577" s="13" t="s">
        <v>47</v>
      </c>
      <c r="C577" s="13">
        <v>287</v>
      </c>
      <c r="D577" s="14" t="s">
        <v>357</v>
      </c>
    </row>
    <row r="578" spans="1:4" ht="15" customHeight="1" x14ac:dyDescent="0.25">
      <c r="A578" s="13" t="s">
        <v>43</v>
      </c>
      <c r="B578" s="13" t="s">
        <v>47</v>
      </c>
      <c r="C578" s="13">
        <v>314</v>
      </c>
      <c r="D578" s="14" t="s">
        <v>350</v>
      </c>
    </row>
    <row r="579" spans="1:4" ht="15" customHeight="1" x14ac:dyDescent="0.25">
      <c r="A579" s="13" t="s">
        <v>43</v>
      </c>
      <c r="B579" s="13" t="s">
        <v>48</v>
      </c>
      <c r="C579" s="13">
        <v>9</v>
      </c>
      <c r="D579" s="14" t="s">
        <v>337</v>
      </c>
    </row>
    <row r="580" spans="1:4" ht="15" customHeight="1" x14ac:dyDescent="0.25">
      <c r="A580" s="13" t="s">
        <v>43</v>
      </c>
      <c r="B580" s="13" t="s">
        <v>48</v>
      </c>
      <c r="C580" s="13">
        <v>12</v>
      </c>
      <c r="D580" s="14" t="s">
        <v>358</v>
      </c>
    </row>
    <row r="581" spans="1:4" ht="15" customHeight="1" x14ac:dyDescent="0.25">
      <c r="A581" s="13" t="s">
        <v>43</v>
      </c>
      <c r="B581" s="13" t="s">
        <v>48</v>
      </c>
      <c r="C581" s="13">
        <v>14</v>
      </c>
      <c r="D581" s="14" t="s">
        <v>402</v>
      </c>
    </row>
    <row r="582" spans="1:4" ht="15" customHeight="1" x14ac:dyDescent="0.25">
      <c r="A582" s="13" t="s">
        <v>43</v>
      </c>
      <c r="B582" s="13" t="s">
        <v>48</v>
      </c>
      <c r="C582" s="13">
        <v>17</v>
      </c>
      <c r="D582" s="14" t="s">
        <v>338</v>
      </c>
    </row>
    <row r="583" spans="1:4" ht="15" customHeight="1" x14ac:dyDescent="0.25">
      <c r="A583" s="13" t="s">
        <v>43</v>
      </c>
      <c r="B583" s="13" t="s">
        <v>48</v>
      </c>
      <c r="C583" s="13">
        <v>26</v>
      </c>
      <c r="D583" s="14" t="s">
        <v>397</v>
      </c>
    </row>
    <row r="584" spans="1:4" ht="15" customHeight="1" x14ac:dyDescent="0.25">
      <c r="A584" s="13" t="s">
        <v>43</v>
      </c>
      <c r="B584" s="13" t="s">
        <v>48</v>
      </c>
      <c r="C584" s="13">
        <v>33</v>
      </c>
      <c r="D584" s="14" t="s">
        <v>372</v>
      </c>
    </row>
    <row r="585" spans="1:4" ht="15" customHeight="1" x14ac:dyDescent="0.25">
      <c r="A585" s="13" t="s">
        <v>43</v>
      </c>
      <c r="B585" s="13" t="s">
        <v>48</v>
      </c>
      <c r="C585" s="13">
        <v>35</v>
      </c>
      <c r="D585" s="14" t="s">
        <v>339</v>
      </c>
    </row>
    <row r="586" spans="1:4" ht="15" customHeight="1" x14ac:dyDescent="0.25">
      <c r="A586" s="13" t="s">
        <v>43</v>
      </c>
      <c r="B586" s="13" t="s">
        <v>48</v>
      </c>
      <c r="C586" s="13">
        <v>42</v>
      </c>
      <c r="D586" s="14" t="s">
        <v>359</v>
      </c>
    </row>
    <row r="587" spans="1:4" ht="15" customHeight="1" x14ac:dyDescent="0.25">
      <c r="A587" s="13" t="s">
        <v>43</v>
      </c>
      <c r="B587" s="13" t="s">
        <v>48</v>
      </c>
      <c r="C587" s="13">
        <v>45</v>
      </c>
      <c r="D587" s="14" t="s">
        <v>407</v>
      </c>
    </row>
    <row r="588" spans="1:4" ht="15" customHeight="1" x14ac:dyDescent="0.25">
      <c r="A588" s="13" t="s">
        <v>43</v>
      </c>
      <c r="B588" s="13" t="s">
        <v>48</v>
      </c>
      <c r="C588" s="13">
        <v>50</v>
      </c>
      <c r="D588" s="14" t="s">
        <v>340</v>
      </c>
    </row>
    <row r="589" spans="1:4" ht="15" customHeight="1" x14ac:dyDescent="0.25">
      <c r="A589" s="13" t="s">
        <v>43</v>
      </c>
      <c r="B589" s="13" t="s">
        <v>48</v>
      </c>
      <c r="C589" s="13">
        <v>52</v>
      </c>
      <c r="D589" s="14" t="s">
        <v>341</v>
      </c>
    </row>
    <row r="590" spans="1:4" ht="15" customHeight="1" x14ac:dyDescent="0.25">
      <c r="A590" s="13" t="s">
        <v>43</v>
      </c>
      <c r="B590" s="13" t="s">
        <v>48</v>
      </c>
      <c r="C590" s="13">
        <v>54</v>
      </c>
      <c r="D590" s="14" t="s">
        <v>373</v>
      </c>
    </row>
    <row r="591" spans="1:4" ht="15" customHeight="1" x14ac:dyDescent="0.25">
      <c r="A591" s="13" t="s">
        <v>43</v>
      </c>
      <c r="B591" s="13" t="s">
        <v>48</v>
      </c>
      <c r="C591" s="13">
        <v>71</v>
      </c>
      <c r="D591" s="14" t="s">
        <v>422</v>
      </c>
    </row>
    <row r="592" spans="1:4" ht="15" customHeight="1" x14ac:dyDescent="0.25">
      <c r="A592" s="13" t="s">
        <v>43</v>
      </c>
      <c r="B592" s="13" t="s">
        <v>48</v>
      </c>
      <c r="C592" s="13">
        <v>108</v>
      </c>
      <c r="D592" s="14" t="s">
        <v>360</v>
      </c>
    </row>
    <row r="593" spans="1:4" ht="15" customHeight="1" x14ac:dyDescent="0.25">
      <c r="A593" s="13" t="s">
        <v>43</v>
      </c>
      <c r="B593" s="13" t="s">
        <v>48</v>
      </c>
      <c r="C593" s="13">
        <v>116</v>
      </c>
      <c r="D593" s="14" t="s">
        <v>398</v>
      </c>
    </row>
    <row r="594" spans="1:4" ht="15" customHeight="1" x14ac:dyDescent="0.25">
      <c r="A594" s="13" t="s">
        <v>43</v>
      </c>
      <c r="B594" s="13" t="s">
        <v>48</v>
      </c>
      <c r="C594" s="13">
        <v>117</v>
      </c>
      <c r="D594" s="14" t="s">
        <v>342</v>
      </c>
    </row>
    <row r="595" spans="1:4" ht="15" customHeight="1" x14ac:dyDescent="0.25">
      <c r="A595" s="13" t="s">
        <v>43</v>
      </c>
      <c r="B595" s="13" t="s">
        <v>48</v>
      </c>
      <c r="C595" s="13">
        <v>120</v>
      </c>
      <c r="D595" s="14" t="s">
        <v>343</v>
      </c>
    </row>
    <row r="596" spans="1:4" ht="15" customHeight="1" x14ac:dyDescent="0.25">
      <c r="A596" s="13" t="s">
        <v>43</v>
      </c>
      <c r="B596" s="13" t="s">
        <v>48</v>
      </c>
      <c r="C596" s="13">
        <v>124</v>
      </c>
      <c r="D596" s="14" t="s">
        <v>384</v>
      </c>
    </row>
    <row r="597" spans="1:4" ht="15" customHeight="1" x14ac:dyDescent="0.25">
      <c r="A597" s="13" t="s">
        <v>43</v>
      </c>
      <c r="B597" s="13" t="s">
        <v>48</v>
      </c>
      <c r="C597" s="13">
        <v>128</v>
      </c>
      <c r="D597" s="14" t="s">
        <v>361</v>
      </c>
    </row>
    <row r="598" spans="1:4" ht="15" customHeight="1" x14ac:dyDescent="0.25">
      <c r="A598" s="13" t="s">
        <v>43</v>
      </c>
      <c r="B598" s="13" t="s">
        <v>48</v>
      </c>
      <c r="C598" s="13">
        <v>141</v>
      </c>
      <c r="D598" s="14" t="s">
        <v>377</v>
      </c>
    </row>
    <row r="599" spans="1:4" ht="15" customHeight="1" x14ac:dyDescent="0.25">
      <c r="A599" s="13" t="s">
        <v>43</v>
      </c>
      <c r="B599" s="13" t="s">
        <v>48</v>
      </c>
      <c r="C599" s="13">
        <v>143</v>
      </c>
      <c r="D599" s="14" t="s">
        <v>363</v>
      </c>
    </row>
    <row r="600" spans="1:4" ht="15" customHeight="1" x14ac:dyDescent="0.25">
      <c r="A600" s="13" t="s">
        <v>43</v>
      </c>
      <c r="B600" s="13" t="s">
        <v>48</v>
      </c>
      <c r="C600" s="13">
        <v>179</v>
      </c>
      <c r="D600" s="14" t="s">
        <v>423</v>
      </c>
    </row>
    <row r="601" spans="1:4" ht="15" customHeight="1" x14ac:dyDescent="0.25">
      <c r="A601" s="13" t="s">
        <v>43</v>
      </c>
      <c r="B601" s="13" t="s">
        <v>48</v>
      </c>
      <c r="C601" s="13">
        <v>184</v>
      </c>
      <c r="D601" s="14" t="s">
        <v>379</v>
      </c>
    </row>
    <row r="602" spans="1:4" ht="15" customHeight="1" x14ac:dyDescent="0.25">
      <c r="A602" s="13" t="s">
        <v>43</v>
      </c>
      <c r="B602" s="13" t="s">
        <v>48</v>
      </c>
      <c r="C602" s="13">
        <v>188</v>
      </c>
      <c r="D602" s="14" t="s">
        <v>345</v>
      </c>
    </row>
    <row r="603" spans="1:4" ht="15" customHeight="1" x14ac:dyDescent="0.25">
      <c r="A603" s="13" t="s">
        <v>43</v>
      </c>
      <c r="B603" s="13" t="s">
        <v>48</v>
      </c>
      <c r="C603" s="13">
        <v>190</v>
      </c>
      <c r="D603" s="14" t="s">
        <v>424</v>
      </c>
    </row>
    <row r="604" spans="1:4" ht="15" customHeight="1" x14ac:dyDescent="0.25">
      <c r="A604" s="13" t="s">
        <v>43</v>
      </c>
      <c r="B604" s="13" t="s">
        <v>48</v>
      </c>
      <c r="C604" s="13">
        <v>203</v>
      </c>
      <c r="D604" s="14" t="s">
        <v>425</v>
      </c>
    </row>
    <row r="605" spans="1:4" ht="15" customHeight="1" x14ac:dyDescent="0.25">
      <c r="A605" s="13" t="s">
        <v>43</v>
      </c>
      <c r="B605" s="13" t="s">
        <v>48</v>
      </c>
      <c r="C605" s="13">
        <v>238</v>
      </c>
      <c r="D605" s="14" t="s">
        <v>380</v>
      </c>
    </row>
    <row r="606" spans="1:4" ht="15" customHeight="1" x14ac:dyDescent="0.25">
      <c r="A606" s="13" t="s">
        <v>43</v>
      </c>
      <c r="B606" s="13" t="s">
        <v>48</v>
      </c>
      <c r="C606" s="13">
        <v>274</v>
      </c>
      <c r="D606" s="14" t="s">
        <v>383</v>
      </c>
    </row>
    <row r="607" spans="1:4" ht="15" customHeight="1" x14ac:dyDescent="0.25">
      <c r="A607" s="13" t="s">
        <v>43</v>
      </c>
      <c r="B607" s="13" t="s">
        <v>48</v>
      </c>
      <c r="C607" s="13">
        <v>280</v>
      </c>
      <c r="D607" s="14" t="s">
        <v>409</v>
      </c>
    </row>
    <row r="608" spans="1:4" ht="15" customHeight="1" x14ac:dyDescent="0.25">
      <c r="A608" s="13" t="s">
        <v>43</v>
      </c>
      <c r="B608" s="13" t="s">
        <v>48</v>
      </c>
      <c r="C608" s="13">
        <v>287</v>
      </c>
      <c r="D608" s="14" t="s">
        <v>357</v>
      </c>
    </row>
    <row r="609" spans="1:4" ht="15" customHeight="1" x14ac:dyDescent="0.25">
      <c r="A609" s="13" t="s">
        <v>43</v>
      </c>
      <c r="B609" s="13" t="s">
        <v>48</v>
      </c>
      <c r="C609" s="13">
        <v>314</v>
      </c>
      <c r="D609" s="14" t="s">
        <v>350</v>
      </c>
    </row>
    <row r="610" spans="1:4" ht="15" customHeight="1" x14ac:dyDescent="0.25">
      <c r="A610" s="13" t="s">
        <v>43</v>
      </c>
      <c r="B610" s="13" t="s">
        <v>49</v>
      </c>
      <c r="C610" s="13">
        <v>12</v>
      </c>
      <c r="D610" s="14" t="s">
        <v>358</v>
      </c>
    </row>
    <row r="611" spans="1:4" ht="15" customHeight="1" x14ac:dyDescent="0.25">
      <c r="A611" s="13" t="s">
        <v>43</v>
      </c>
      <c r="B611" s="13" t="s">
        <v>49</v>
      </c>
      <c r="C611" s="13">
        <v>17</v>
      </c>
      <c r="D611" s="14" t="s">
        <v>338</v>
      </c>
    </row>
    <row r="612" spans="1:4" ht="15" customHeight="1" x14ac:dyDescent="0.25">
      <c r="A612" s="13" t="s">
        <v>43</v>
      </c>
      <c r="B612" s="13" t="s">
        <v>49</v>
      </c>
      <c r="C612" s="13">
        <v>33</v>
      </c>
      <c r="D612" s="14" t="s">
        <v>372</v>
      </c>
    </row>
    <row r="613" spans="1:4" ht="15" customHeight="1" x14ac:dyDescent="0.25">
      <c r="A613" s="13" t="s">
        <v>43</v>
      </c>
      <c r="B613" s="13" t="s">
        <v>49</v>
      </c>
      <c r="C613" s="13">
        <v>35</v>
      </c>
      <c r="D613" s="14" t="s">
        <v>339</v>
      </c>
    </row>
    <row r="614" spans="1:4" ht="15" customHeight="1" x14ac:dyDescent="0.25">
      <c r="A614" s="13" t="s">
        <v>43</v>
      </c>
      <c r="B614" s="13" t="s">
        <v>49</v>
      </c>
      <c r="C614" s="13">
        <v>42</v>
      </c>
      <c r="D614" s="14" t="s">
        <v>359</v>
      </c>
    </row>
    <row r="615" spans="1:4" ht="15" customHeight="1" x14ac:dyDescent="0.25">
      <c r="A615" s="13" t="s">
        <v>43</v>
      </c>
      <c r="B615" s="13" t="s">
        <v>49</v>
      </c>
      <c r="C615" s="13">
        <v>45</v>
      </c>
      <c r="D615" s="14" t="s">
        <v>407</v>
      </c>
    </row>
    <row r="616" spans="1:4" ht="15" customHeight="1" x14ac:dyDescent="0.25">
      <c r="A616" s="13" t="s">
        <v>43</v>
      </c>
      <c r="B616" s="13" t="s">
        <v>49</v>
      </c>
      <c r="C616" s="13">
        <v>50</v>
      </c>
      <c r="D616" s="14" t="s">
        <v>340</v>
      </c>
    </row>
    <row r="617" spans="1:4" ht="15" customHeight="1" x14ac:dyDescent="0.25">
      <c r="A617" s="13" t="s">
        <v>43</v>
      </c>
      <c r="B617" s="13" t="s">
        <v>49</v>
      </c>
      <c r="C617" s="13">
        <v>52</v>
      </c>
      <c r="D617" s="14" t="s">
        <v>341</v>
      </c>
    </row>
    <row r="618" spans="1:4" ht="15" customHeight="1" x14ac:dyDescent="0.25">
      <c r="A618" s="13" t="s">
        <v>43</v>
      </c>
      <c r="B618" s="13" t="s">
        <v>49</v>
      </c>
      <c r="C618" s="13">
        <v>54</v>
      </c>
      <c r="D618" s="14" t="s">
        <v>373</v>
      </c>
    </row>
    <row r="619" spans="1:4" ht="15" customHeight="1" x14ac:dyDescent="0.25">
      <c r="A619" s="13" t="s">
        <v>43</v>
      </c>
      <c r="B619" s="13" t="s">
        <v>49</v>
      </c>
      <c r="C619" s="13">
        <v>55</v>
      </c>
      <c r="D619" s="14" t="s">
        <v>427</v>
      </c>
    </row>
    <row r="620" spans="1:4" ht="15" customHeight="1" x14ac:dyDescent="0.25">
      <c r="A620" s="13" t="s">
        <v>43</v>
      </c>
      <c r="B620" s="13" t="s">
        <v>49</v>
      </c>
      <c r="C620" s="13">
        <v>56</v>
      </c>
      <c r="D620" s="14" t="s">
        <v>428</v>
      </c>
    </row>
    <row r="621" spans="1:4" ht="15" customHeight="1" x14ac:dyDescent="0.25">
      <c r="A621" s="13" t="s">
        <v>43</v>
      </c>
      <c r="B621" s="13" t="s">
        <v>49</v>
      </c>
      <c r="C621" s="13">
        <v>57</v>
      </c>
      <c r="D621" s="14" t="s">
        <v>429</v>
      </c>
    </row>
    <row r="622" spans="1:4" ht="15" customHeight="1" x14ac:dyDescent="0.25">
      <c r="A622" s="13" t="s">
        <v>43</v>
      </c>
      <c r="B622" s="13" t="s">
        <v>49</v>
      </c>
      <c r="C622" s="13">
        <v>76</v>
      </c>
      <c r="D622" s="14" t="s">
        <v>375</v>
      </c>
    </row>
    <row r="623" spans="1:4" ht="15" customHeight="1" x14ac:dyDescent="0.25">
      <c r="A623" s="13" t="s">
        <v>43</v>
      </c>
      <c r="B623" s="13" t="s">
        <v>49</v>
      </c>
      <c r="C623" s="13">
        <v>117</v>
      </c>
      <c r="D623" s="14" t="s">
        <v>342</v>
      </c>
    </row>
    <row r="624" spans="1:4" ht="15" customHeight="1" x14ac:dyDescent="0.25">
      <c r="A624" s="13" t="s">
        <v>43</v>
      </c>
      <c r="B624" s="13" t="s">
        <v>49</v>
      </c>
      <c r="C624" s="13">
        <v>120</v>
      </c>
      <c r="D624" s="14" t="s">
        <v>343</v>
      </c>
    </row>
    <row r="625" spans="1:4" ht="15" customHeight="1" x14ac:dyDescent="0.25">
      <c r="A625" s="13" t="s">
        <v>43</v>
      </c>
      <c r="B625" s="13" t="s">
        <v>49</v>
      </c>
      <c r="C625" s="13">
        <v>124</v>
      </c>
      <c r="D625" s="14" t="s">
        <v>384</v>
      </c>
    </row>
    <row r="626" spans="1:4" ht="15" customHeight="1" x14ac:dyDescent="0.25">
      <c r="A626" s="13" t="s">
        <v>43</v>
      </c>
      <c r="B626" s="13" t="s">
        <v>49</v>
      </c>
      <c r="C626" s="13">
        <v>128</v>
      </c>
      <c r="D626" s="14" t="s">
        <v>361</v>
      </c>
    </row>
    <row r="627" spans="1:4" ht="15" customHeight="1" x14ac:dyDescent="0.25">
      <c r="A627" s="13" t="s">
        <v>43</v>
      </c>
      <c r="B627" s="13" t="s">
        <v>49</v>
      </c>
      <c r="C627" s="13">
        <v>141</v>
      </c>
      <c r="D627" s="14" t="s">
        <v>377</v>
      </c>
    </row>
    <row r="628" spans="1:4" ht="15" customHeight="1" x14ac:dyDescent="0.25">
      <c r="A628" s="13" t="s">
        <v>43</v>
      </c>
      <c r="B628" s="13" t="s">
        <v>49</v>
      </c>
      <c r="C628" s="13">
        <v>143</v>
      </c>
      <c r="D628" s="14" t="s">
        <v>363</v>
      </c>
    </row>
    <row r="629" spans="1:4" ht="15" customHeight="1" x14ac:dyDescent="0.25">
      <c r="A629" s="13" t="s">
        <v>43</v>
      </c>
      <c r="B629" s="13" t="s">
        <v>49</v>
      </c>
      <c r="C629" s="13">
        <v>179</v>
      </c>
      <c r="D629" s="14" t="s">
        <v>423</v>
      </c>
    </row>
    <row r="630" spans="1:4" ht="15" customHeight="1" x14ac:dyDescent="0.25">
      <c r="A630" s="13" t="s">
        <v>43</v>
      </c>
      <c r="B630" s="13" t="s">
        <v>49</v>
      </c>
      <c r="C630" s="13">
        <v>184</v>
      </c>
      <c r="D630" s="14" t="s">
        <v>379</v>
      </c>
    </row>
    <row r="631" spans="1:4" ht="15" customHeight="1" x14ac:dyDescent="0.25">
      <c r="A631" s="13" t="s">
        <v>43</v>
      </c>
      <c r="B631" s="13" t="s">
        <v>49</v>
      </c>
      <c r="C631" s="13">
        <v>188</v>
      </c>
      <c r="D631" s="14" t="s">
        <v>345</v>
      </c>
    </row>
    <row r="632" spans="1:4" ht="15" customHeight="1" x14ac:dyDescent="0.25">
      <c r="A632" s="13" t="s">
        <v>43</v>
      </c>
      <c r="B632" s="13" t="s">
        <v>49</v>
      </c>
      <c r="C632" s="13">
        <v>190</v>
      </c>
      <c r="D632" s="14" t="s">
        <v>424</v>
      </c>
    </row>
    <row r="633" spans="1:4" ht="15" customHeight="1" x14ac:dyDescent="0.25">
      <c r="A633" s="13" t="s">
        <v>43</v>
      </c>
      <c r="B633" s="13" t="s">
        <v>49</v>
      </c>
      <c r="C633" s="13">
        <v>238</v>
      </c>
      <c r="D633" s="14" t="s">
        <v>380</v>
      </c>
    </row>
    <row r="634" spans="1:4" ht="15" customHeight="1" x14ac:dyDescent="0.25">
      <c r="A634" s="13" t="s">
        <v>43</v>
      </c>
      <c r="B634" s="13" t="s">
        <v>49</v>
      </c>
      <c r="C634" s="13">
        <v>274</v>
      </c>
      <c r="D634" s="14" t="s">
        <v>383</v>
      </c>
    </row>
    <row r="635" spans="1:4" ht="15" customHeight="1" x14ac:dyDescent="0.25">
      <c r="A635" s="13" t="s">
        <v>43</v>
      </c>
      <c r="B635" s="13" t="s">
        <v>49</v>
      </c>
      <c r="C635" s="13">
        <v>280</v>
      </c>
      <c r="D635" s="14" t="s">
        <v>409</v>
      </c>
    </row>
    <row r="636" spans="1:4" ht="15" customHeight="1" x14ac:dyDescent="0.25">
      <c r="A636" s="13" t="s">
        <v>43</v>
      </c>
      <c r="B636" s="13" t="s">
        <v>49</v>
      </c>
      <c r="C636" s="13">
        <v>287</v>
      </c>
      <c r="D636" s="14" t="s">
        <v>357</v>
      </c>
    </row>
    <row r="637" spans="1:4" ht="15" customHeight="1" x14ac:dyDescent="0.25">
      <c r="A637" s="13" t="s">
        <v>43</v>
      </c>
      <c r="B637" s="13" t="s">
        <v>49</v>
      </c>
      <c r="C637" s="13">
        <v>314</v>
      </c>
      <c r="D637" s="14" t="s">
        <v>350</v>
      </c>
    </row>
    <row r="638" spans="1:4" ht="15" customHeight="1" x14ac:dyDescent="0.25">
      <c r="A638" s="13" t="s">
        <v>43</v>
      </c>
      <c r="B638" s="13" t="s">
        <v>50</v>
      </c>
      <c r="C638" s="13">
        <v>5</v>
      </c>
      <c r="D638" s="14" t="s">
        <v>351</v>
      </c>
    </row>
    <row r="639" spans="1:4" ht="15" customHeight="1" x14ac:dyDescent="0.25">
      <c r="A639" s="13" t="s">
        <v>43</v>
      </c>
      <c r="B639" s="13" t="s">
        <v>50</v>
      </c>
      <c r="C639" s="13">
        <v>17</v>
      </c>
      <c r="D639" s="14" t="s">
        <v>338</v>
      </c>
    </row>
    <row r="640" spans="1:4" ht="15" customHeight="1" x14ac:dyDescent="0.25">
      <c r="A640" s="13" t="s">
        <v>43</v>
      </c>
      <c r="B640" s="13" t="s">
        <v>50</v>
      </c>
      <c r="C640" s="13">
        <v>50</v>
      </c>
      <c r="D640" s="14" t="s">
        <v>340</v>
      </c>
    </row>
    <row r="641" spans="1:4" ht="15" customHeight="1" x14ac:dyDescent="0.25">
      <c r="A641" s="13" t="s">
        <v>43</v>
      </c>
      <c r="B641" s="13" t="s">
        <v>50</v>
      </c>
      <c r="C641" s="13">
        <v>52</v>
      </c>
      <c r="D641" s="14" t="s">
        <v>341</v>
      </c>
    </row>
    <row r="642" spans="1:4" ht="15" customHeight="1" x14ac:dyDescent="0.25">
      <c r="A642" s="13" t="s">
        <v>43</v>
      </c>
      <c r="B642" s="13" t="s">
        <v>50</v>
      </c>
      <c r="C642" s="13">
        <v>117</v>
      </c>
      <c r="D642" s="14" t="s">
        <v>342</v>
      </c>
    </row>
    <row r="643" spans="1:4" ht="15" customHeight="1" x14ac:dyDescent="0.25">
      <c r="A643" s="13" t="s">
        <v>43</v>
      </c>
      <c r="B643" s="13" t="s">
        <v>50</v>
      </c>
      <c r="C643" s="13">
        <v>120</v>
      </c>
      <c r="D643" s="14" t="s">
        <v>343</v>
      </c>
    </row>
    <row r="644" spans="1:4" ht="15" customHeight="1" x14ac:dyDescent="0.25">
      <c r="A644" s="13" t="s">
        <v>43</v>
      </c>
      <c r="B644" s="13" t="s">
        <v>50</v>
      </c>
      <c r="C644" s="13">
        <v>188</v>
      </c>
      <c r="D644" s="14" t="s">
        <v>345</v>
      </c>
    </row>
    <row r="645" spans="1:4" ht="15" customHeight="1" x14ac:dyDescent="0.25">
      <c r="A645" s="13" t="s">
        <v>43</v>
      </c>
      <c r="B645" s="13" t="s">
        <v>50</v>
      </c>
      <c r="C645" s="13">
        <v>236</v>
      </c>
      <c r="D645" s="14" t="s">
        <v>346</v>
      </c>
    </row>
    <row r="646" spans="1:4" ht="15" customHeight="1" x14ac:dyDescent="0.25">
      <c r="A646" s="13" t="s">
        <v>43</v>
      </c>
      <c r="B646" s="13" t="s">
        <v>50</v>
      </c>
      <c r="C646" s="13">
        <v>237</v>
      </c>
      <c r="D646" s="14" t="s">
        <v>347</v>
      </c>
    </row>
    <row r="647" spans="1:4" ht="15" customHeight="1" x14ac:dyDescent="0.25">
      <c r="A647" s="13" t="s">
        <v>43</v>
      </c>
      <c r="B647" s="13" t="s">
        <v>50</v>
      </c>
      <c r="C647" s="13">
        <v>238</v>
      </c>
      <c r="D647" s="14" t="s">
        <v>380</v>
      </c>
    </row>
    <row r="648" spans="1:4" ht="15" customHeight="1" x14ac:dyDescent="0.25">
      <c r="A648" s="13" t="s">
        <v>43</v>
      </c>
      <c r="B648" s="13" t="s">
        <v>50</v>
      </c>
      <c r="C648" s="13">
        <v>241</v>
      </c>
      <c r="D648" s="14" t="s">
        <v>349</v>
      </c>
    </row>
    <row r="649" spans="1:4" ht="15" customHeight="1" x14ac:dyDescent="0.25">
      <c r="A649" s="13" t="s">
        <v>43</v>
      </c>
      <c r="B649" s="13" t="s">
        <v>333</v>
      </c>
      <c r="C649" s="13">
        <v>5</v>
      </c>
      <c r="D649" s="14" t="s">
        <v>351</v>
      </c>
    </row>
    <row r="650" spans="1:4" ht="15" customHeight="1" x14ac:dyDescent="0.25">
      <c r="A650" s="13" t="s">
        <v>43</v>
      </c>
      <c r="B650" s="13" t="s">
        <v>333</v>
      </c>
      <c r="C650" s="13">
        <v>17</v>
      </c>
      <c r="D650" s="14" t="s">
        <v>338</v>
      </c>
    </row>
    <row r="651" spans="1:4" ht="15" customHeight="1" x14ac:dyDescent="0.25">
      <c r="A651" s="13" t="s">
        <v>43</v>
      </c>
      <c r="B651" s="13" t="s">
        <v>333</v>
      </c>
      <c r="C651" s="13">
        <v>50</v>
      </c>
      <c r="D651" s="14" t="s">
        <v>340</v>
      </c>
    </row>
    <row r="652" spans="1:4" ht="15" customHeight="1" x14ac:dyDescent="0.25">
      <c r="A652" s="13" t="s">
        <v>43</v>
      </c>
      <c r="B652" s="13" t="s">
        <v>333</v>
      </c>
      <c r="C652" s="13">
        <v>52</v>
      </c>
      <c r="D652" s="14" t="s">
        <v>341</v>
      </c>
    </row>
    <row r="653" spans="1:4" ht="15" customHeight="1" x14ac:dyDescent="0.25">
      <c r="A653" s="13" t="s">
        <v>43</v>
      </c>
      <c r="B653" s="13" t="s">
        <v>333</v>
      </c>
      <c r="C653" s="13">
        <v>117</v>
      </c>
      <c r="D653" s="14" t="s">
        <v>342</v>
      </c>
    </row>
    <row r="654" spans="1:4" ht="15" customHeight="1" x14ac:dyDescent="0.25">
      <c r="A654" s="13" t="s">
        <v>43</v>
      </c>
      <c r="B654" s="13" t="s">
        <v>333</v>
      </c>
      <c r="C654" s="13">
        <v>120</v>
      </c>
      <c r="D654" s="14" t="s">
        <v>343</v>
      </c>
    </row>
    <row r="655" spans="1:4" ht="15" customHeight="1" x14ac:dyDescent="0.25">
      <c r="A655" s="13" t="s">
        <v>43</v>
      </c>
      <c r="B655" s="13" t="s">
        <v>333</v>
      </c>
      <c r="C655" s="13">
        <v>188</v>
      </c>
      <c r="D655" s="14" t="s">
        <v>345</v>
      </c>
    </row>
    <row r="656" spans="1:4" ht="15" customHeight="1" x14ac:dyDescent="0.25">
      <c r="A656" s="13" t="s">
        <v>43</v>
      </c>
      <c r="B656" s="13" t="s">
        <v>333</v>
      </c>
      <c r="C656" s="13">
        <v>238</v>
      </c>
      <c r="D656" s="14" t="s">
        <v>380</v>
      </c>
    </row>
    <row r="657" spans="1:4" ht="15" customHeight="1" x14ac:dyDescent="0.25">
      <c r="A657" s="13" t="s">
        <v>43</v>
      </c>
      <c r="B657" s="13" t="s">
        <v>333</v>
      </c>
      <c r="C657" s="13">
        <v>241</v>
      </c>
      <c r="D657" s="14" t="s">
        <v>349</v>
      </c>
    </row>
    <row r="658" spans="1:4" ht="15" customHeight="1" x14ac:dyDescent="0.25">
      <c r="A658" s="13" t="s">
        <v>43</v>
      </c>
      <c r="B658" s="13" t="s">
        <v>104</v>
      </c>
      <c r="C658" s="13">
        <v>9</v>
      </c>
      <c r="D658" s="14" t="s">
        <v>337</v>
      </c>
    </row>
    <row r="659" spans="1:4" ht="15" customHeight="1" x14ac:dyDescent="0.25">
      <c r="A659" s="13" t="s">
        <v>43</v>
      </c>
      <c r="B659" s="13" t="s">
        <v>104</v>
      </c>
      <c r="C659" s="13">
        <v>15</v>
      </c>
      <c r="D659" s="14" t="s">
        <v>366</v>
      </c>
    </row>
    <row r="660" spans="1:4" ht="15" customHeight="1" x14ac:dyDescent="0.25">
      <c r="A660" s="13" t="s">
        <v>43</v>
      </c>
      <c r="B660" s="13" t="s">
        <v>104</v>
      </c>
      <c r="C660" s="13">
        <v>20</v>
      </c>
      <c r="D660" s="14" t="s">
        <v>368</v>
      </c>
    </row>
    <row r="661" spans="1:4" ht="15" customHeight="1" x14ac:dyDescent="0.25">
      <c r="A661" s="13" t="s">
        <v>43</v>
      </c>
      <c r="B661" s="13" t="s">
        <v>104</v>
      </c>
      <c r="C661" s="13">
        <v>33</v>
      </c>
      <c r="D661" s="14" t="s">
        <v>372</v>
      </c>
    </row>
    <row r="662" spans="1:4" ht="15" customHeight="1" x14ac:dyDescent="0.25">
      <c r="A662" s="13" t="s">
        <v>43</v>
      </c>
      <c r="B662" s="13" t="s">
        <v>104</v>
      </c>
      <c r="C662" s="13">
        <v>35</v>
      </c>
      <c r="D662" s="14" t="s">
        <v>339</v>
      </c>
    </row>
    <row r="663" spans="1:4" ht="15" customHeight="1" x14ac:dyDescent="0.25">
      <c r="A663" s="13" t="s">
        <v>43</v>
      </c>
      <c r="B663" s="13" t="s">
        <v>104</v>
      </c>
      <c r="C663" s="13">
        <v>42</v>
      </c>
      <c r="D663" s="14" t="s">
        <v>359</v>
      </c>
    </row>
    <row r="664" spans="1:4" ht="15" customHeight="1" x14ac:dyDescent="0.25">
      <c r="A664" s="13" t="s">
        <v>43</v>
      </c>
      <c r="B664" s="13" t="s">
        <v>104</v>
      </c>
      <c r="C664" s="13">
        <v>50</v>
      </c>
      <c r="D664" s="14" t="s">
        <v>340</v>
      </c>
    </row>
    <row r="665" spans="1:4" ht="15" customHeight="1" x14ac:dyDescent="0.25">
      <c r="A665" s="13" t="s">
        <v>43</v>
      </c>
      <c r="B665" s="13" t="s">
        <v>104</v>
      </c>
      <c r="C665" s="13">
        <v>52</v>
      </c>
      <c r="D665" s="14" t="s">
        <v>341</v>
      </c>
    </row>
    <row r="666" spans="1:4" ht="15" customHeight="1" x14ac:dyDescent="0.25">
      <c r="A666" s="13" t="s">
        <v>43</v>
      </c>
      <c r="B666" s="13" t="s">
        <v>104</v>
      </c>
      <c r="C666" s="13">
        <v>54</v>
      </c>
      <c r="D666" s="14" t="s">
        <v>373</v>
      </c>
    </row>
    <row r="667" spans="1:4" ht="15" customHeight="1" x14ac:dyDescent="0.25">
      <c r="A667" s="13" t="s">
        <v>43</v>
      </c>
      <c r="B667" s="13" t="s">
        <v>104</v>
      </c>
      <c r="C667" s="13">
        <v>62</v>
      </c>
      <c r="D667" s="14" t="s">
        <v>374</v>
      </c>
    </row>
    <row r="668" spans="1:4" ht="15" customHeight="1" x14ac:dyDescent="0.25">
      <c r="A668" s="13" t="s">
        <v>43</v>
      </c>
      <c r="B668" s="13" t="s">
        <v>104</v>
      </c>
      <c r="C668" s="13">
        <v>76</v>
      </c>
      <c r="D668" s="14" t="s">
        <v>375</v>
      </c>
    </row>
    <row r="669" spans="1:4" ht="15" customHeight="1" x14ac:dyDescent="0.25">
      <c r="A669" s="13" t="s">
        <v>43</v>
      </c>
      <c r="B669" s="13" t="s">
        <v>104</v>
      </c>
      <c r="C669" s="13">
        <v>116</v>
      </c>
      <c r="D669" s="14" t="s">
        <v>398</v>
      </c>
    </row>
    <row r="670" spans="1:4" ht="15" customHeight="1" x14ac:dyDescent="0.25">
      <c r="A670" s="13" t="s">
        <v>43</v>
      </c>
      <c r="B670" s="13" t="s">
        <v>104</v>
      </c>
      <c r="C670" s="13">
        <v>117</v>
      </c>
      <c r="D670" s="14" t="s">
        <v>342</v>
      </c>
    </row>
    <row r="671" spans="1:4" ht="15" customHeight="1" x14ac:dyDescent="0.25">
      <c r="A671" s="13" t="s">
        <v>43</v>
      </c>
      <c r="B671" s="13" t="s">
        <v>104</v>
      </c>
      <c r="C671" s="13">
        <v>120</v>
      </c>
      <c r="D671" s="14" t="s">
        <v>343</v>
      </c>
    </row>
    <row r="672" spans="1:4" ht="15" customHeight="1" x14ac:dyDescent="0.25">
      <c r="A672" s="13" t="s">
        <v>43</v>
      </c>
      <c r="B672" s="13" t="s">
        <v>104</v>
      </c>
      <c r="C672" s="13">
        <v>124</v>
      </c>
      <c r="D672" s="14" t="s">
        <v>384</v>
      </c>
    </row>
    <row r="673" spans="1:4" ht="15" customHeight="1" x14ac:dyDescent="0.25">
      <c r="A673" s="13" t="s">
        <v>43</v>
      </c>
      <c r="B673" s="13" t="s">
        <v>104</v>
      </c>
      <c r="C673" s="13">
        <v>128</v>
      </c>
      <c r="D673" s="14" t="s">
        <v>361</v>
      </c>
    </row>
    <row r="674" spans="1:4" ht="15" customHeight="1" x14ac:dyDescent="0.25">
      <c r="A674" s="13" t="s">
        <v>43</v>
      </c>
      <c r="B674" s="13" t="s">
        <v>104</v>
      </c>
      <c r="C674" s="13">
        <v>141</v>
      </c>
      <c r="D674" s="14" t="s">
        <v>377</v>
      </c>
    </row>
    <row r="675" spans="1:4" ht="15" customHeight="1" x14ac:dyDescent="0.25">
      <c r="A675" s="13" t="s">
        <v>43</v>
      </c>
      <c r="B675" s="13" t="s">
        <v>104</v>
      </c>
      <c r="C675" s="13">
        <v>143</v>
      </c>
      <c r="D675" s="14" t="s">
        <v>363</v>
      </c>
    </row>
    <row r="676" spans="1:4" ht="15" customHeight="1" x14ac:dyDescent="0.25">
      <c r="A676" s="13" t="s">
        <v>43</v>
      </c>
      <c r="B676" s="13" t="s">
        <v>104</v>
      </c>
      <c r="C676" s="13">
        <v>181</v>
      </c>
      <c r="D676" s="14" t="s">
        <v>344</v>
      </c>
    </row>
    <row r="677" spans="1:4" ht="15" customHeight="1" x14ac:dyDescent="0.25">
      <c r="A677" s="13" t="s">
        <v>43</v>
      </c>
      <c r="B677" s="13" t="s">
        <v>104</v>
      </c>
      <c r="C677" s="13">
        <v>184</v>
      </c>
      <c r="D677" s="14" t="s">
        <v>379</v>
      </c>
    </row>
    <row r="678" spans="1:4" ht="15" customHeight="1" x14ac:dyDescent="0.25">
      <c r="A678" s="13" t="s">
        <v>43</v>
      </c>
      <c r="B678" s="13" t="s">
        <v>104</v>
      </c>
      <c r="C678" s="13">
        <v>188</v>
      </c>
      <c r="D678" s="14" t="s">
        <v>345</v>
      </c>
    </row>
    <row r="679" spans="1:4" ht="15" customHeight="1" x14ac:dyDescent="0.25">
      <c r="A679" s="13" t="s">
        <v>43</v>
      </c>
      <c r="B679" s="13" t="s">
        <v>104</v>
      </c>
      <c r="C679" s="13">
        <v>190</v>
      </c>
      <c r="D679" s="14" t="s">
        <v>424</v>
      </c>
    </row>
    <row r="680" spans="1:4" ht="15" customHeight="1" x14ac:dyDescent="0.25">
      <c r="A680" s="13" t="s">
        <v>43</v>
      </c>
      <c r="B680" s="13" t="s">
        <v>104</v>
      </c>
      <c r="C680" s="13">
        <v>238</v>
      </c>
      <c r="D680" s="14" t="s">
        <v>380</v>
      </c>
    </row>
    <row r="681" spans="1:4" ht="15" customHeight="1" x14ac:dyDescent="0.25">
      <c r="A681" s="13" t="s">
        <v>43</v>
      </c>
      <c r="B681" s="13" t="s">
        <v>104</v>
      </c>
      <c r="C681" s="13">
        <v>274</v>
      </c>
      <c r="D681" s="14" t="s">
        <v>383</v>
      </c>
    </row>
    <row r="682" spans="1:4" ht="15" customHeight="1" x14ac:dyDescent="0.25">
      <c r="A682" s="13" t="s">
        <v>43</v>
      </c>
      <c r="B682" s="13" t="s">
        <v>104</v>
      </c>
      <c r="C682" s="13">
        <v>287</v>
      </c>
      <c r="D682" s="14" t="s">
        <v>357</v>
      </c>
    </row>
    <row r="683" spans="1:4" ht="15" customHeight="1" x14ac:dyDescent="0.25">
      <c r="A683" s="13" t="s">
        <v>43</v>
      </c>
      <c r="B683" s="13" t="s">
        <v>104</v>
      </c>
      <c r="C683" s="13">
        <v>314</v>
      </c>
      <c r="D683" s="14" t="s">
        <v>350</v>
      </c>
    </row>
    <row r="684" spans="1:4" ht="15" customHeight="1" x14ac:dyDescent="0.25">
      <c r="A684" s="13" t="s">
        <v>51</v>
      </c>
      <c r="B684" s="13" t="s">
        <v>52</v>
      </c>
      <c r="C684" s="13">
        <v>33</v>
      </c>
      <c r="D684" s="14" t="s">
        <v>372</v>
      </c>
    </row>
    <row r="685" spans="1:4" ht="15" customHeight="1" x14ac:dyDescent="0.25">
      <c r="A685" s="13" t="s">
        <v>51</v>
      </c>
      <c r="B685" s="13" t="s">
        <v>52</v>
      </c>
      <c r="C685" s="13">
        <v>35</v>
      </c>
      <c r="D685" s="14" t="s">
        <v>339</v>
      </c>
    </row>
    <row r="686" spans="1:4" ht="15" customHeight="1" x14ac:dyDescent="0.25">
      <c r="A686" s="13" t="s">
        <v>51</v>
      </c>
      <c r="B686" s="13" t="s">
        <v>52</v>
      </c>
      <c r="C686" s="13">
        <v>45</v>
      </c>
      <c r="D686" s="14" t="s">
        <v>407</v>
      </c>
    </row>
    <row r="687" spans="1:4" ht="15" customHeight="1" x14ac:dyDescent="0.25">
      <c r="A687" s="13" t="s">
        <v>51</v>
      </c>
      <c r="B687" s="13" t="s">
        <v>52</v>
      </c>
      <c r="C687" s="13">
        <v>50</v>
      </c>
      <c r="D687" s="14" t="s">
        <v>340</v>
      </c>
    </row>
    <row r="688" spans="1:4" ht="15" customHeight="1" x14ac:dyDescent="0.25">
      <c r="A688" s="13" t="s">
        <v>51</v>
      </c>
      <c r="B688" s="13" t="s">
        <v>52</v>
      </c>
      <c r="C688" s="13">
        <v>117</v>
      </c>
      <c r="D688" s="14" t="s">
        <v>342</v>
      </c>
    </row>
    <row r="689" spans="1:4" ht="15" customHeight="1" x14ac:dyDescent="0.25">
      <c r="A689" s="13" t="s">
        <v>51</v>
      </c>
      <c r="B689" s="13" t="s">
        <v>52</v>
      </c>
      <c r="C689" s="13">
        <v>120</v>
      </c>
      <c r="D689" s="14" t="s">
        <v>343</v>
      </c>
    </row>
    <row r="690" spans="1:4" ht="15" customHeight="1" x14ac:dyDescent="0.25">
      <c r="A690" s="13" t="s">
        <v>51</v>
      </c>
      <c r="B690" s="13" t="s">
        <v>52</v>
      </c>
      <c r="C690" s="13">
        <v>149</v>
      </c>
      <c r="D690" s="14" t="s">
        <v>430</v>
      </c>
    </row>
    <row r="691" spans="1:4" ht="15" customHeight="1" x14ac:dyDescent="0.25">
      <c r="A691" s="13" t="s">
        <v>51</v>
      </c>
      <c r="B691" s="13" t="s">
        <v>52</v>
      </c>
      <c r="C691" s="13">
        <v>188</v>
      </c>
      <c r="D691" s="14" t="s">
        <v>345</v>
      </c>
    </row>
    <row r="692" spans="1:4" ht="15" customHeight="1" x14ac:dyDescent="0.25">
      <c r="A692" s="13" t="s">
        <v>51</v>
      </c>
      <c r="B692" s="13" t="s">
        <v>53</v>
      </c>
      <c r="C692" s="13">
        <v>33</v>
      </c>
      <c r="D692" s="14" t="s">
        <v>372</v>
      </c>
    </row>
    <row r="693" spans="1:4" ht="15" customHeight="1" x14ac:dyDescent="0.25">
      <c r="A693" s="13" t="s">
        <v>51</v>
      </c>
      <c r="B693" s="13" t="s">
        <v>53</v>
      </c>
      <c r="C693" s="13">
        <v>35</v>
      </c>
      <c r="D693" s="14" t="s">
        <v>339</v>
      </c>
    </row>
    <row r="694" spans="1:4" ht="15" customHeight="1" x14ac:dyDescent="0.25">
      <c r="A694" s="13" t="s">
        <v>51</v>
      </c>
      <c r="B694" s="13" t="s">
        <v>53</v>
      </c>
      <c r="C694" s="13">
        <v>50</v>
      </c>
      <c r="D694" s="14" t="s">
        <v>340</v>
      </c>
    </row>
    <row r="695" spans="1:4" ht="15" customHeight="1" x14ac:dyDescent="0.25">
      <c r="A695" s="13" t="s">
        <v>51</v>
      </c>
      <c r="B695" s="13" t="s">
        <v>53</v>
      </c>
      <c r="C695" s="13">
        <v>54</v>
      </c>
      <c r="D695" s="14" t="s">
        <v>373</v>
      </c>
    </row>
    <row r="696" spans="1:4" ht="15" customHeight="1" x14ac:dyDescent="0.25">
      <c r="A696" s="13" t="s">
        <v>51</v>
      </c>
      <c r="B696" s="13" t="s">
        <v>53</v>
      </c>
      <c r="C696" s="13">
        <v>117</v>
      </c>
      <c r="D696" s="14" t="s">
        <v>342</v>
      </c>
    </row>
    <row r="697" spans="1:4" ht="15" customHeight="1" x14ac:dyDescent="0.25">
      <c r="A697" s="13" t="s">
        <v>51</v>
      </c>
      <c r="B697" s="13" t="s">
        <v>53</v>
      </c>
      <c r="C697" s="13">
        <v>120</v>
      </c>
      <c r="D697" s="14" t="s">
        <v>343</v>
      </c>
    </row>
    <row r="698" spans="1:4" ht="15" customHeight="1" x14ac:dyDescent="0.25">
      <c r="A698" s="13" t="s">
        <v>51</v>
      </c>
      <c r="B698" s="13" t="s">
        <v>53</v>
      </c>
      <c r="C698" s="13">
        <v>149</v>
      </c>
      <c r="D698" s="14" t="s">
        <v>430</v>
      </c>
    </row>
    <row r="699" spans="1:4" ht="15" customHeight="1" x14ac:dyDescent="0.25">
      <c r="A699" s="13" t="s">
        <v>51</v>
      </c>
      <c r="B699" s="13" t="s">
        <v>53</v>
      </c>
      <c r="C699" s="13">
        <v>188</v>
      </c>
      <c r="D699" s="14" t="s">
        <v>345</v>
      </c>
    </row>
    <row r="700" spans="1:4" ht="15" customHeight="1" x14ac:dyDescent="0.25">
      <c r="A700" s="13" t="s">
        <v>51</v>
      </c>
      <c r="B700" s="13" t="s">
        <v>53</v>
      </c>
      <c r="C700" s="13">
        <v>238</v>
      </c>
      <c r="D700" s="14" t="s">
        <v>380</v>
      </c>
    </row>
    <row r="701" spans="1:4" ht="15" customHeight="1" x14ac:dyDescent="0.25">
      <c r="A701" s="13" t="s">
        <v>51</v>
      </c>
      <c r="B701" s="13" t="s">
        <v>54</v>
      </c>
      <c r="C701" s="13">
        <v>33</v>
      </c>
      <c r="D701" s="14" t="s">
        <v>372</v>
      </c>
    </row>
    <row r="702" spans="1:4" ht="15" customHeight="1" x14ac:dyDescent="0.25">
      <c r="A702" s="13" t="s">
        <v>51</v>
      </c>
      <c r="B702" s="13" t="s">
        <v>54</v>
      </c>
      <c r="C702" s="13">
        <v>35</v>
      </c>
      <c r="D702" s="14" t="s">
        <v>339</v>
      </c>
    </row>
    <row r="703" spans="1:4" ht="15" customHeight="1" x14ac:dyDescent="0.25">
      <c r="A703" s="13" t="s">
        <v>51</v>
      </c>
      <c r="B703" s="13" t="s">
        <v>54</v>
      </c>
      <c r="C703" s="13">
        <v>45</v>
      </c>
      <c r="D703" s="14" t="s">
        <v>407</v>
      </c>
    </row>
    <row r="704" spans="1:4" ht="15" customHeight="1" x14ac:dyDescent="0.25">
      <c r="A704" s="13" t="s">
        <v>51</v>
      </c>
      <c r="B704" s="13" t="s">
        <v>54</v>
      </c>
      <c r="C704" s="13">
        <v>50</v>
      </c>
      <c r="D704" s="14" t="s">
        <v>340</v>
      </c>
    </row>
    <row r="705" spans="1:4" ht="15" customHeight="1" x14ac:dyDescent="0.25">
      <c r="A705" s="13" t="s">
        <v>51</v>
      </c>
      <c r="B705" s="13" t="s">
        <v>54</v>
      </c>
      <c r="C705" s="13">
        <v>103</v>
      </c>
      <c r="D705" s="14" t="s">
        <v>431</v>
      </c>
    </row>
    <row r="706" spans="1:4" ht="15" customHeight="1" x14ac:dyDescent="0.25">
      <c r="A706" s="13" t="s">
        <v>51</v>
      </c>
      <c r="B706" s="13" t="s">
        <v>54</v>
      </c>
      <c r="C706" s="13">
        <v>105</v>
      </c>
      <c r="D706" s="14" t="s">
        <v>432</v>
      </c>
    </row>
    <row r="707" spans="1:4" ht="15" customHeight="1" x14ac:dyDescent="0.25">
      <c r="A707" s="13" t="s">
        <v>51</v>
      </c>
      <c r="B707" s="13" t="s">
        <v>54</v>
      </c>
      <c r="C707" s="13">
        <v>117</v>
      </c>
      <c r="D707" s="14" t="s">
        <v>342</v>
      </c>
    </row>
    <row r="708" spans="1:4" ht="15" customHeight="1" x14ac:dyDescent="0.25">
      <c r="A708" s="13" t="s">
        <v>51</v>
      </c>
      <c r="B708" s="13" t="s">
        <v>54</v>
      </c>
      <c r="C708" s="13">
        <v>120</v>
      </c>
      <c r="D708" s="14" t="s">
        <v>343</v>
      </c>
    </row>
    <row r="709" spans="1:4" ht="15" customHeight="1" x14ac:dyDescent="0.25">
      <c r="A709" s="13" t="s">
        <v>51</v>
      </c>
      <c r="B709" s="13" t="s">
        <v>54</v>
      </c>
      <c r="C709" s="13">
        <v>188</v>
      </c>
      <c r="D709" s="14" t="s">
        <v>345</v>
      </c>
    </row>
    <row r="710" spans="1:4" ht="15" customHeight="1" x14ac:dyDescent="0.25">
      <c r="A710" s="13" t="s">
        <v>51</v>
      </c>
      <c r="B710" s="13" t="s">
        <v>55</v>
      </c>
      <c r="C710" s="13">
        <v>10</v>
      </c>
      <c r="D710" s="14" t="s">
        <v>433</v>
      </c>
    </row>
    <row r="711" spans="1:4" ht="15" customHeight="1" x14ac:dyDescent="0.25">
      <c r="A711" s="13" t="s">
        <v>51</v>
      </c>
      <c r="B711" s="13" t="s">
        <v>55</v>
      </c>
      <c r="C711" s="13">
        <v>35</v>
      </c>
      <c r="D711" s="14" t="s">
        <v>339</v>
      </c>
    </row>
    <row r="712" spans="1:4" ht="15" customHeight="1" x14ac:dyDescent="0.25">
      <c r="A712" s="13" t="s">
        <v>51</v>
      </c>
      <c r="B712" s="13" t="s">
        <v>55</v>
      </c>
      <c r="C712" s="13">
        <v>50</v>
      </c>
      <c r="D712" s="14" t="s">
        <v>340</v>
      </c>
    </row>
    <row r="713" spans="1:4" ht="15" customHeight="1" x14ac:dyDescent="0.25">
      <c r="A713" s="13" t="s">
        <v>51</v>
      </c>
      <c r="B713" s="13" t="s">
        <v>55</v>
      </c>
      <c r="C713" s="13">
        <v>117</v>
      </c>
      <c r="D713" s="14" t="s">
        <v>342</v>
      </c>
    </row>
    <row r="714" spans="1:4" ht="15" customHeight="1" x14ac:dyDescent="0.25">
      <c r="A714" s="13" t="s">
        <v>51</v>
      </c>
      <c r="B714" s="13" t="s">
        <v>55</v>
      </c>
      <c r="C714" s="13">
        <v>120</v>
      </c>
      <c r="D714" s="14" t="s">
        <v>343</v>
      </c>
    </row>
    <row r="715" spans="1:4" ht="15" customHeight="1" x14ac:dyDescent="0.25">
      <c r="A715" s="13" t="s">
        <v>51</v>
      </c>
      <c r="B715" s="13" t="s">
        <v>55</v>
      </c>
      <c r="C715" s="13">
        <v>188</v>
      </c>
      <c r="D715" s="14" t="s">
        <v>345</v>
      </c>
    </row>
    <row r="716" spans="1:4" ht="15" customHeight="1" x14ac:dyDescent="0.25">
      <c r="A716" s="13" t="s">
        <v>51</v>
      </c>
      <c r="B716" s="13" t="s">
        <v>55</v>
      </c>
      <c r="C716" s="13">
        <v>240</v>
      </c>
      <c r="D716" s="14" t="s">
        <v>434</v>
      </c>
    </row>
    <row r="717" spans="1:4" ht="15" customHeight="1" x14ac:dyDescent="0.25">
      <c r="A717" s="13" t="s">
        <v>51</v>
      </c>
      <c r="B717" s="13" t="s">
        <v>55</v>
      </c>
      <c r="C717" s="13">
        <v>275</v>
      </c>
      <c r="D717" s="14" t="s">
        <v>435</v>
      </c>
    </row>
    <row r="718" spans="1:4" ht="15" customHeight="1" x14ac:dyDescent="0.25">
      <c r="A718" s="13" t="s">
        <v>51</v>
      </c>
      <c r="B718" s="13" t="s">
        <v>56</v>
      </c>
      <c r="C718" s="13">
        <v>6</v>
      </c>
      <c r="D718" s="14" t="s">
        <v>395</v>
      </c>
    </row>
    <row r="719" spans="1:4" ht="15" customHeight="1" x14ac:dyDescent="0.25">
      <c r="A719" s="13" t="s">
        <v>51</v>
      </c>
      <c r="B719" s="13" t="s">
        <v>56</v>
      </c>
      <c r="C719" s="13">
        <v>33</v>
      </c>
      <c r="D719" s="14" t="s">
        <v>372</v>
      </c>
    </row>
    <row r="720" spans="1:4" ht="15" customHeight="1" x14ac:dyDescent="0.25">
      <c r="A720" s="13" t="s">
        <v>51</v>
      </c>
      <c r="B720" s="13" t="s">
        <v>56</v>
      </c>
      <c r="C720" s="13">
        <v>35</v>
      </c>
      <c r="D720" s="14" t="s">
        <v>339</v>
      </c>
    </row>
    <row r="721" spans="1:4" ht="15" customHeight="1" x14ac:dyDescent="0.25">
      <c r="A721" s="13" t="s">
        <v>51</v>
      </c>
      <c r="B721" s="13" t="s">
        <v>56</v>
      </c>
      <c r="C721" s="13">
        <v>50</v>
      </c>
      <c r="D721" s="14" t="s">
        <v>340</v>
      </c>
    </row>
    <row r="722" spans="1:4" ht="15" customHeight="1" x14ac:dyDescent="0.25">
      <c r="A722" s="13" t="s">
        <v>51</v>
      </c>
      <c r="B722" s="13" t="s">
        <v>56</v>
      </c>
      <c r="C722" s="13">
        <v>54</v>
      </c>
      <c r="D722" s="14" t="s">
        <v>373</v>
      </c>
    </row>
    <row r="723" spans="1:4" ht="15" customHeight="1" x14ac:dyDescent="0.25">
      <c r="A723" s="13" t="s">
        <v>51</v>
      </c>
      <c r="B723" s="13" t="s">
        <v>56</v>
      </c>
      <c r="C723" s="13">
        <v>117</v>
      </c>
      <c r="D723" s="14" t="s">
        <v>342</v>
      </c>
    </row>
    <row r="724" spans="1:4" ht="15" customHeight="1" x14ac:dyDescent="0.25">
      <c r="A724" s="13" t="s">
        <v>51</v>
      </c>
      <c r="B724" s="13" t="s">
        <v>56</v>
      </c>
      <c r="C724" s="13">
        <v>120</v>
      </c>
      <c r="D724" s="14" t="s">
        <v>343</v>
      </c>
    </row>
    <row r="725" spans="1:4" ht="15" customHeight="1" x14ac:dyDescent="0.25">
      <c r="A725" s="13" t="s">
        <v>51</v>
      </c>
      <c r="B725" s="13" t="s">
        <v>56</v>
      </c>
      <c r="C725" s="13">
        <v>179</v>
      </c>
      <c r="D725" s="14" t="s">
        <v>423</v>
      </c>
    </row>
    <row r="726" spans="1:4" ht="15" customHeight="1" x14ac:dyDescent="0.25">
      <c r="A726" s="13" t="s">
        <v>51</v>
      </c>
      <c r="B726" s="13" t="s">
        <v>56</v>
      </c>
      <c r="C726" s="13">
        <v>184</v>
      </c>
      <c r="D726" s="14" t="s">
        <v>379</v>
      </c>
    </row>
    <row r="727" spans="1:4" ht="15" customHeight="1" x14ac:dyDescent="0.25">
      <c r="A727" s="13" t="s">
        <v>51</v>
      </c>
      <c r="B727" s="13" t="s">
        <v>56</v>
      </c>
      <c r="C727" s="13">
        <v>188</v>
      </c>
      <c r="D727" s="14" t="s">
        <v>345</v>
      </c>
    </row>
    <row r="728" spans="1:4" ht="15" customHeight="1" x14ac:dyDescent="0.25">
      <c r="A728" s="13" t="s">
        <v>51</v>
      </c>
      <c r="B728" s="13" t="s">
        <v>56</v>
      </c>
      <c r="C728" s="13">
        <v>238</v>
      </c>
      <c r="D728" s="14" t="s">
        <v>380</v>
      </c>
    </row>
    <row r="729" spans="1:4" ht="15" customHeight="1" x14ac:dyDescent="0.25">
      <c r="A729" s="13" t="s">
        <v>51</v>
      </c>
      <c r="B729" s="13" t="s">
        <v>56</v>
      </c>
      <c r="C729" s="13">
        <v>287</v>
      </c>
      <c r="D729" s="14" t="s">
        <v>357</v>
      </c>
    </row>
    <row r="730" spans="1:4" ht="15" customHeight="1" x14ac:dyDescent="0.25">
      <c r="A730" s="13" t="s">
        <v>51</v>
      </c>
      <c r="B730" s="13" t="s">
        <v>57</v>
      </c>
      <c r="C730" s="13">
        <v>17</v>
      </c>
      <c r="D730" s="14" t="s">
        <v>338</v>
      </c>
    </row>
    <row r="731" spans="1:4" ht="15" customHeight="1" x14ac:dyDescent="0.25">
      <c r="A731" s="13" t="s">
        <v>51</v>
      </c>
      <c r="B731" s="13" t="s">
        <v>57</v>
      </c>
      <c r="C731" s="13">
        <v>18</v>
      </c>
      <c r="D731" s="14" t="s">
        <v>436</v>
      </c>
    </row>
    <row r="732" spans="1:4" ht="15" customHeight="1" x14ac:dyDescent="0.25">
      <c r="A732" s="13" t="s">
        <v>51</v>
      </c>
      <c r="B732" s="13" t="s">
        <v>57</v>
      </c>
      <c r="C732" s="13">
        <v>35</v>
      </c>
      <c r="D732" s="14" t="s">
        <v>339</v>
      </c>
    </row>
    <row r="733" spans="1:4" ht="15" customHeight="1" x14ac:dyDescent="0.25">
      <c r="A733" s="13" t="s">
        <v>51</v>
      </c>
      <c r="B733" s="13" t="s">
        <v>57</v>
      </c>
      <c r="C733" s="13">
        <v>50</v>
      </c>
      <c r="D733" s="14" t="s">
        <v>340</v>
      </c>
    </row>
    <row r="734" spans="1:4" ht="15" customHeight="1" x14ac:dyDescent="0.25">
      <c r="A734" s="13" t="s">
        <v>51</v>
      </c>
      <c r="B734" s="13" t="s">
        <v>57</v>
      </c>
      <c r="C734" s="13">
        <v>117</v>
      </c>
      <c r="D734" s="14" t="s">
        <v>342</v>
      </c>
    </row>
    <row r="735" spans="1:4" ht="15" customHeight="1" x14ac:dyDescent="0.25">
      <c r="A735" s="13" t="s">
        <v>51</v>
      </c>
      <c r="B735" s="13" t="s">
        <v>57</v>
      </c>
      <c r="C735" s="13">
        <v>120</v>
      </c>
      <c r="D735" s="14" t="s">
        <v>343</v>
      </c>
    </row>
    <row r="736" spans="1:4" ht="15" customHeight="1" x14ac:dyDescent="0.25">
      <c r="A736" s="13" t="s">
        <v>51</v>
      </c>
      <c r="B736" s="13" t="s">
        <v>57</v>
      </c>
      <c r="C736" s="13">
        <v>188</v>
      </c>
      <c r="D736" s="14" t="s">
        <v>345</v>
      </c>
    </row>
    <row r="737" spans="1:4" ht="15" customHeight="1" x14ac:dyDescent="0.25">
      <c r="A737" s="13" t="s">
        <v>51</v>
      </c>
      <c r="B737" s="13" t="s">
        <v>332</v>
      </c>
      <c r="C737" s="13">
        <v>5</v>
      </c>
      <c r="D737" s="14" t="s">
        <v>351</v>
      </c>
    </row>
    <row r="738" spans="1:4" ht="15" customHeight="1" x14ac:dyDescent="0.25">
      <c r="A738" s="13" t="s">
        <v>51</v>
      </c>
      <c r="B738" s="13" t="s">
        <v>332</v>
      </c>
      <c r="C738" s="13">
        <v>17</v>
      </c>
      <c r="D738" s="14" t="s">
        <v>338</v>
      </c>
    </row>
    <row r="739" spans="1:4" ht="15" customHeight="1" x14ac:dyDescent="0.25">
      <c r="A739" s="13" t="s">
        <v>51</v>
      </c>
      <c r="B739" s="13" t="s">
        <v>332</v>
      </c>
      <c r="C739" s="13">
        <v>35</v>
      </c>
      <c r="D739" s="14" t="s">
        <v>339</v>
      </c>
    </row>
    <row r="740" spans="1:4" ht="15" customHeight="1" x14ac:dyDescent="0.25">
      <c r="A740" s="13" t="s">
        <v>51</v>
      </c>
      <c r="B740" s="13" t="s">
        <v>332</v>
      </c>
      <c r="C740" s="13">
        <v>45</v>
      </c>
      <c r="D740" s="14" t="s">
        <v>407</v>
      </c>
    </row>
    <row r="741" spans="1:4" ht="15" customHeight="1" x14ac:dyDescent="0.25">
      <c r="A741" s="13" t="s">
        <v>51</v>
      </c>
      <c r="B741" s="13" t="s">
        <v>332</v>
      </c>
      <c r="C741" s="13">
        <v>50</v>
      </c>
      <c r="D741" s="14" t="s">
        <v>340</v>
      </c>
    </row>
    <row r="742" spans="1:4" ht="15" customHeight="1" x14ac:dyDescent="0.25">
      <c r="A742" s="13" t="s">
        <v>51</v>
      </c>
      <c r="B742" s="13" t="s">
        <v>332</v>
      </c>
      <c r="C742" s="13">
        <v>52</v>
      </c>
      <c r="D742" s="14" t="s">
        <v>341</v>
      </c>
    </row>
    <row r="743" spans="1:4" ht="15" customHeight="1" x14ac:dyDescent="0.25">
      <c r="A743" s="13" t="s">
        <v>51</v>
      </c>
      <c r="B743" s="13" t="s">
        <v>332</v>
      </c>
      <c r="C743" s="13">
        <v>117</v>
      </c>
      <c r="D743" s="14" t="s">
        <v>342</v>
      </c>
    </row>
    <row r="744" spans="1:4" ht="15" customHeight="1" x14ac:dyDescent="0.25">
      <c r="A744" s="13" t="s">
        <v>51</v>
      </c>
      <c r="B744" s="13" t="s">
        <v>332</v>
      </c>
      <c r="C744" s="13">
        <v>120</v>
      </c>
      <c r="D744" s="14" t="s">
        <v>343</v>
      </c>
    </row>
    <row r="745" spans="1:4" ht="15" customHeight="1" x14ac:dyDescent="0.25">
      <c r="A745" s="13" t="s">
        <v>51</v>
      </c>
      <c r="B745" s="13" t="s">
        <v>332</v>
      </c>
      <c r="C745" s="13">
        <v>188</v>
      </c>
      <c r="D745" s="14" t="s">
        <v>345</v>
      </c>
    </row>
    <row r="746" spans="1:4" ht="15" customHeight="1" x14ac:dyDescent="0.25">
      <c r="A746" s="13" t="s">
        <v>58</v>
      </c>
      <c r="B746" s="13" t="s">
        <v>293</v>
      </c>
      <c r="C746" s="13">
        <v>17</v>
      </c>
      <c r="D746" s="14" t="s">
        <v>338</v>
      </c>
    </row>
    <row r="747" spans="1:4" ht="15" customHeight="1" x14ac:dyDescent="0.25">
      <c r="A747" s="13" t="s">
        <v>58</v>
      </c>
      <c r="B747" s="13" t="s">
        <v>293</v>
      </c>
      <c r="C747" s="13">
        <v>35</v>
      </c>
      <c r="D747" s="14" t="s">
        <v>339</v>
      </c>
    </row>
    <row r="748" spans="1:4" ht="15" customHeight="1" x14ac:dyDescent="0.25">
      <c r="A748" s="13" t="s">
        <v>58</v>
      </c>
      <c r="B748" s="13" t="s">
        <v>293</v>
      </c>
      <c r="C748" s="13">
        <v>50</v>
      </c>
      <c r="D748" s="14" t="s">
        <v>340</v>
      </c>
    </row>
    <row r="749" spans="1:4" ht="15" customHeight="1" x14ac:dyDescent="0.25">
      <c r="A749" s="13" t="s">
        <v>58</v>
      </c>
      <c r="B749" s="13" t="s">
        <v>293</v>
      </c>
      <c r="C749" s="13">
        <v>72</v>
      </c>
      <c r="D749" s="14" t="s">
        <v>413</v>
      </c>
    </row>
    <row r="750" spans="1:4" ht="15" customHeight="1" x14ac:dyDescent="0.25">
      <c r="A750" s="13" t="s">
        <v>58</v>
      </c>
      <c r="B750" s="13" t="s">
        <v>293</v>
      </c>
      <c r="C750" s="13">
        <v>117</v>
      </c>
      <c r="D750" s="14" t="s">
        <v>342</v>
      </c>
    </row>
    <row r="751" spans="1:4" ht="15" customHeight="1" x14ac:dyDescent="0.25">
      <c r="A751" s="13" t="s">
        <v>58</v>
      </c>
      <c r="B751" s="13" t="s">
        <v>293</v>
      </c>
      <c r="C751" s="13">
        <v>120</v>
      </c>
      <c r="D751" s="14" t="s">
        <v>343</v>
      </c>
    </row>
    <row r="752" spans="1:4" ht="15" customHeight="1" x14ac:dyDescent="0.25">
      <c r="A752" s="13" t="s">
        <v>58</v>
      </c>
      <c r="B752" s="13" t="s">
        <v>293</v>
      </c>
      <c r="C752" s="13">
        <v>136</v>
      </c>
      <c r="D752" s="14" t="s">
        <v>437</v>
      </c>
    </row>
    <row r="753" spans="1:4" ht="15" customHeight="1" x14ac:dyDescent="0.25">
      <c r="A753" s="13" t="s">
        <v>58</v>
      </c>
      <c r="B753" s="13" t="s">
        <v>293</v>
      </c>
      <c r="C753" s="13">
        <v>137</v>
      </c>
      <c r="D753" s="14" t="s">
        <v>438</v>
      </c>
    </row>
    <row r="754" spans="1:4" ht="15" customHeight="1" x14ac:dyDescent="0.25">
      <c r="A754" s="13" t="s">
        <v>58</v>
      </c>
      <c r="B754" s="13" t="s">
        <v>293</v>
      </c>
      <c r="C754" s="13">
        <v>188</v>
      </c>
      <c r="D754" s="14" t="s">
        <v>345</v>
      </c>
    </row>
    <row r="755" spans="1:4" ht="15" customHeight="1" x14ac:dyDescent="0.25">
      <c r="A755" s="13" t="s">
        <v>58</v>
      </c>
      <c r="B755" s="13" t="s">
        <v>293</v>
      </c>
      <c r="C755" s="13">
        <v>228</v>
      </c>
      <c r="D755" s="14" t="s">
        <v>439</v>
      </c>
    </row>
    <row r="756" spans="1:4" ht="15" customHeight="1" x14ac:dyDescent="0.25">
      <c r="A756" s="13" t="s">
        <v>58</v>
      </c>
      <c r="B756" s="13" t="s">
        <v>293</v>
      </c>
      <c r="C756" s="13">
        <v>229</v>
      </c>
      <c r="D756" s="14" t="s">
        <v>440</v>
      </c>
    </row>
    <row r="757" spans="1:4" ht="15" customHeight="1" x14ac:dyDescent="0.25">
      <c r="A757" s="13" t="s">
        <v>58</v>
      </c>
      <c r="B757" s="13" t="s">
        <v>293</v>
      </c>
      <c r="C757" s="13">
        <v>230</v>
      </c>
      <c r="D757" s="14" t="s">
        <v>441</v>
      </c>
    </row>
    <row r="758" spans="1:4" ht="15" customHeight="1" x14ac:dyDescent="0.25">
      <c r="A758" s="13" t="s">
        <v>58</v>
      </c>
      <c r="B758" s="13" t="s">
        <v>59</v>
      </c>
      <c r="C758" s="13">
        <v>4</v>
      </c>
      <c r="D758" s="14" t="s">
        <v>442</v>
      </c>
    </row>
    <row r="759" spans="1:4" ht="15" customHeight="1" x14ac:dyDescent="0.25">
      <c r="A759" s="13" t="s">
        <v>58</v>
      </c>
      <c r="B759" s="13" t="s">
        <v>59</v>
      </c>
      <c r="C759" s="13">
        <v>9</v>
      </c>
      <c r="D759" s="14" t="s">
        <v>337</v>
      </c>
    </row>
    <row r="760" spans="1:4" ht="15" customHeight="1" x14ac:dyDescent="0.25">
      <c r="A760" s="13" t="s">
        <v>58</v>
      </c>
      <c r="B760" s="13" t="s">
        <v>59</v>
      </c>
      <c r="C760" s="13">
        <v>17</v>
      </c>
      <c r="D760" s="14" t="s">
        <v>338</v>
      </c>
    </row>
    <row r="761" spans="1:4" ht="15" customHeight="1" x14ac:dyDescent="0.25">
      <c r="A761" s="13" t="s">
        <v>58</v>
      </c>
      <c r="B761" s="13" t="s">
        <v>59</v>
      </c>
      <c r="C761" s="13">
        <v>35</v>
      </c>
      <c r="D761" s="14" t="s">
        <v>339</v>
      </c>
    </row>
    <row r="762" spans="1:4" ht="15" customHeight="1" x14ac:dyDescent="0.25">
      <c r="A762" s="13" t="s">
        <v>58</v>
      </c>
      <c r="B762" s="13" t="s">
        <v>59</v>
      </c>
      <c r="C762" s="13">
        <v>50</v>
      </c>
      <c r="D762" s="14" t="s">
        <v>340</v>
      </c>
    </row>
    <row r="763" spans="1:4" ht="15" customHeight="1" x14ac:dyDescent="0.25">
      <c r="A763" s="13" t="s">
        <v>58</v>
      </c>
      <c r="B763" s="13" t="s">
        <v>59</v>
      </c>
      <c r="C763" s="13">
        <v>117</v>
      </c>
      <c r="D763" s="14" t="s">
        <v>342</v>
      </c>
    </row>
    <row r="764" spans="1:4" ht="15" customHeight="1" x14ac:dyDescent="0.25">
      <c r="A764" s="13" t="s">
        <v>58</v>
      </c>
      <c r="B764" s="13" t="s">
        <v>59</v>
      </c>
      <c r="C764" s="13">
        <v>120</v>
      </c>
      <c r="D764" s="14" t="s">
        <v>343</v>
      </c>
    </row>
    <row r="765" spans="1:4" ht="15" customHeight="1" x14ac:dyDescent="0.25">
      <c r="A765" s="13" t="s">
        <v>58</v>
      </c>
      <c r="B765" s="13" t="s">
        <v>59</v>
      </c>
      <c r="C765" s="13">
        <v>188</v>
      </c>
      <c r="D765" s="14" t="s">
        <v>345</v>
      </c>
    </row>
    <row r="766" spans="1:4" ht="15" customHeight="1" x14ac:dyDescent="0.25">
      <c r="A766" s="13" t="s">
        <v>58</v>
      </c>
      <c r="B766" s="13" t="s">
        <v>59</v>
      </c>
      <c r="C766" s="13">
        <v>287</v>
      </c>
      <c r="D766" s="14" t="s">
        <v>357</v>
      </c>
    </row>
    <row r="767" spans="1:4" ht="15" customHeight="1" x14ac:dyDescent="0.25">
      <c r="A767" s="13" t="s">
        <v>58</v>
      </c>
      <c r="B767" s="13" t="s">
        <v>60</v>
      </c>
      <c r="C767" s="13">
        <v>1</v>
      </c>
      <c r="D767" s="14" t="s">
        <v>352</v>
      </c>
    </row>
    <row r="768" spans="1:4" ht="15" customHeight="1" x14ac:dyDescent="0.25">
      <c r="A768" s="13" t="s">
        <v>58</v>
      </c>
      <c r="B768" s="13" t="s">
        <v>60</v>
      </c>
      <c r="C768" s="13">
        <v>9</v>
      </c>
      <c r="D768" s="14" t="s">
        <v>337</v>
      </c>
    </row>
    <row r="769" spans="1:4" ht="15" customHeight="1" x14ac:dyDescent="0.25">
      <c r="A769" s="13" t="s">
        <v>58</v>
      </c>
      <c r="B769" s="13" t="s">
        <v>60</v>
      </c>
      <c r="C769" s="13">
        <v>11</v>
      </c>
      <c r="D769" s="14" t="s">
        <v>354</v>
      </c>
    </row>
    <row r="770" spans="1:4" ht="15" customHeight="1" x14ac:dyDescent="0.25">
      <c r="A770" s="13" t="s">
        <v>58</v>
      </c>
      <c r="B770" s="13" t="s">
        <v>60</v>
      </c>
      <c r="C770" s="13">
        <v>17</v>
      </c>
      <c r="D770" s="14" t="s">
        <v>338</v>
      </c>
    </row>
    <row r="771" spans="1:4" ht="15" customHeight="1" x14ac:dyDescent="0.25">
      <c r="A771" s="13" t="s">
        <v>58</v>
      </c>
      <c r="B771" s="13" t="s">
        <v>60</v>
      </c>
      <c r="C771" s="13">
        <v>35</v>
      </c>
      <c r="D771" s="14" t="s">
        <v>339</v>
      </c>
    </row>
    <row r="772" spans="1:4" ht="15" customHeight="1" x14ac:dyDescent="0.25">
      <c r="A772" s="13" t="s">
        <v>58</v>
      </c>
      <c r="B772" s="13" t="s">
        <v>60</v>
      </c>
      <c r="C772" s="13">
        <v>50</v>
      </c>
      <c r="D772" s="14" t="s">
        <v>340</v>
      </c>
    </row>
    <row r="773" spans="1:4" ht="15" customHeight="1" x14ac:dyDescent="0.25">
      <c r="A773" s="13" t="s">
        <v>58</v>
      </c>
      <c r="B773" s="13" t="s">
        <v>60</v>
      </c>
      <c r="C773" s="13">
        <v>72</v>
      </c>
      <c r="D773" s="14" t="s">
        <v>413</v>
      </c>
    </row>
    <row r="774" spans="1:4" ht="15" customHeight="1" x14ac:dyDescent="0.25">
      <c r="A774" s="13" t="s">
        <v>58</v>
      </c>
      <c r="B774" s="13" t="s">
        <v>60</v>
      </c>
      <c r="C774" s="13">
        <v>117</v>
      </c>
      <c r="D774" s="14" t="s">
        <v>342</v>
      </c>
    </row>
    <row r="775" spans="1:4" ht="15" customHeight="1" x14ac:dyDescent="0.25">
      <c r="A775" s="13" t="s">
        <v>58</v>
      </c>
      <c r="B775" s="13" t="s">
        <v>60</v>
      </c>
      <c r="C775" s="13">
        <v>120</v>
      </c>
      <c r="D775" s="14" t="s">
        <v>343</v>
      </c>
    </row>
    <row r="776" spans="1:4" ht="15" customHeight="1" x14ac:dyDescent="0.25">
      <c r="A776" s="13" t="s">
        <v>58</v>
      </c>
      <c r="B776" s="13" t="s">
        <v>60</v>
      </c>
      <c r="C776" s="13">
        <v>136</v>
      </c>
      <c r="D776" s="14" t="s">
        <v>437</v>
      </c>
    </row>
    <row r="777" spans="1:4" ht="15" customHeight="1" x14ac:dyDescent="0.25">
      <c r="A777" s="13" t="s">
        <v>58</v>
      </c>
      <c r="B777" s="13" t="s">
        <v>60</v>
      </c>
      <c r="C777" s="13">
        <v>137</v>
      </c>
      <c r="D777" s="14" t="s">
        <v>438</v>
      </c>
    </row>
    <row r="778" spans="1:4" ht="15" customHeight="1" x14ac:dyDescent="0.25">
      <c r="A778" s="13" t="s">
        <v>58</v>
      </c>
      <c r="B778" s="13" t="s">
        <v>60</v>
      </c>
      <c r="C778" s="13">
        <v>188</v>
      </c>
      <c r="D778" s="14" t="s">
        <v>345</v>
      </c>
    </row>
    <row r="779" spans="1:4" ht="15" customHeight="1" x14ac:dyDescent="0.25">
      <c r="A779" s="13" t="s">
        <v>58</v>
      </c>
      <c r="B779" s="13" t="s">
        <v>60</v>
      </c>
      <c r="C779" s="13">
        <v>228</v>
      </c>
      <c r="D779" s="14" t="s">
        <v>439</v>
      </c>
    </row>
    <row r="780" spans="1:4" ht="15" customHeight="1" x14ac:dyDescent="0.25">
      <c r="A780" s="13" t="s">
        <v>58</v>
      </c>
      <c r="B780" s="13" t="s">
        <v>60</v>
      </c>
      <c r="C780" s="13">
        <v>229</v>
      </c>
      <c r="D780" s="14" t="s">
        <v>440</v>
      </c>
    </row>
    <row r="781" spans="1:4" ht="15" customHeight="1" x14ac:dyDescent="0.25">
      <c r="A781" s="13" t="s">
        <v>58</v>
      </c>
      <c r="B781" s="13" t="s">
        <v>60</v>
      </c>
      <c r="C781" s="13">
        <v>230</v>
      </c>
      <c r="D781" s="14" t="s">
        <v>441</v>
      </c>
    </row>
    <row r="782" spans="1:4" ht="15" customHeight="1" x14ac:dyDescent="0.25">
      <c r="A782" s="13" t="s">
        <v>58</v>
      </c>
      <c r="B782" s="13" t="s">
        <v>60</v>
      </c>
      <c r="C782" s="13">
        <v>263</v>
      </c>
      <c r="D782" s="14" t="s">
        <v>356</v>
      </c>
    </row>
    <row r="783" spans="1:4" ht="15" customHeight="1" x14ac:dyDescent="0.25">
      <c r="A783" s="13" t="s">
        <v>58</v>
      </c>
      <c r="B783" s="13" t="s">
        <v>60</v>
      </c>
      <c r="C783" s="13">
        <v>287</v>
      </c>
      <c r="D783" s="14" t="s">
        <v>357</v>
      </c>
    </row>
    <row r="784" spans="1:4" ht="15" customHeight="1" x14ac:dyDescent="0.25">
      <c r="A784" s="13" t="s">
        <v>58</v>
      </c>
      <c r="B784" s="13" t="s">
        <v>61</v>
      </c>
      <c r="C784" s="13">
        <v>1</v>
      </c>
      <c r="D784" s="14" t="s">
        <v>352</v>
      </c>
    </row>
    <row r="785" spans="1:4" ht="15" customHeight="1" x14ac:dyDescent="0.25">
      <c r="A785" s="13" t="s">
        <v>58</v>
      </c>
      <c r="B785" s="13" t="s">
        <v>61</v>
      </c>
      <c r="C785" s="13">
        <v>9</v>
      </c>
      <c r="D785" s="14" t="s">
        <v>337</v>
      </c>
    </row>
    <row r="786" spans="1:4" ht="15" customHeight="1" x14ac:dyDescent="0.25">
      <c r="A786" s="13" t="s">
        <v>58</v>
      </c>
      <c r="B786" s="13" t="s">
        <v>61</v>
      </c>
      <c r="C786" s="13">
        <v>11</v>
      </c>
      <c r="D786" s="14" t="s">
        <v>354</v>
      </c>
    </row>
    <row r="787" spans="1:4" ht="15" customHeight="1" x14ac:dyDescent="0.25">
      <c r="A787" s="13" t="s">
        <v>58</v>
      </c>
      <c r="B787" s="13" t="s">
        <v>61</v>
      </c>
      <c r="C787" s="13">
        <v>17</v>
      </c>
      <c r="D787" s="14" t="s">
        <v>338</v>
      </c>
    </row>
    <row r="788" spans="1:4" ht="15" customHeight="1" x14ac:dyDescent="0.25">
      <c r="A788" s="13" t="s">
        <v>58</v>
      </c>
      <c r="B788" s="13" t="s">
        <v>61</v>
      </c>
      <c r="C788" s="13">
        <v>35</v>
      </c>
      <c r="D788" s="14" t="s">
        <v>339</v>
      </c>
    </row>
    <row r="789" spans="1:4" ht="15" customHeight="1" x14ac:dyDescent="0.25">
      <c r="A789" s="13" t="s">
        <v>58</v>
      </c>
      <c r="B789" s="13" t="s">
        <v>61</v>
      </c>
      <c r="C789" s="13">
        <v>50</v>
      </c>
      <c r="D789" s="14" t="s">
        <v>340</v>
      </c>
    </row>
    <row r="790" spans="1:4" ht="15" customHeight="1" x14ac:dyDescent="0.25">
      <c r="A790" s="13" t="s">
        <v>58</v>
      </c>
      <c r="B790" s="13" t="s">
        <v>61</v>
      </c>
      <c r="C790" s="13">
        <v>72</v>
      </c>
      <c r="D790" s="14" t="s">
        <v>413</v>
      </c>
    </row>
    <row r="791" spans="1:4" ht="15" customHeight="1" x14ac:dyDescent="0.25">
      <c r="A791" s="13" t="s">
        <v>58</v>
      </c>
      <c r="B791" s="13" t="s">
        <v>61</v>
      </c>
      <c r="C791" s="13">
        <v>117</v>
      </c>
      <c r="D791" s="14" t="s">
        <v>342</v>
      </c>
    </row>
    <row r="792" spans="1:4" ht="15" customHeight="1" x14ac:dyDescent="0.25">
      <c r="A792" s="13" t="s">
        <v>58</v>
      </c>
      <c r="B792" s="13" t="s">
        <v>61</v>
      </c>
      <c r="C792" s="13">
        <v>120</v>
      </c>
      <c r="D792" s="14" t="s">
        <v>343</v>
      </c>
    </row>
    <row r="793" spans="1:4" ht="15" customHeight="1" x14ac:dyDescent="0.25">
      <c r="A793" s="13" t="s">
        <v>58</v>
      </c>
      <c r="B793" s="13" t="s">
        <v>61</v>
      </c>
      <c r="C793" s="13">
        <v>136</v>
      </c>
      <c r="D793" s="14" t="s">
        <v>437</v>
      </c>
    </row>
    <row r="794" spans="1:4" ht="15" customHeight="1" x14ac:dyDescent="0.25">
      <c r="A794" s="13" t="s">
        <v>58</v>
      </c>
      <c r="B794" s="13" t="s">
        <v>61</v>
      </c>
      <c r="C794" s="13">
        <v>137</v>
      </c>
      <c r="D794" s="14" t="s">
        <v>438</v>
      </c>
    </row>
    <row r="795" spans="1:4" ht="15" customHeight="1" x14ac:dyDescent="0.25">
      <c r="A795" s="13" t="s">
        <v>58</v>
      </c>
      <c r="B795" s="13" t="s">
        <v>61</v>
      </c>
      <c r="C795" s="13">
        <v>188</v>
      </c>
      <c r="D795" s="14" t="s">
        <v>345</v>
      </c>
    </row>
    <row r="796" spans="1:4" ht="15" customHeight="1" x14ac:dyDescent="0.25">
      <c r="A796" s="13" t="s">
        <v>58</v>
      </c>
      <c r="B796" s="13" t="s">
        <v>61</v>
      </c>
      <c r="C796" s="13">
        <v>228</v>
      </c>
      <c r="D796" s="14" t="s">
        <v>439</v>
      </c>
    </row>
    <row r="797" spans="1:4" ht="15" customHeight="1" x14ac:dyDescent="0.25">
      <c r="A797" s="13" t="s">
        <v>58</v>
      </c>
      <c r="B797" s="13" t="s">
        <v>61</v>
      </c>
      <c r="C797" s="13">
        <v>229</v>
      </c>
      <c r="D797" s="14" t="s">
        <v>440</v>
      </c>
    </row>
    <row r="798" spans="1:4" ht="15" customHeight="1" x14ac:dyDescent="0.25">
      <c r="A798" s="13" t="s">
        <v>58</v>
      </c>
      <c r="B798" s="13" t="s">
        <v>61</v>
      </c>
      <c r="C798" s="13">
        <v>230</v>
      </c>
      <c r="D798" s="14" t="s">
        <v>441</v>
      </c>
    </row>
    <row r="799" spans="1:4" ht="15" customHeight="1" x14ac:dyDescent="0.25">
      <c r="A799" s="13" t="s">
        <v>58</v>
      </c>
      <c r="B799" s="13" t="s">
        <v>61</v>
      </c>
      <c r="C799" s="13">
        <v>263</v>
      </c>
      <c r="D799" s="14" t="s">
        <v>356</v>
      </c>
    </row>
    <row r="800" spans="1:4" ht="15" customHeight="1" x14ac:dyDescent="0.25">
      <c r="A800" s="13" t="s">
        <v>58</v>
      </c>
      <c r="B800" s="13" t="s">
        <v>61</v>
      </c>
      <c r="C800" s="13">
        <v>287</v>
      </c>
      <c r="D800" s="14" t="s">
        <v>357</v>
      </c>
    </row>
    <row r="801" spans="1:4" ht="15" customHeight="1" x14ac:dyDescent="0.25">
      <c r="A801" s="13" t="s">
        <v>58</v>
      </c>
      <c r="B801" s="13" t="s">
        <v>62</v>
      </c>
      <c r="C801" s="13">
        <v>1</v>
      </c>
      <c r="D801" s="14" t="s">
        <v>352</v>
      </c>
    </row>
    <row r="802" spans="1:4" ht="15" customHeight="1" x14ac:dyDescent="0.25">
      <c r="A802" s="13" t="s">
        <v>58</v>
      </c>
      <c r="B802" s="13" t="s">
        <v>62</v>
      </c>
      <c r="C802" s="13">
        <v>9</v>
      </c>
      <c r="D802" s="14" t="s">
        <v>337</v>
      </c>
    </row>
    <row r="803" spans="1:4" ht="15" customHeight="1" x14ac:dyDescent="0.25">
      <c r="A803" s="13" t="s">
        <v>58</v>
      </c>
      <c r="B803" s="13" t="s">
        <v>62</v>
      </c>
      <c r="C803" s="13">
        <v>11</v>
      </c>
      <c r="D803" s="14" t="s">
        <v>354</v>
      </c>
    </row>
    <row r="804" spans="1:4" ht="15" customHeight="1" x14ac:dyDescent="0.25">
      <c r="A804" s="13" t="s">
        <v>58</v>
      </c>
      <c r="B804" s="13" t="s">
        <v>62</v>
      </c>
      <c r="C804" s="13">
        <v>17</v>
      </c>
      <c r="D804" s="14" t="s">
        <v>338</v>
      </c>
    </row>
    <row r="805" spans="1:4" ht="15" customHeight="1" x14ac:dyDescent="0.25">
      <c r="A805" s="13" t="s">
        <v>58</v>
      </c>
      <c r="B805" s="13" t="s">
        <v>62</v>
      </c>
      <c r="C805" s="13">
        <v>35</v>
      </c>
      <c r="D805" s="14" t="s">
        <v>339</v>
      </c>
    </row>
    <row r="806" spans="1:4" ht="15" customHeight="1" x14ac:dyDescent="0.25">
      <c r="A806" s="13" t="s">
        <v>58</v>
      </c>
      <c r="B806" s="13" t="s">
        <v>62</v>
      </c>
      <c r="C806" s="13">
        <v>50</v>
      </c>
      <c r="D806" s="14" t="s">
        <v>340</v>
      </c>
    </row>
    <row r="807" spans="1:4" ht="15" customHeight="1" x14ac:dyDescent="0.25">
      <c r="A807" s="13" t="s">
        <v>58</v>
      </c>
      <c r="B807" s="13" t="s">
        <v>62</v>
      </c>
      <c r="C807" s="13">
        <v>72</v>
      </c>
      <c r="D807" s="14" t="s">
        <v>413</v>
      </c>
    </row>
    <row r="808" spans="1:4" ht="15" customHeight="1" x14ac:dyDescent="0.25">
      <c r="A808" s="13" t="s">
        <v>58</v>
      </c>
      <c r="B808" s="13" t="s">
        <v>62</v>
      </c>
      <c r="C808" s="13">
        <v>117</v>
      </c>
      <c r="D808" s="14" t="s">
        <v>342</v>
      </c>
    </row>
    <row r="809" spans="1:4" ht="15" customHeight="1" x14ac:dyDescent="0.25">
      <c r="A809" s="13" t="s">
        <v>58</v>
      </c>
      <c r="B809" s="13" t="s">
        <v>62</v>
      </c>
      <c r="C809" s="13">
        <v>120</v>
      </c>
      <c r="D809" s="14" t="s">
        <v>343</v>
      </c>
    </row>
    <row r="810" spans="1:4" ht="15" customHeight="1" x14ac:dyDescent="0.25">
      <c r="A810" s="13" t="s">
        <v>58</v>
      </c>
      <c r="B810" s="13" t="s">
        <v>62</v>
      </c>
      <c r="C810" s="13">
        <v>136</v>
      </c>
      <c r="D810" s="14" t="s">
        <v>437</v>
      </c>
    </row>
    <row r="811" spans="1:4" ht="15" customHeight="1" x14ac:dyDescent="0.25">
      <c r="A811" s="13" t="s">
        <v>58</v>
      </c>
      <c r="B811" s="13" t="s">
        <v>62</v>
      </c>
      <c r="C811" s="13">
        <v>137</v>
      </c>
      <c r="D811" s="14" t="s">
        <v>438</v>
      </c>
    </row>
    <row r="812" spans="1:4" ht="15" customHeight="1" x14ac:dyDescent="0.25">
      <c r="A812" s="13" t="s">
        <v>58</v>
      </c>
      <c r="B812" s="13" t="s">
        <v>62</v>
      </c>
      <c r="C812" s="13">
        <v>188</v>
      </c>
      <c r="D812" s="14" t="s">
        <v>345</v>
      </c>
    </row>
    <row r="813" spans="1:4" ht="15" customHeight="1" x14ac:dyDescent="0.25">
      <c r="A813" s="13" t="s">
        <v>58</v>
      </c>
      <c r="B813" s="13" t="s">
        <v>62</v>
      </c>
      <c r="C813" s="13">
        <v>228</v>
      </c>
      <c r="D813" s="14" t="s">
        <v>439</v>
      </c>
    </row>
    <row r="814" spans="1:4" ht="15" customHeight="1" x14ac:dyDescent="0.25">
      <c r="A814" s="13" t="s">
        <v>58</v>
      </c>
      <c r="B814" s="13" t="s">
        <v>62</v>
      </c>
      <c r="C814" s="13">
        <v>229</v>
      </c>
      <c r="D814" s="14" t="s">
        <v>440</v>
      </c>
    </row>
    <row r="815" spans="1:4" ht="15" customHeight="1" x14ac:dyDescent="0.25">
      <c r="A815" s="13" t="s">
        <v>58</v>
      </c>
      <c r="B815" s="13" t="s">
        <v>62</v>
      </c>
      <c r="C815" s="13">
        <v>230</v>
      </c>
      <c r="D815" s="14" t="s">
        <v>441</v>
      </c>
    </row>
    <row r="816" spans="1:4" ht="15" customHeight="1" x14ac:dyDescent="0.25">
      <c r="A816" s="13" t="s">
        <v>58</v>
      </c>
      <c r="B816" s="13" t="s">
        <v>62</v>
      </c>
      <c r="C816" s="13">
        <v>263</v>
      </c>
      <c r="D816" s="14" t="s">
        <v>356</v>
      </c>
    </row>
    <row r="817" spans="1:4" ht="15" customHeight="1" x14ac:dyDescent="0.25">
      <c r="A817" s="13" t="s">
        <v>58</v>
      </c>
      <c r="B817" s="13" t="s">
        <v>62</v>
      </c>
      <c r="C817" s="13">
        <v>287</v>
      </c>
      <c r="D817" s="14" t="s">
        <v>357</v>
      </c>
    </row>
    <row r="818" spans="1:4" ht="15" customHeight="1" x14ac:dyDescent="0.25">
      <c r="A818" s="13" t="s">
        <v>58</v>
      </c>
      <c r="B818" s="13" t="s">
        <v>63</v>
      </c>
      <c r="C818" s="13">
        <v>5</v>
      </c>
      <c r="D818" s="14" t="s">
        <v>351</v>
      </c>
    </row>
    <row r="819" spans="1:4" ht="15" customHeight="1" x14ac:dyDescent="0.25">
      <c r="A819" s="13" t="s">
        <v>58</v>
      </c>
      <c r="B819" s="13" t="s">
        <v>63</v>
      </c>
      <c r="C819" s="13">
        <v>9</v>
      </c>
      <c r="D819" s="14" t="s">
        <v>337</v>
      </c>
    </row>
    <row r="820" spans="1:4" ht="15" customHeight="1" x14ac:dyDescent="0.25">
      <c r="A820" s="13" t="s">
        <v>58</v>
      </c>
      <c r="B820" s="13" t="s">
        <v>63</v>
      </c>
      <c r="C820" s="13">
        <v>17</v>
      </c>
      <c r="D820" s="14" t="s">
        <v>338</v>
      </c>
    </row>
    <row r="821" spans="1:4" ht="15" customHeight="1" x14ac:dyDescent="0.25">
      <c r="A821" s="13" t="s">
        <v>58</v>
      </c>
      <c r="B821" s="13" t="s">
        <v>63</v>
      </c>
      <c r="C821" s="13">
        <v>35</v>
      </c>
      <c r="D821" s="14" t="s">
        <v>339</v>
      </c>
    </row>
    <row r="822" spans="1:4" ht="15" customHeight="1" x14ac:dyDescent="0.25">
      <c r="A822" s="13" t="s">
        <v>58</v>
      </c>
      <c r="B822" s="13" t="s">
        <v>63</v>
      </c>
      <c r="C822" s="13">
        <v>50</v>
      </c>
      <c r="D822" s="14" t="s">
        <v>340</v>
      </c>
    </row>
    <row r="823" spans="1:4" ht="15" customHeight="1" x14ac:dyDescent="0.25">
      <c r="A823" s="13" t="s">
        <v>58</v>
      </c>
      <c r="B823" s="13" t="s">
        <v>63</v>
      </c>
      <c r="C823" s="13">
        <v>54</v>
      </c>
      <c r="D823" s="14" t="s">
        <v>373</v>
      </c>
    </row>
    <row r="824" spans="1:4" ht="15" customHeight="1" x14ac:dyDescent="0.25">
      <c r="A824" s="13" t="s">
        <v>58</v>
      </c>
      <c r="B824" s="13" t="s">
        <v>63</v>
      </c>
      <c r="C824" s="13">
        <v>72</v>
      </c>
      <c r="D824" s="14" t="s">
        <v>413</v>
      </c>
    </row>
    <row r="825" spans="1:4" ht="15" customHeight="1" x14ac:dyDescent="0.25">
      <c r="A825" s="13" t="s">
        <v>58</v>
      </c>
      <c r="B825" s="13" t="s">
        <v>63</v>
      </c>
      <c r="C825" s="13">
        <v>117</v>
      </c>
      <c r="D825" s="14" t="s">
        <v>342</v>
      </c>
    </row>
    <row r="826" spans="1:4" ht="15" customHeight="1" x14ac:dyDescent="0.25">
      <c r="A826" s="13" t="s">
        <v>58</v>
      </c>
      <c r="B826" s="13" t="s">
        <v>63</v>
      </c>
      <c r="C826" s="13">
        <v>120</v>
      </c>
      <c r="D826" s="14" t="s">
        <v>343</v>
      </c>
    </row>
    <row r="827" spans="1:4" ht="15" customHeight="1" x14ac:dyDescent="0.25">
      <c r="A827" s="13" t="s">
        <v>58</v>
      </c>
      <c r="B827" s="13" t="s">
        <v>63</v>
      </c>
      <c r="C827" s="13">
        <v>188</v>
      </c>
      <c r="D827" s="14" t="s">
        <v>345</v>
      </c>
    </row>
    <row r="828" spans="1:4" ht="15" customHeight="1" x14ac:dyDescent="0.25">
      <c r="A828" s="13" t="s">
        <v>58</v>
      </c>
      <c r="B828" s="13" t="s">
        <v>63</v>
      </c>
      <c r="C828" s="13">
        <v>241</v>
      </c>
      <c r="D828" s="14" t="s">
        <v>349</v>
      </c>
    </row>
    <row r="829" spans="1:4" ht="15" customHeight="1" x14ac:dyDescent="0.25">
      <c r="A829" s="13" t="s">
        <v>58</v>
      </c>
      <c r="B829" s="13" t="s">
        <v>63</v>
      </c>
      <c r="C829" s="13">
        <v>263</v>
      </c>
      <c r="D829" s="14" t="s">
        <v>356</v>
      </c>
    </row>
    <row r="830" spans="1:4" ht="15" customHeight="1" x14ac:dyDescent="0.25">
      <c r="A830" s="13" t="s">
        <v>58</v>
      </c>
      <c r="B830" s="13" t="s">
        <v>63</v>
      </c>
      <c r="C830" s="13">
        <v>271</v>
      </c>
      <c r="D830" s="14" t="s">
        <v>382</v>
      </c>
    </row>
    <row r="831" spans="1:4" ht="15" customHeight="1" x14ac:dyDescent="0.25">
      <c r="A831" s="13" t="s">
        <v>58</v>
      </c>
      <c r="B831" s="13" t="s">
        <v>63</v>
      </c>
      <c r="C831" s="13">
        <v>287</v>
      </c>
      <c r="D831" s="14" t="s">
        <v>357</v>
      </c>
    </row>
    <row r="832" spans="1:4" ht="15" customHeight="1" x14ac:dyDescent="0.25">
      <c r="A832" s="13" t="s">
        <v>58</v>
      </c>
      <c r="B832" s="13" t="s">
        <v>63</v>
      </c>
      <c r="C832" s="13">
        <v>315</v>
      </c>
      <c r="D832" s="14" t="s">
        <v>399</v>
      </c>
    </row>
    <row r="833" spans="1:4" ht="15" customHeight="1" x14ac:dyDescent="0.25">
      <c r="A833" s="13" t="s">
        <v>58</v>
      </c>
      <c r="B833" s="13" t="s">
        <v>64</v>
      </c>
      <c r="C833" s="13">
        <v>5</v>
      </c>
      <c r="D833" s="14" t="s">
        <v>351</v>
      </c>
    </row>
    <row r="834" spans="1:4" ht="15" customHeight="1" x14ac:dyDescent="0.25">
      <c r="A834" s="13" t="s">
        <v>58</v>
      </c>
      <c r="B834" s="13" t="s">
        <v>64</v>
      </c>
      <c r="C834" s="13">
        <v>9</v>
      </c>
      <c r="D834" s="14" t="s">
        <v>337</v>
      </c>
    </row>
    <row r="835" spans="1:4" ht="15" customHeight="1" x14ac:dyDescent="0.25">
      <c r="A835" s="13" t="s">
        <v>58</v>
      </c>
      <c r="B835" s="13" t="s">
        <v>64</v>
      </c>
      <c r="C835" s="13">
        <v>17</v>
      </c>
      <c r="D835" s="14" t="s">
        <v>338</v>
      </c>
    </row>
    <row r="836" spans="1:4" ht="15" customHeight="1" x14ac:dyDescent="0.25">
      <c r="A836" s="13" t="s">
        <v>58</v>
      </c>
      <c r="B836" s="13" t="s">
        <v>64</v>
      </c>
      <c r="C836" s="13">
        <v>35</v>
      </c>
      <c r="D836" s="14" t="s">
        <v>339</v>
      </c>
    </row>
    <row r="837" spans="1:4" ht="15" customHeight="1" x14ac:dyDescent="0.25">
      <c r="A837" s="13" t="s">
        <v>58</v>
      </c>
      <c r="B837" s="13" t="s">
        <v>64</v>
      </c>
      <c r="C837" s="13">
        <v>50</v>
      </c>
      <c r="D837" s="14" t="s">
        <v>340</v>
      </c>
    </row>
    <row r="838" spans="1:4" ht="15" customHeight="1" x14ac:dyDescent="0.25">
      <c r="A838" s="13" t="s">
        <v>58</v>
      </c>
      <c r="B838" s="13" t="s">
        <v>64</v>
      </c>
      <c r="C838" s="13">
        <v>54</v>
      </c>
      <c r="D838" s="14" t="s">
        <v>373</v>
      </c>
    </row>
    <row r="839" spans="1:4" ht="15" customHeight="1" x14ac:dyDescent="0.25">
      <c r="A839" s="13" t="s">
        <v>58</v>
      </c>
      <c r="B839" s="13" t="s">
        <v>64</v>
      </c>
      <c r="C839" s="13">
        <v>72</v>
      </c>
      <c r="D839" s="14" t="s">
        <v>413</v>
      </c>
    </row>
    <row r="840" spans="1:4" ht="15" customHeight="1" x14ac:dyDescent="0.25">
      <c r="A840" s="13" t="s">
        <v>58</v>
      </c>
      <c r="B840" s="13" t="s">
        <v>64</v>
      </c>
      <c r="C840" s="13">
        <v>117</v>
      </c>
      <c r="D840" s="14" t="s">
        <v>342</v>
      </c>
    </row>
    <row r="841" spans="1:4" ht="15" customHeight="1" x14ac:dyDescent="0.25">
      <c r="A841" s="13" t="s">
        <v>58</v>
      </c>
      <c r="B841" s="13" t="s">
        <v>64</v>
      </c>
      <c r="C841" s="13">
        <v>120</v>
      </c>
      <c r="D841" s="14" t="s">
        <v>343</v>
      </c>
    </row>
    <row r="842" spans="1:4" ht="15" customHeight="1" x14ac:dyDescent="0.25">
      <c r="A842" s="13" t="s">
        <v>58</v>
      </c>
      <c r="B842" s="13" t="s">
        <v>64</v>
      </c>
      <c r="C842" s="13">
        <v>188</v>
      </c>
      <c r="D842" s="14" t="s">
        <v>345</v>
      </c>
    </row>
    <row r="843" spans="1:4" ht="15" customHeight="1" x14ac:dyDescent="0.25">
      <c r="A843" s="13" t="s">
        <v>58</v>
      </c>
      <c r="B843" s="13" t="s">
        <v>64</v>
      </c>
      <c r="C843" s="13">
        <v>241</v>
      </c>
      <c r="D843" s="14" t="s">
        <v>349</v>
      </c>
    </row>
    <row r="844" spans="1:4" ht="15" customHeight="1" x14ac:dyDescent="0.25">
      <c r="A844" s="13" t="s">
        <v>58</v>
      </c>
      <c r="B844" s="13" t="s">
        <v>64</v>
      </c>
      <c r="C844" s="13">
        <v>263</v>
      </c>
      <c r="D844" s="14" t="s">
        <v>356</v>
      </c>
    </row>
    <row r="845" spans="1:4" ht="15" customHeight="1" x14ac:dyDescent="0.25">
      <c r="A845" s="13" t="s">
        <v>58</v>
      </c>
      <c r="B845" s="13" t="s">
        <v>64</v>
      </c>
      <c r="C845" s="13">
        <v>271</v>
      </c>
      <c r="D845" s="14" t="s">
        <v>382</v>
      </c>
    </row>
    <row r="846" spans="1:4" ht="15" customHeight="1" x14ac:dyDescent="0.25">
      <c r="A846" s="13" t="s">
        <v>58</v>
      </c>
      <c r="B846" s="13" t="s">
        <v>64</v>
      </c>
      <c r="C846" s="13">
        <v>287</v>
      </c>
      <c r="D846" s="14" t="s">
        <v>357</v>
      </c>
    </row>
    <row r="847" spans="1:4" ht="15" customHeight="1" x14ac:dyDescent="0.25">
      <c r="A847" s="13" t="s">
        <v>58</v>
      </c>
      <c r="B847" s="13" t="s">
        <v>64</v>
      </c>
      <c r="C847" s="13">
        <v>315</v>
      </c>
      <c r="D847" s="14" t="s">
        <v>399</v>
      </c>
    </row>
    <row r="848" spans="1:4" ht="15" customHeight="1" x14ac:dyDescent="0.25">
      <c r="A848" s="13" t="s">
        <v>58</v>
      </c>
      <c r="B848" s="13" t="s">
        <v>65</v>
      </c>
      <c r="C848" s="13">
        <v>9</v>
      </c>
      <c r="D848" s="14" t="s">
        <v>337</v>
      </c>
    </row>
    <row r="849" spans="1:4" ht="15" customHeight="1" x14ac:dyDescent="0.25">
      <c r="A849" s="13" t="s">
        <v>58</v>
      </c>
      <c r="B849" s="13" t="s">
        <v>65</v>
      </c>
      <c r="C849" s="13">
        <v>11</v>
      </c>
      <c r="D849" s="14" t="s">
        <v>354</v>
      </c>
    </row>
    <row r="850" spans="1:4" ht="15" customHeight="1" x14ac:dyDescent="0.25">
      <c r="A850" s="13" t="s">
        <v>58</v>
      </c>
      <c r="B850" s="13" t="s">
        <v>65</v>
      </c>
      <c r="C850" s="13">
        <v>13</v>
      </c>
      <c r="D850" s="14" t="s">
        <v>443</v>
      </c>
    </row>
    <row r="851" spans="1:4" ht="15" customHeight="1" x14ac:dyDescent="0.25">
      <c r="A851" s="13" t="s">
        <v>58</v>
      </c>
      <c r="B851" s="13" t="s">
        <v>65</v>
      </c>
      <c r="C851" s="13">
        <v>17</v>
      </c>
      <c r="D851" s="14" t="s">
        <v>338</v>
      </c>
    </row>
    <row r="852" spans="1:4" ht="15" customHeight="1" x14ac:dyDescent="0.25">
      <c r="A852" s="13" t="s">
        <v>58</v>
      </c>
      <c r="B852" s="13" t="s">
        <v>65</v>
      </c>
      <c r="C852" s="13">
        <v>35</v>
      </c>
      <c r="D852" s="14" t="s">
        <v>339</v>
      </c>
    </row>
    <row r="853" spans="1:4" ht="15" customHeight="1" x14ac:dyDescent="0.25">
      <c r="A853" s="13" t="s">
        <v>58</v>
      </c>
      <c r="B853" s="13" t="s">
        <v>65</v>
      </c>
      <c r="C853" s="13">
        <v>50</v>
      </c>
      <c r="D853" s="14" t="s">
        <v>340</v>
      </c>
    </row>
    <row r="854" spans="1:4" ht="15" customHeight="1" x14ac:dyDescent="0.25">
      <c r="A854" s="13" t="s">
        <v>58</v>
      </c>
      <c r="B854" s="13" t="s">
        <v>65</v>
      </c>
      <c r="C854" s="13">
        <v>52</v>
      </c>
      <c r="D854" s="14" t="s">
        <v>341</v>
      </c>
    </row>
    <row r="855" spans="1:4" ht="15" customHeight="1" x14ac:dyDescent="0.25">
      <c r="A855" s="13" t="s">
        <v>58</v>
      </c>
      <c r="B855" s="13" t="s">
        <v>65</v>
      </c>
      <c r="C855" s="13">
        <v>117</v>
      </c>
      <c r="D855" s="14" t="s">
        <v>342</v>
      </c>
    </row>
    <row r="856" spans="1:4" ht="15" customHeight="1" x14ac:dyDescent="0.25">
      <c r="A856" s="13" t="s">
        <v>58</v>
      </c>
      <c r="B856" s="13" t="s">
        <v>65</v>
      </c>
      <c r="C856" s="13">
        <v>120</v>
      </c>
      <c r="D856" s="14" t="s">
        <v>343</v>
      </c>
    </row>
    <row r="857" spans="1:4" ht="15" customHeight="1" x14ac:dyDescent="0.25">
      <c r="A857" s="13" t="s">
        <v>58</v>
      </c>
      <c r="B857" s="13" t="s">
        <v>65</v>
      </c>
      <c r="C857" s="13">
        <v>188</v>
      </c>
      <c r="D857" s="14" t="s">
        <v>345</v>
      </c>
    </row>
    <row r="858" spans="1:4" ht="15" customHeight="1" x14ac:dyDescent="0.25">
      <c r="A858" s="13" t="s">
        <v>58</v>
      </c>
      <c r="B858" s="13" t="s">
        <v>65</v>
      </c>
      <c r="C858" s="13">
        <v>274</v>
      </c>
      <c r="D858" s="14" t="s">
        <v>383</v>
      </c>
    </row>
    <row r="859" spans="1:4" ht="15" customHeight="1" x14ac:dyDescent="0.25">
      <c r="A859" s="13" t="s">
        <v>58</v>
      </c>
      <c r="B859" s="13" t="s">
        <v>65</v>
      </c>
      <c r="C859" s="13">
        <v>287</v>
      </c>
      <c r="D859" s="14" t="s">
        <v>357</v>
      </c>
    </row>
    <row r="860" spans="1:4" ht="15" customHeight="1" x14ac:dyDescent="0.25">
      <c r="A860" s="13" t="s">
        <v>58</v>
      </c>
      <c r="B860" s="13" t="s">
        <v>65</v>
      </c>
      <c r="C860" s="13">
        <v>300</v>
      </c>
      <c r="D860" s="14" t="s">
        <v>415</v>
      </c>
    </row>
    <row r="861" spans="1:4" ht="15" customHeight="1" x14ac:dyDescent="0.25">
      <c r="A861" s="13" t="s">
        <v>58</v>
      </c>
      <c r="B861" s="13" t="s">
        <v>65</v>
      </c>
      <c r="C861" s="13">
        <v>315</v>
      </c>
      <c r="D861" s="14" t="s">
        <v>399</v>
      </c>
    </row>
    <row r="862" spans="1:4" ht="15" customHeight="1" x14ac:dyDescent="0.25">
      <c r="A862" s="13" t="s">
        <v>58</v>
      </c>
      <c r="B862" s="13" t="s">
        <v>65</v>
      </c>
      <c r="C862" s="13">
        <v>316</v>
      </c>
      <c r="D862" s="14" t="s">
        <v>406</v>
      </c>
    </row>
    <row r="863" spans="1:4" ht="15" customHeight="1" x14ac:dyDescent="0.25">
      <c r="A863" s="13" t="s">
        <v>58</v>
      </c>
      <c r="B863" s="13" t="s">
        <v>66</v>
      </c>
      <c r="C863" s="13">
        <v>9</v>
      </c>
      <c r="D863" s="14" t="s">
        <v>337</v>
      </c>
    </row>
    <row r="864" spans="1:4" ht="15" customHeight="1" x14ac:dyDescent="0.25">
      <c r="A864" s="13" t="s">
        <v>58</v>
      </c>
      <c r="B864" s="13" t="s">
        <v>66</v>
      </c>
      <c r="C864" s="13">
        <v>11</v>
      </c>
      <c r="D864" s="14" t="s">
        <v>354</v>
      </c>
    </row>
    <row r="865" spans="1:4" ht="15" customHeight="1" x14ac:dyDescent="0.25">
      <c r="A865" s="13" t="s">
        <v>58</v>
      </c>
      <c r="B865" s="13" t="s">
        <v>66</v>
      </c>
      <c r="C865" s="13">
        <v>13</v>
      </c>
      <c r="D865" s="14" t="s">
        <v>443</v>
      </c>
    </row>
    <row r="866" spans="1:4" ht="15" customHeight="1" x14ac:dyDescent="0.25">
      <c r="A866" s="13" t="s">
        <v>58</v>
      </c>
      <c r="B866" s="13" t="s">
        <v>66</v>
      </c>
      <c r="C866" s="13">
        <v>17</v>
      </c>
      <c r="D866" s="14" t="s">
        <v>338</v>
      </c>
    </row>
    <row r="867" spans="1:4" ht="15" customHeight="1" x14ac:dyDescent="0.25">
      <c r="A867" s="13" t="s">
        <v>58</v>
      </c>
      <c r="B867" s="13" t="s">
        <v>66</v>
      </c>
      <c r="C867" s="13">
        <v>35</v>
      </c>
      <c r="D867" s="14" t="s">
        <v>339</v>
      </c>
    </row>
    <row r="868" spans="1:4" ht="15" customHeight="1" x14ac:dyDescent="0.25">
      <c r="A868" s="13" t="s">
        <v>58</v>
      </c>
      <c r="B868" s="13" t="s">
        <v>66</v>
      </c>
      <c r="C868" s="13">
        <v>50</v>
      </c>
      <c r="D868" s="14" t="s">
        <v>340</v>
      </c>
    </row>
    <row r="869" spans="1:4" ht="15" customHeight="1" x14ac:dyDescent="0.25">
      <c r="A869" s="13" t="s">
        <v>58</v>
      </c>
      <c r="B869" s="13" t="s">
        <v>66</v>
      </c>
      <c r="C869" s="13">
        <v>52</v>
      </c>
      <c r="D869" s="14" t="s">
        <v>341</v>
      </c>
    </row>
    <row r="870" spans="1:4" ht="15" customHeight="1" x14ac:dyDescent="0.25">
      <c r="A870" s="13" t="s">
        <v>58</v>
      </c>
      <c r="B870" s="13" t="s">
        <v>66</v>
      </c>
      <c r="C870" s="13">
        <v>117</v>
      </c>
      <c r="D870" s="14" t="s">
        <v>342</v>
      </c>
    </row>
    <row r="871" spans="1:4" ht="15" customHeight="1" x14ac:dyDescent="0.25">
      <c r="A871" s="13" t="s">
        <v>58</v>
      </c>
      <c r="B871" s="13" t="s">
        <v>66</v>
      </c>
      <c r="C871" s="13">
        <v>120</v>
      </c>
      <c r="D871" s="14" t="s">
        <v>343</v>
      </c>
    </row>
    <row r="872" spans="1:4" ht="15" customHeight="1" x14ac:dyDescent="0.25">
      <c r="A872" s="13" t="s">
        <v>58</v>
      </c>
      <c r="B872" s="13" t="s">
        <v>66</v>
      </c>
      <c r="C872" s="13">
        <v>188</v>
      </c>
      <c r="D872" s="14" t="s">
        <v>345</v>
      </c>
    </row>
    <row r="873" spans="1:4" ht="15" customHeight="1" x14ac:dyDescent="0.25">
      <c r="A873" s="13" t="s">
        <v>58</v>
      </c>
      <c r="B873" s="13" t="s">
        <v>66</v>
      </c>
      <c r="C873" s="13">
        <v>274</v>
      </c>
      <c r="D873" s="14" t="s">
        <v>383</v>
      </c>
    </row>
    <row r="874" spans="1:4" ht="15" customHeight="1" x14ac:dyDescent="0.25">
      <c r="A874" s="13" t="s">
        <v>58</v>
      </c>
      <c r="B874" s="13" t="s">
        <v>66</v>
      </c>
      <c r="C874" s="13">
        <v>287</v>
      </c>
      <c r="D874" s="14" t="s">
        <v>357</v>
      </c>
    </row>
    <row r="875" spans="1:4" ht="15" customHeight="1" x14ac:dyDescent="0.25">
      <c r="A875" s="13" t="s">
        <v>58</v>
      </c>
      <c r="B875" s="13" t="s">
        <v>66</v>
      </c>
      <c r="C875" s="13">
        <v>300</v>
      </c>
      <c r="D875" s="14" t="s">
        <v>415</v>
      </c>
    </row>
    <row r="876" spans="1:4" ht="15" customHeight="1" x14ac:dyDescent="0.25">
      <c r="A876" s="13" t="s">
        <v>58</v>
      </c>
      <c r="B876" s="13" t="s">
        <v>66</v>
      </c>
      <c r="C876" s="13">
        <v>315</v>
      </c>
      <c r="D876" s="14" t="s">
        <v>399</v>
      </c>
    </row>
    <row r="877" spans="1:4" ht="15" customHeight="1" x14ac:dyDescent="0.25">
      <c r="A877" s="13" t="s">
        <v>58</v>
      </c>
      <c r="B877" s="13" t="s">
        <v>66</v>
      </c>
      <c r="C877" s="13">
        <v>316</v>
      </c>
      <c r="D877" s="14" t="s">
        <v>406</v>
      </c>
    </row>
    <row r="878" spans="1:4" ht="15" customHeight="1" x14ac:dyDescent="0.25">
      <c r="A878" s="13" t="s">
        <v>58</v>
      </c>
      <c r="B878" s="13" t="s">
        <v>67</v>
      </c>
      <c r="C878" s="13">
        <v>9</v>
      </c>
      <c r="D878" s="14" t="s">
        <v>337</v>
      </c>
    </row>
    <row r="879" spans="1:4" ht="15" customHeight="1" x14ac:dyDescent="0.25">
      <c r="A879" s="13" t="s">
        <v>58</v>
      </c>
      <c r="B879" s="13" t="s">
        <v>67</v>
      </c>
      <c r="C879" s="13">
        <v>11</v>
      </c>
      <c r="D879" s="14" t="s">
        <v>354</v>
      </c>
    </row>
    <row r="880" spans="1:4" ht="15" customHeight="1" x14ac:dyDescent="0.25">
      <c r="A880" s="13" t="s">
        <v>58</v>
      </c>
      <c r="B880" s="13" t="s">
        <v>67</v>
      </c>
      <c r="C880" s="13">
        <v>17</v>
      </c>
      <c r="D880" s="14" t="s">
        <v>338</v>
      </c>
    </row>
    <row r="881" spans="1:4" ht="15" customHeight="1" x14ac:dyDescent="0.25">
      <c r="A881" s="13" t="s">
        <v>58</v>
      </c>
      <c r="B881" s="13" t="s">
        <v>67</v>
      </c>
      <c r="C881" s="13">
        <v>35</v>
      </c>
      <c r="D881" s="14" t="s">
        <v>339</v>
      </c>
    </row>
    <row r="882" spans="1:4" ht="15" customHeight="1" x14ac:dyDescent="0.25">
      <c r="A882" s="13" t="s">
        <v>58</v>
      </c>
      <c r="B882" s="13" t="s">
        <v>67</v>
      </c>
      <c r="C882" s="13">
        <v>50</v>
      </c>
      <c r="D882" s="14" t="s">
        <v>340</v>
      </c>
    </row>
    <row r="883" spans="1:4" ht="15" customHeight="1" x14ac:dyDescent="0.25">
      <c r="A883" s="13" t="s">
        <v>58</v>
      </c>
      <c r="B883" s="13" t="s">
        <v>67</v>
      </c>
      <c r="C883" s="13">
        <v>52</v>
      </c>
      <c r="D883" s="14" t="s">
        <v>341</v>
      </c>
    </row>
    <row r="884" spans="1:4" ht="15" customHeight="1" x14ac:dyDescent="0.25">
      <c r="A884" s="13" t="s">
        <v>58</v>
      </c>
      <c r="B884" s="13" t="s">
        <v>67</v>
      </c>
      <c r="C884" s="13">
        <v>117</v>
      </c>
      <c r="D884" s="14" t="s">
        <v>342</v>
      </c>
    </row>
    <row r="885" spans="1:4" ht="15" customHeight="1" x14ac:dyDescent="0.25">
      <c r="A885" s="13" t="s">
        <v>58</v>
      </c>
      <c r="B885" s="13" t="s">
        <v>67</v>
      </c>
      <c r="C885" s="13">
        <v>120</v>
      </c>
      <c r="D885" s="14" t="s">
        <v>343</v>
      </c>
    </row>
    <row r="886" spans="1:4" ht="15" customHeight="1" x14ac:dyDescent="0.25">
      <c r="A886" s="13" t="s">
        <v>58</v>
      </c>
      <c r="B886" s="13" t="s">
        <v>67</v>
      </c>
      <c r="C886" s="13">
        <v>188</v>
      </c>
      <c r="D886" s="14" t="s">
        <v>345</v>
      </c>
    </row>
    <row r="887" spans="1:4" ht="15" customHeight="1" x14ac:dyDescent="0.25">
      <c r="A887" s="13" t="s">
        <v>58</v>
      </c>
      <c r="B887" s="13" t="s">
        <v>67</v>
      </c>
      <c r="C887" s="13">
        <v>233</v>
      </c>
      <c r="D887" s="14" t="s">
        <v>355</v>
      </c>
    </row>
    <row r="888" spans="1:4" ht="15" customHeight="1" x14ac:dyDescent="0.25">
      <c r="A888" s="13" t="s">
        <v>58</v>
      </c>
      <c r="B888" s="13" t="s">
        <v>67</v>
      </c>
      <c r="C888" s="13">
        <v>287</v>
      </c>
      <c r="D888" s="14" t="s">
        <v>357</v>
      </c>
    </row>
    <row r="889" spans="1:4" ht="15" customHeight="1" x14ac:dyDescent="0.25">
      <c r="A889" s="13" t="s">
        <v>58</v>
      </c>
      <c r="B889" s="13" t="s">
        <v>68</v>
      </c>
      <c r="C889" s="13">
        <v>9</v>
      </c>
      <c r="D889" s="14" t="s">
        <v>337</v>
      </c>
    </row>
    <row r="890" spans="1:4" ht="15" customHeight="1" x14ac:dyDescent="0.25">
      <c r="A890" s="13" t="s">
        <v>58</v>
      </c>
      <c r="B890" s="13" t="s">
        <v>68</v>
      </c>
      <c r="C890" s="13">
        <v>11</v>
      </c>
      <c r="D890" s="14" t="s">
        <v>354</v>
      </c>
    </row>
    <row r="891" spans="1:4" ht="15" customHeight="1" x14ac:dyDescent="0.25">
      <c r="A891" s="13" t="s">
        <v>58</v>
      </c>
      <c r="B891" s="13" t="s">
        <v>68</v>
      </c>
      <c r="C891" s="13">
        <v>17</v>
      </c>
      <c r="D891" s="14" t="s">
        <v>338</v>
      </c>
    </row>
    <row r="892" spans="1:4" ht="15" customHeight="1" x14ac:dyDescent="0.25">
      <c r="A892" s="13" t="s">
        <v>58</v>
      </c>
      <c r="B892" s="13" t="s">
        <v>68</v>
      </c>
      <c r="C892" s="13">
        <v>35</v>
      </c>
      <c r="D892" s="14" t="s">
        <v>339</v>
      </c>
    </row>
    <row r="893" spans="1:4" ht="15" customHeight="1" x14ac:dyDescent="0.25">
      <c r="A893" s="13" t="s">
        <v>58</v>
      </c>
      <c r="B893" s="13" t="s">
        <v>68</v>
      </c>
      <c r="C893" s="13">
        <v>50</v>
      </c>
      <c r="D893" s="14" t="s">
        <v>340</v>
      </c>
    </row>
    <row r="894" spans="1:4" ht="15" customHeight="1" x14ac:dyDescent="0.25">
      <c r="A894" s="13" t="s">
        <v>58</v>
      </c>
      <c r="B894" s="13" t="s">
        <v>68</v>
      </c>
      <c r="C894" s="13">
        <v>52</v>
      </c>
      <c r="D894" s="14" t="s">
        <v>341</v>
      </c>
    </row>
    <row r="895" spans="1:4" ht="15" customHeight="1" x14ac:dyDescent="0.25">
      <c r="A895" s="13" t="s">
        <v>58</v>
      </c>
      <c r="B895" s="13" t="s">
        <v>68</v>
      </c>
      <c r="C895" s="13">
        <v>117</v>
      </c>
      <c r="D895" s="14" t="s">
        <v>342</v>
      </c>
    </row>
    <row r="896" spans="1:4" ht="15" customHeight="1" x14ac:dyDescent="0.25">
      <c r="A896" s="13" t="s">
        <v>58</v>
      </c>
      <c r="B896" s="13" t="s">
        <v>68</v>
      </c>
      <c r="C896" s="13">
        <v>120</v>
      </c>
      <c r="D896" s="14" t="s">
        <v>343</v>
      </c>
    </row>
    <row r="897" spans="1:4" ht="15" customHeight="1" x14ac:dyDescent="0.25">
      <c r="A897" s="13" t="s">
        <v>58</v>
      </c>
      <c r="B897" s="13" t="s">
        <v>68</v>
      </c>
      <c r="C897" s="13">
        <v>188</v>
      </c>
      <c r="D897" s="14" t="s">
        <v>345</v>
      </c>
    </row>
    <row r="898" spans="1:4" ht="15" customHeight="1" x14ac:dyDescent="0.25">
      <c r="A898" s="13" t="s">
        <v>58</v>
      </c>
      <c r="B898" s="13" t="s">
        <v>68</v>
      </c>
      <c r="C898" s="13">
        <v>233</v>
      </c>
      <c r="D898" s="14" t="s">
        <v>355</v>
      </c>
    </row>
    <row r="899" spans="1:4" ht="15" customHeight="1" x14ac:dyDescent="0.25">
      <c r="A899" s="13" t="s">
        <v>58</v>
      </c>
      <c r="B899" s="13" t="s">
        <v>68</v>
      </c>
      <c r="C899" s="13">
        <v>287</v>
      </c>
      <c r="D899" s="14" t="s">
        <v>357</v>
      </c>
    </row>
    <row r="900" spans="1:4" ht="15" customHeight="1" x14ac:dyDescent="0.25">
      <c r="A900" s="13" t="s">
        <v>58</v>
      </c>
      <c r="B900" s="13" t="s">
        <v>69</v>
      </c>
      <c r="C900" s="13">
        <v>9</v>
      </c>
      <c r="D900" s="14" t="s">
        <v>337</v>
      </c>
    </row>
    <row r="901" spans="1:4" ht="15" customHeight="1" x14ac:dyDescent="0.25">
      <c r="A901" s="13" t="s">
        <v>58</v>
      </c>
      <c r="B901" s="13" t="s">
        <v>69</v>
      </c>
      <c r="C901" s="13">
        <v>11</v>
      </c>
      <c r="D901" s="14" t="s">
        <v>354</v>
      </c>
    </row>
    <row r="902" spans="1:4" ht="15" customHeight="1" x14ac:dyDescent="0.25">
      <c r="A902" s="13" t="s">
        <v>58</v>
      </c>
      <c r="B902" s="13" t="s">
        <v>69</v>
      </c>
      <c r="C902" s="13">
        <v>13</v>
      </c>
      <c r="D902" s="14" t="s">
        <v>443</v>
      </c>
    </row>
    <row r="903" spans="1:4" ht="15" customHeight="1" x14ac:dyDescent="0.25">
      <c r="A903" s="13" t="s">
        <v>58</v>
      </c>
      <c r="B903" s="13" t="s">
        <v>69</v>
      </c>
      <c r="C903" s="13">
        <v>17</v>
      </c>
      <c r="D903" s="14" t="s">
        <v>338</v>
      </c>
    </row>
    <row r="904" spans="1:4" ht="15" customHeight="1" x14ac:dyDescent="0.25">
      <c r="A904" s="13" t="s">
        <v>58</v>
      </c>
      <c r="B904" s="13" t="s">
        <v>69</v>
      </c>
      <c r="C904" s="13">
        <v>33</v>
      </c>
      <c r="D904" s="14" t="s">
        <v>372</v>
      </c>
    </row>
    <row r="905" spans="1:4" ht="15" customHeight="1" x14ac:dyDescent="0.25">
      <c r="A905" s="13" t="s">
        <v>58</v>
      </c>
      <c r="B905" s="13" t="s">
        <v>69</v>
      </c>
      <c r="C905" s="13">
        <v>35</v>
      </c>
      <c r="D905" s="14" t="s">
        <v>339</v>
      </c>
    </row>
    <row r="906" spans="1:4" ht="15" customHeight="1" x14ac:dyDescent="0.25">
      <c r="A906" s="13" t="s">
        <v>58</v>
      </c>
      <c r="B906" s="13" t="s">
        <v>69</v>
      </c>
      <c r="C906" s="13">
        <v>50</v>
      </c>
      <c r="D906" s="14" t="s">
        <v>340</v>
      </c>
    </row>
    <row r="907" spans="1:4" ht="15" customHeight="1" x14ac:dyDescent="0.25">
      <c r="A907" s="13" t="s">
        <v>58</v>
      </c>
      <c r="B907" s="13" t="s">
        <v>69</v>
      </c>
      <c r="C907" s="13">
        <v>52</v>
      </c>
      <c r="D907" s="14" t="s">
        <v>341</v>
      </c>
    </row>
    <row r="908" spans="1:4" ht="15" customHeight="1" x14ac:dyDescent="0.25">
      <c r="A908" s="13" t="s">
        <v>58</v>
      </c>
      <c r="B908" s="13" t="s">
        <v>69</v>
      </c>
      <c r="C908" s="13">
        <v>108</v>
      </c>
      <c r="D908" s="14" t="s">
        <v>360</v>
      </c>
    </row>
    <row r="909" spans="1:4" ht="15" customHeight="1" x14ac:dyDescent="0.25">
      <c r="A909" s="13" t="s">
        <v>58</v>
      </c>
      <c r="B909" s="13" t="s">
        <v>69</v>
      </c>
      <c r="C909" s="13">
        <v>117</v>
      </c>
      <c r="D909" s="14" t="s">
        <v>342</v>
      </c>
    </row>
    <row r="910" spans="1:4" ht="15" customHeight="1" x14ac:dyDescent="0.25">
      <c r="A910" s="13" t="s">
        <v>58</v>
      </c>
      <c r="B910" s="13" t="s">
        <v>69</v>
      </c>
      <c r="C910" s="13">
        <v>120</v>
      </c>
      <c r="D910" s="14" t="s">
        <v>343</v>
      </c>
    </row>
    <row r="911" spans="1:4" ht="15" customHeight="1" x14ac:dyDescent="0.25">
      <c r="A911" s="13" t="s">
        <v>58</v>
      </c>
      <c r="B911" s="13" t="s">
        <v>69</v>
      </c>
      <c r="C911" s="13">
        <v>188</v>
      </c>
      <c r="D911" s="14" t="s">
        <v>345</v>
      </c>
    </row>
    <row r="912" spans="1:4" ht="15" customHeight="1" x14ac:dyDescent="0.25">
      <c r="A912" s="13" t="s">
        <v>58</v>
      </c>
      <c r="B912" s="13" t="s">
        <v>69</v>
      </c>
      <c r="C912" s="13">
        <v>271</v>
      </c>
      <c r="D912" s="14" t="s">
        <v>382</v>
      </c>
    </row>
    <row r="913" spans="1:4" ht="15" customHeight="1" x14ac:dyDescent="0.25">
      <c r="A913" s="13" t="s">
        <v>58</v>
      </c>
      <c r="B913" s="13" t="s">
        <v>69</v>
      </c>
      <c r="C913" s="13">
        <v>274</v>
      </c>
      <c r="D913" s="14" t="s">
        <v>383</v>
      </c>
    </row>
    <row r="914" spans="1:4" ht="15" customHeight="1" x14ac:dyDescent="0.25">
      <c r="A914" s="13" t="s">
        <v>58</v>
      </c>
      <c r="B914" s="13" t="s">
        <v>69</v>
      </c>
      <c r="C914" s="13">
        <v>287</v>
      </c>
      <c r="D914" s="14" t="s">
        <v>357</v>
      </c>
    </row>
    <row r="915" spans="1:4" ht="15" customHeight="1" x14ac:dyDescent="0.25">
      <c r="A915" s="13" t="s">
        <v>58</v>
      </c>
      <c r="B915" s="13" t="s">
        <v>69</v>
      </c>
      <c r="C915" s="13">
        <v>300</v>
      </c>
      <c r="D915" s="14" t="s">
        <v>415</v>
      </c>
    </row>
    <row r="916" spans="1:4" ht="15" customHeight="1" x14ac:dyDescent="0.25">
      <c r="A916" s="13" t="s">
        <v>58</v>
      </c>
      <c r="B916" s="13" t="s">
        <v>69</v>
      </c>
      <c r="C916" s="13">
        <v>315</v>
      </c>
      <c r="D916" s="14" t="s">
        <v>399</v>
      </c>
    </row>
    <row r="917" spans="1:4" ht="15" customHeight="1" x14ac:dyDescent="0.25">
      <c r="A917" s="13" t="s">
        <v>58</v>
      </c>
      <c r="B917" s="13" t="s">
        <v>69</v>
      </c>
      <c r="C917" s="13">
        <v>316</v>
      </c>
      <c r="D917" s="14" t="s">
        <v>406</v>
      </c>
    </row>
    <row r="918" spans="1:4" ht="15" customHeight="1" x14ac:dyDescent="0.25">
      <c r="A918" s="13" t="s">
        <v>58</v>
      </c>
      <c r="B918" s="13" t="s">
        <v>70</v>
      </c>
      <c r="C918" s="13">
        <v>9</v>
      </c>
      <c r="D918" s="14" t="s">
        <v>337</v>
      </c>
    </row>
    <row r="919" spans="1:4" ht="15" customHeight="1" x14ac:dyDescent="0.25">
      <c r="A919" s="13" t="s">
        <v>58</v>
      </c>
      <c r="B919" s="13" t="s">
        <v>70</v>
      </c>
      <c r="C919" s="13">
        <v>11</v>
      </c>
      <c r="D919" s="14" t="s">
        <v>354</v>
      </c>
    </row>
    <row r="920" spans="1:4" ht="15" customHeight="1" x14ac:dyDescent="0.25">
      <c r="A920" s="13" t="s">
        <v>58</v>
      </c>
      <c r="B920" s="13" t="s">
        <v>70</v>
      </c>
      <c r="C920" s="13">
        <v>13</v>
      </c>
      <c r="D920" s="14" t="s">
        <v>443</v>
      </c>
    </row>
    <row r="921" spans="1:4" ht="15" customHeight="1" x14ac:dyDescent="0.25">
      <c r="A921" s="13" t="s">
        <v>58</v>
      </c>
      <c r="B921" s="13" t="s">
        <v>70</v>
      </c>
      <c r="C921" s="13">
        <v>17</v>
      </c>
      <c r="D921" s="14" t="s">
        <v>338</v>
      </c>
    </row>
    <row r="922" spans="1:4" ht="15" customHeight="1" x14ac:dyDescent="0.25">
      <c r="A922" s="13" t="s">
        <v>58</v>
      </c>
      <c r="B922" s="13" t="s">
        <v>70</v>
      </c>
      <c r="C922" s="13">
        <v>33</v>
      </c>
      <c r="D922" s="14" t="s">
        <v>372</v>
      </c>
    </row>
    <row r="923" spans="1:4" ht="15" customHeight="1" x14ac:dyDescent="0.25">
      <c r="A923" s="13" t="s">
        <v>58</v>
      </c>
      <c r="B923" s="13" t="s">
        <v>70</v>
      </c>
      <c r="C923" s="13">
        <v>35</v>
      </c>
      <c r="D923" s="14" t="s">
        <v>339</v>
      </c>
    </row>
    <row r="924" spans="1:4" ht="15" customHeight="1" x14ac:dyDescent="0.25">
      <c r="A924" s="13" t="s">
        <v>58</v>
      </c>
      <c r="B924" s="13" t="s">
        <v>70</v>
      </c>
      <c r="C924" s="13">
        <v>50</v>
      </c>
      <c r="D924" s="14" t="s">
        <v>340</v>
      </c>
    </row>
    <row r="925" spans="1:4" ht="15" customHeight="1" x14ac:dyDescent="0.25">
      <c r="A925" s="13" t="s">
        <v>58</v>
      </c>
      <c r="B925" s="13" t="s">
        <v>70</v>
      </c>
      <c r="C925" s="13">
        <v>52</v>
      </c>
      <c r="D925" s="14" t="s">
        <v>341</v>
      </c>
    </row>
    <row r="926" spans="1:4" ht="15" customHeight="1" x14ac:dyDescent="0.25">
      <c r="A926" s="13" t="s">
        <v>58</v>
      </c>
      <c r="B926" s="13" t="s">
        <v>70</v>
      </c>
      <c r="C926" s="13">
        <v>108</v>
      </c>
      <c r="D926" s="14" t="s">
        <v>360</v>
      </c>
    </row>
    <row r="927" spans="1:4" ht="15" customHeight="1" x14ac:dyDescent="0.25">
      <c r="A927" s="13" t="s">
        <v>58</v>
      </c>
      <c r="B927" s="13" t="s">
        <v>70</v>
      </c>
      <c r="C927" s="13">
        <v>117</v>
      </c>
      <c r="D927" s="14" t="s">
        <v>342</v>
      </c>
    </row>
    <row r="928" spans="1:4" ht="15" customHeight="1" x14ac:dyDescent="0.25">
      <c r="A928" s="13" t="s">
        <v>58</v>
      </c>
      <c r="B928" s="13" t="s">
        <v>70</v>
      </c>
      <c r="C928" s="13">
        <v>120</v>
      </c>
      <c r="D928" s="14" t="s">
        <v>343</v>
      </c>
    </row>
    <row r="929" spans="1:4" ht="15" customHeight="1" x14ac:dyDescent="0.25">
      <c r="A929" s="13" t="s">
        <v>58</v>
      </c>
      <c r="B929" s="13" t="s">
        <v>70</v>
      </c>
      <c r="C929" s="13">
        <v>188</v>
      </c>
      <c r="D929" s="14" t="s">
        <v>345</v>
      </c>
    </row>
    <row r="930" spans="1:4" ht="15" customHeight="1" x14ac:dyDescent="0.25">
      <c r="A930" s="13" t="s">
        <v>58</v>
      </c>
      <c r="B930" s="13" t="s">
        <v>70</v>
      </c>
      <c r="C930" s="13">
        <v>271</v>
      </c>
      <c r="D930" s="14" t="s">
        <v>382</v>
      </c>
    </row>
    <row r="931" spans="1:4" ht="15" customHeight="1" x14ac:dyDescent="0.25">
      <c r="A931" s="13" t="s">
        <v>58</v>
      </c>
      <c r="B931" s="13" t="s">
        <v>70</v>
      </c>
      <c r="C931" s="13">
        <v>274</v>
      </c>
      <c r="D931" s="14" t="s">
        <v>383</v>
      </c>
    </row>
    <row r="932" spans="1:4" ht="15" customHeight="1" x14ac:dyDescent="0.25">
      <c r="A932" s="13" t="s">
        <v>58</v>
      </c>
      <c r="B932" s="13" t="s">
        <v>70</v>
      </c>
      <c r="C932" s="13">
        <v>287</v>
      </c>
      <c r="D932" s="14" t="s">
        <v>357</v>
      </c>
    </row>
    <row r="933" spans="1:4" ht="15" customHeight="1" x14ac:dyDescent="0.25">
      <c r="A933" s="13" t="s">
        <v>58</v>
      </c>
      <c r="B933" s="13" t="s">
        <v>70</v>
      </c>
      <c r="C933" s="13">
        <v>300</v>
      </c>
      <c r="D933" s="14" t="s">
        <v>415</v>
      </c>
    </row>
    <row r="934" spans="1:4" ht="15" customHeight="1" x14ac:dyDescent="0.25">
      <c r="A934" s="13" t="s">
        <v>58</v>
      </c>
      <c r="B934" s="13" t="s">
        <v>70</v>
      </c>
      <c r="C934" s="13">
        <v>315</v>
      </c>
      <c r="D934" s="14" t="s">
        <v>399</v>
      </c>
    </row>
    <row r="935" spans="1:4" ht="15" customHeight="1" x14ac:dyDescent="0.25">
      <c r="A935" s="13" t="s">
        <v>58</v>
      </c>
      <c r="B935" s="13" t="s">
        <v>70</v>
      </c>
      <c r="C935" s="13">
        <v>316</v>
      </c>
      <c r="D935" s="14" t="s">
        <v>406</v>
      </c>
    </row>
    <row r="936" spans="1:4" ht="15" customHeight="1" x14ac:dyDescent="0.25">
      <c r="A936" s="13" t="s">
        <v>58</v>
      </c>
      <c r="B936" s="13" t="s">
        <v>71</v>
      </c>
      <c r="C936" s="13">
        <v>9</v>
      </c>
      <c r="D936" s="14" t="s">
        <v>337</v>
      </c>
    </row>
    <row r="937" spans="1:4" ht="15" customHeight="1" x14ac:dyDescent="0.25">
      <c r="A937" s="13" t="s">
        <v>58</v>
      </c>
      <c r="B937" s="13" t="s">
        <v>71</v>
      </c>
      <c r="C937" s="13">
        <v>11</v>
      </c>
      <c r="D937" s="14" t="s">
        <v>354</v>
      </c>
    </row>
    <row r="938" spans="1:4" ht="15" customHeight="1" x14ac:dyDescent="0.25">
      <c r="A938" s="13" t="s">
        <v>58</v>
      </c>
      <c r="B938" s="13" t="s">
        <v>71</v>
      </c>
      <c r="C938" s="13">
        <v>13</v>
      </c>
      <c r="D938" s="14" t="s">
        <v>443</v>
      </c>
    </row>
    <row r="939" spans="1:4" ht="15" customHeight="1" x14ac:dyDescent="0.25">
      <c r="A939" s="13" t="s">
        <v>58</v>
      </c>
      <c r="B939" s="13" t="s">
        <v>71</v>
      </c>
      <c r="C939" s="13">
        <v>17</v>
      </c>
      <c r="D939" s="14" t="s">
        <v>338</v>
      </c>
    </row>
    <row r="940" spans="1:4" ht="15" customHeight="1" x14ac:dyDescent="0.25">
      <c r="A940" s="13" t="s">
        <v>58</v>
      </c>
      <c r="B940" s="13" t="s">
        <v>71</v>
      </c>
      <c r="C940" s="13">
        <v>33</v>
      </c>
      <c r="D940" s="14" t="s">
        <v>372</v>
      </c>
    </row>
    <row r="941" spans="1:4" ht="15" customHeight="1" x14ac:dyDescent="0.25">
      <c r="A941" s="13" t="s">
        <v>58</v>
      </c>
      <c r="B941" s="13" t="s">
        <v>71</v>
      </c>
      <c r="C941" s="13">
        <v>35</v>
      </c>
      <c r="D941" s="14" t="s">
        <v>339</v>
      </c>
    </row>
    <row r="942" spans="1:4" ht="15" customHeight="1" x14ac:dyDescent="0.25">
      <c r="A942" s="13" t="s">
        <v>58</v>
      </c>
      <c r="B942" s="13" t="s">
        <v>71</v>
      </c>
      <c r="C942" s="13">
        <v>50</v>
      </c>
      <c r="D942" s="14" t="s">
        <v>340</v>
      </c>
    </row>
    <row r="943" spans="1:4" ht="15" customHeight="1" x14ac:dyDescent="0.25">
      <c r="A943" s="13" t="s">
        <v>58</v>
      </c>
      <c r="B943" s="13" t="s">
        <v>71</v>
      </c>
      <c r="C943" s="13">
        <v>52</v>
      </c>
      <c r="D943" s="14" t="s">
        <v>341</v>
      </c>
    </row>
    <row r="944" spans="1:4" ht="15" customHeight="1" x14ac:dyDescent="0.25">
      <c r="A944" s="13" t="s">
        <v>58</v>
      </c>
      <c r="B944" s="13" t="s">
        <v>71</v>
      </c>
      <c r="C944" s="13">
        <v>108</v>
      </c>
      <c r="D944" s="14" t="s">
        <v>360</v>
      </c>
    </row>
    <row r="945" spans="1:4" ht="15" customHeight="1" x14ac:dyDescent="0.25">
      <c r="A945" s="13" t="s">
        <v>58</v>
      </c>
      <c r="B945" s="13" t="s">
        <v>71</v>
      </c>
      <c r="C945" s="13">
        <v>117</v>
      </c>
      <c r="D945" s="14" t="s">
        <v>342</v>
      </c>
    </row>
    <row r="946" spans="1:4" ht="15" customHeight="1" x14ac:dyDescent="0.25">
      <c r="A946" s="13" t="s">
        <v>58</v>
      </c>
      <c r="B946" s="13" t="s">
        <v>71</v>
      </c>
      <c r="C946" s="13">
        <v>120</v>
      </c>
      <c r="D946" s="14" t="s">
        <v>343</v>
      </c>
    </row>
    <row r="947" spans="1:4" ht="15" customHeight="1" x14ac:dyDescent="0.25">
      <c r="A947" s="13" t="s">
        <v>58</v>
      </c>
      <c r="B947" s="13" t="s">
        <v>71</v>
      </c>
      <c r="C947" s="13">
        <v>188</v>
      </c>
      <c r="D947" s="14" t="s">
        <v>345</v>
      </c>
    </row>
    <row r="948" spans="1:4" ht="15" customHeight="1" x14ac:dyDescent="0.25">
      <c r="A948" s="13" t="s">
        <v>58</v>
      </c>
      <c r="B948" s="13" t="s">
        <v>71</v>
      </c>
      <c r="C948" s="13">
        <v>271</v>
      </c>
      <c r="D948" s="14" t="s">
        <v>382</v>
      </c>
    </row>
    <row r="949" spans="1:4" ht="15" customHeight="1" x14ac:dyDescent="0.25">
      <c r="A949" s="13" t="s">
        <v>58</v>
      </c>
      <c r="B949" s="13" t="s">
        <v>71</v>
      </c>
      <c r="C949" s="13">
        <v>274</v>
      </c>
      <c r="D949" s="14" t="s">
        <v>383</v>
      </c>
    </row>
    <row r="950" spans="1:4" ht="15" customHeight="1" x14ac:dyDescent="0.25">
      <c r="A950" s="13" t="s">
        <v>58</v>
      </c>
      <c r="B950" s="13" t="s">
        <v>71</v>
      </c>
      <c r="C950" s="13">
        <v>287</v>
      </c>
      <c r="D950" s="14" t="s">
        <v>357</v>
      </c>
    </row>
    <row r="951" spans="1:4" ht="15" customHeight="1" x14ac:dyDescent="0.25">
      <c r="A951" s="13" t="s">
        <v>58</v>
      </c>
      <c r="B951" s="13" t="s">
        <v>71</v>
      </c>
      <c r="C951" s="13">
        <v>300</v>
      </c>
      <c r="D951" s="14" t="s">
        <v>415</v>
      </c>
    </row>
    <row r="952" spans="1:4" ht="15" customHeight="1" x14ac:dyDescent="0.25">
      <c r="A952" s="13" t="s">
        <v>58</v>
      </c>
      <c r="B952" s="13" t="s">
        <v>71</v>
      </c>
      <c r="C952" s="13">
        <v>315</v>
      </c>
      <c r="D952" s="14" t="s">
        <v>399</v>
      </c>
    </row>
    <row r="953" spans="1:4" ht="15" customHeight="1" x14ac:dyDescent="0.25">
      <c r="A953" s="13" t="s">
        <v>58</v>
      </c>
      <c r="B953" s="13" t="s">
        <v>71</v>
      </c>
      <c r="C953" s="13">
        <v>316</v>
      </c>
      <c r="D953" s="14" t="s">
        <v>406</v>
      </c>
    </row>
    <row r="954" spans="1:4" ht="15" customHeight="1" x14ac:dyDescent="0.25">
      <c r="A954" s="13" t="s">
        <v>58</v>
      </c>
      <c r="B954" s="13" t="s">
        <v>72</v>
      </c>
      <c r="C954" s="13">
        <v>9</v>
      </c>
      <c r="D954" s="14" t="s">
        <v>337</v>
      </c>
    </row>
    <row r="955" spans="1:4" ht="15" customHeight="1" x14ac:dyDescent="0.25">
      <c r="A955" s="13" t="s">
        <v>58</v>
      </c>
      <c r="B955" s="13" t="s">
        <v>72</v>
      </c>
      <c r="C955" s="13">
        <v>11</v>
      </c>
      <c r="D955" s="14" t="s">
        <v>354</v>
      </c>
    </row>
    <row r="956" spans="1:4" ht="15" customHeight="1" x14ac:dyDescent="0.25">
      <c r="A956" s="13" t="s">
        <v>58</v>
      </c>
      <c r="B956" s="13" t="s">
        <v>72</v>
      </c>
      <c r="C956" s="13">
        <v>13</v>
      </c>
      <c r="D956" s="14" t="s">
        <v>443</v>
      </c>
    </row>
    <row r="957" spans="1:4" ht="15" customHeight="1" x14ac:dyDescent="0.25">
      <c r="A957" s="13" t="s">
        <v>58</v>
      </c>
      <c r="B957" s="13" t="s">
        <v>72</v>
      </c>
      <c r="C957" s="13">
        <v>17</v>
      </c>
      <c r="D957" s="14" t="s">
        <v>338</v>
      </c>
    </row>
    <row r="958" spans="1:4" ht="15" customHeight="1" x14ac:dyDescent="0.25">
      <c r="A958" s="13" t="s">
        <v>58</v>
      </c>
      <c r="B958" s="13" t="s">
        <v>72</v>
      </c>
      <c r="C958" s="13">
        <v>33</v>
      </c>
      <c r="D958" s="14" t="s">
        <v>372</v>
      </c>
    </row>
    <row r="959" spans="1:4" ht="15" customHeight="1" x14ac:dyDescent="0.25">
      <c r="A959" s="13" t="s">
        <v>58</v>
      </c>
      <c r="B959" s="13" t="s">
        <v>72</v>
      </c>
      <c r="C959" s="13">
        <v>35</v>
      </c>
      <c r="D959" s="14" t="s">
        <v>339</v>
      </c>
    </row>
    <row r="960" spans="1:4" ht="15" customHeight="1" x14ac:dyDescent="0.25">
      <c r="A960" s="13" t="s">
        <v>58</v>
      </c>
      <c r="B960" s="13" t="s">
        <v>72</v>
      </c>
      <c r="C960" s="13">
        <v>50</v>
      </c>
      <c r="D960" s="14" t="s">
        <v>340</v>
      </c>
    </row>
    <row r="961" spans="1:4" ht="15" customHeight="1" x14ac:dyDescent="0.25">
      <c r="A961" s="13" t="s">
        <v>58</v>
      </c>
      <c r="B961" s="13" t="s">
        <v>72</v>
      </c>
      <c r="C961" s="13">
        <v>52</v>
      </c>
      <c r="D961" s="14" t="s">
        <v>341</v>
      </c>
    </row>
    <row r="962" spans="1:4" ht="15" customHeight="1" x14ac:dyDescent="0.25">
      <c r="A962" s="13" t="s">
        <v>58</v>
      </c>
      <c r="B962" s="13" t="s">
        <v>72</v>
      </c>
      <c r="C962" s="13">
        <v>108</v>
      </c>
      <c r="D962" s="14" t="s">
        <v>360</v>
      </c>
    </row>
    <row r="963" spans="1:4" ht="15" customHeight="1" x14ac:dyDescent="0.25">
      <c r="A963" s="13" t="s">
        <v>58</v>
      </c>
      <c r="B963" s="13" t="s">
        <v>72</v>
      </c>
      <c r="C963" s="13">
        <v>117</v>
      </c>
      <c r="D963" s="14" t="s">
        <v>342</v>
      </c>
    </row>
    <row r="964" spans="1:4" ht="15" customHeight="1" x14ac:dyDescent="0.25">
      <c r="A964" s="13" t="s">
        <v>58</v>
      </c>
      <c r="B964" s="13" t="s">
        <v>72</v>
      </c>
      <c r="C964" s="13">
        <v>120</v>
      </c>
      <c r="D964" s="14" t="s">
        <v>343</v>
      </c>
    </row>
    <row r="965" spans="1:4" ht="15" customHeight="1" x14ac:dyDescent="0.25">
      <c r="A965" s="13" t="s">
        <v>58</v>
      </c>
      <c r="B965" s="13" t="s">
        <v>72</v>
      </c>
      <c r="C965" s="13">
        <v>188</v>
      </c>
      <c r="D965" s="14" t="s">
        <v>345</v>
      </c>
    </row>
    <row r="966" spans="1:4" ht="15" customHeight="1" x14ac:dyDescent="0.25">
      <c r="A966" s="13" t="s">
        <v>58</v>
      </c>
      <c r="B966" s="13" t="s">
        <v>72</v>
      </c>
      <c r="C966" s="13">
        <v>271</v>
      </c>
      <c r="D966" s="14" t="s">
        <v>382</v>
      </c>
    </row>
    <row r="967" spans="1:4" ht="15" customHeight="1" x14ac:dyDescent="0.25">
      <c r="A967" s="13" t="s">
        <v>58</v>
      </c>
      <c r="B967" s="13" t="s">
        <v>72</v>
      </c>
      <c r="C967" s="13">
        <v>274</v>
      </c>
      <c r="D967" s="14" t="s">
        <v>383</v>
      </c>
    </row>
    <row r="968" spans="1:4" ht="15" customHeight="1" x14ac:dyDescent="0.25">
      <c r="A968" s="13" t="s">
        <v>58</v>
      </c>
      <c r="B968" s="13" t="s">
        <v>72</v>
      </c>
      <c r="C968" s="13">
        <v>287</v>
      </c>
      <c r="D968" s="14" t="s">
        <v>357</v>
      </c>
    </row>
    <row r="969" spans="1:4" ht="15" customHeight="1" x14ac:dyDescent="0.25">
      <c r="A969" s="13" t="s">
        <v>58</v>
      </c>
      <c r="B969" s="13" t="s">
        <v>72</v>
      </c>
      <c r="C969" s="13">
        <v>300</v>
      </c>
      <c r="D969" s="14" t="s">
        <v>415</v>
      </c>
    </row>
    <row r="970" spans="1:4" ht="15" customHeight="1" x14ac:dyDescent="0.25">
      <c r="A970" s="13" t="s">
        <v>58</v>
      </c>
      <c r="B970" s="13" t="s">
        <v>72</v>
      </c>
      <c r="C970" s="13">
        <v>315</v>
      </c>
      <c r="D970" s="14" t="s">
        <v>399</v>
      </c>
    </row>
    <row r="971" spans="1:4" ht="15" customHeight="1" x14ac:dyDescent="0.25">
      <c r="A971" s="13" t="s">
        <v>58</v>
      </c>
      <c r="B971" s="13" t="s">
        <v>72</v>
      </c>
      <c r="C971" s="13">
        <v>316</v>
      </c>
      <c r="D971" s="14" t="s">
        <v>406</v>
      </c>
    </row>
    <row r="972" spans="1:4" ht="15" customHeight="1" x14ac:dyDescent="0.25">
      <c r="A972" s="13" t="s">
        <v>58</v>
      </c>
      <c r="B972" s="13" t="s">
        <v>73</v>
      </c>
      <c r="C972" s="13">
        <v>9</v>
      </c>
      <c r="D972" s="14" t="s">
        <v>337</v>
      </c>
    </row>
    <row r="973" spans="1:4" ht="15" customHeight="1" x14ac:dyDescent="0.25">
      <c r="A973" s="13" t="s">
        <v>58</v>
      </c>
      <c r="B973" s="13" t="s">
        <v>73</v>
      </c>
      <c r="C973" s="13">
        <v>11</v>
      </c>
      <c r="D973" s="14" t="s">
        <v>354</v>
      </c>
    </row>
    <row r="974" spans="1:4" ht="15" customHeight="1" x14ac:dyDescent="0.25">
      <c r="A974" s="13" t="s">
        <v>58</v>
      </c>
      <c r="B974" s="13" t="s">
        <v>73</v>
      </c>
      <c r="C974" s="13">
        <v>13</v>
      </c>
      <c r="D974" s="14" t="s">
        <v>443</v>
      </c>
    </row>
    <row r="975" spans="1:4" ht="15" customHeight="1" x14ac:dyDescent="0.25">
      <c r="A975" s="13" t="s">
        <v>58</v>
      </c>
      <c r="B975" s="13" t="s">
        <v>73</v>
      </c>
      <c r="C975" s="13">
        <v>17</v>
      </c>
      <c r="D975" s="14" t="s">
        <v>338</v>
      </c>
    </row>
    <row r="976" spans="1:4" ht="15" customHeight="1" x14ac:dyDescent="0.25">
      <c r="A976" s="13" t="s">
        <v>58</v>
      </c>
      <c r="B976" s="13" t="s">
        <v>73</v>
      </c>
      <c r="C976" s="13">
        <v>33</v>
      </c>
      <c r="D976" s="14" t="s">
        <v>372</v>
      </c>
    </row>
    <row r="977" spans="1:4" ht="15" customHeight="1" x14ac:dyDescent="0.25">
      <c r="A977" s="13" t="s">
        <v>58</v>
      </c>
      <c r="B977" s="13" t="s">
        <v>73</v>
      </c>
      <c r="C977" s="13">
        <v>35</v>
      </c>
      <c r="D977" s="14" t="s">
        <v>339</v>
      </c>
    </row>
    <row r="978" spans="1:4" ht="15" customHeight="1" x14ac:dyDescent="0.25">
      <c r="A978" s="13" t="s">
        <v>58</v>
      </c>
      <c r="B978" s="13" t="s">
        <v>73</v>
      </c>
      <c r="C978" s="13">
        <v>50</v>
      </c>
      <c r="D978" s="14" t="s">
        <v>340</v>
      </c>
    </row>
    <row r="979" spans="1:4" ht="15" customHeight="1" x14ac:dyDescent="0.25">
      <c r="A979" s="13" t="s">
        <v>58</v>
      </c>
      <c r="B979" s="13" t="s">
        <v>73</v>
      </c>
      <c r="C979" s="13">
        <v>52</v>
      </c>
      <c r="D979" s="14" t="s">
        <v>341</v>
      </c>
    </row>
    <row r="980" spans="1:4" ht="15" customHeight="1" x14ac:dyDescent="0.25">
      <c r="A980" s="13" t="s">
        <v>58</v>
      </c>
      <c r="B980" s="13" t="s">
        <v>73</v>
      </c>
      <c r="C980" s="13">
        <v>108</v>
      </c>
      <c r="D980" s="14" t="s">
        <v>360</v>
      </c>
    </row>
    <row r="981" spans="1:4" ht="15" customHeight="1" x14ac:dyDescent="0.25">
      <c r="A981" s="13" t="s">
        <v>58</v>
      </c>
      <c r="B981" s="13" t="s">
        <v>73</v>
      </c>
      <c r="C981" s="13">
        <v>117</v>
      </c>
      <c r="D981" s="14" t="s">
        <v>342</v>
      </c>
    </row>
    <row r="982" spans="1:4" ht="15" customHeight="1" x14ac:dyDescent="0.25">
      <c r="A982" s="13" t="s">
        <v>58</v>
      </c>
      <c r="B982" s="13" t="s">
        <v>73</v>
      </c>
      <c r="C982" s="13">
        <v>120</v>
      </c>
      <c r="D982" s="14" t="s">
        <v>343</v>
      </c>
    </row>
    <row r="983" spans="1:4" ht="15" customHeight="1" x14ac:dyDescent="0.25">
      <c r="A983" s="13" t="s">
        <v>58</v>
      </c>
      <c r="B983" s="13" t="s">
        <v>73</v>
      </c>
      <c r="C983" s="13">
        <v>188</v>
      </c>
      <c r="D983" s="14" t="s">
        <v>345</v>
      </c>
    </row>
    <row r="984" spans="1:4" ht="15" customHeight="1" x14ac:dyDescent="0.25">
      <c r="A984" s="13" t="s">
        <v>58</v>
      </c>
      <c r="B984" s="13" t="s">
        <v>73</v>
      </c>
      <c r="C984" s="13">
        <v>271</v>
      </c>
      <c r="D984" s="14" t="s">
        <v>382</v>
      </c>
    </row>
    <row r="985" spans="1:4" ht="15" customHeight="1" x14ac:dyDescent="0.25">
      <c r="A985" s="13" t="s">
        <v>58</v>
      </c>
      <c r="B985" s="13" t="s">
        <v>73</v>
      </c>
      <c r="C985" s="13">
        <v>274</v>
      </c>
      <c r="D985" s="14" t="s">
        <v>383</v>
      </c>
    </row>
    <row r="986" spans="1:4" ht="15" customHeight="1" x14ac:dyDescent="0.25">
      <c r="A986" s="13" t="s">
        <v>58</v>
      </c>
      <c r="B986" s="13" t="s">
        <v>73</v>
      </c>
      <c r="C986" s="13">
        <v>287</v>
      </c>
      <c r="D986" s="14" t="s">
        <v>357</v>
      </c>
    </row>
    <row r="987" spans="1:4" ht="15" customHeight="1" x14ac:dyDescent="0.25">
      <c r="A987" s="13" t="s">
        <v>58</v>
      </c>
      <c r="B987" s="13" t="s">
        <v>73</v>
      </c>
      <c r="C987" s="13">
        <v>300</v>
      </c>
      <c r="D987" s="14" t="s">
        <v>415</v>
      </c>
    </row>
    <row r="988" spans="1:4" ht="15" customHeight="1" x14ac:dyDescent="0.25">
      <c r="A988" s="13" t="s">
        <v>58</v>
      </c>
      <c r="B988" s="13" t="s">
        <v>73</v>
      </c>
      <c r="C988" s="13">
        <v>315</v>
      </c>
      <c r="D988" s="14" t="s">
        <v>399</v>
      </c>
    </row>
    <row r="989" spans="1:4" ht="15" customHeight="1" x14ac:dyDescent="0.25">
      <c r="A989" s="13" t="s">
        <v>58</v>
      </c>
      <c r="B989" s="13" t="s">
        <v>73</v>
      </c>
      <c r="C989" s="13">
        <v>316</v>
      </c>
      <c r="D989" s="14" t="s">
        <v>406</v>
      </c>
    </row>
    <row r="990" spans="1:4" ht="15" customHeight="1" x14ac:dyDescent="0.25">
      <c r="A990" s="13" t="s">
        <v>58</v>
      </c>
      <c r="B990" s="13" t="s">
        <v>74</v>
      </c>
      <c r="C990" s="13">
        <v>4</v>
      </c>
      <c r="D990" s="14" t="s">
        <v>442</v>
      </c>
    </row>
    <row r="991" spans="1:4" ht="15" customHeight="1" x14ac:dyDescent="0.25">
      <c r="A991" s="13" t="s">
        <v>58</v>
      </c>
      <c r="B991" s="13" t="s">
        <v>74</v>
      </c>
      <c r="C991" s="13">
        <v>9</v>
      </c>
      <c r="D991" s="14" t="s">
        <v>337</v>
      </c>
    </row>
    <row r="992" spans="1:4" ht="15" customHeight="1" x14ac:dyDescent="0.25">
      <c r="A992" s="13" t="s">
        <v>58</v>
      </c>
      <c r="B992" s="13" t="s">
        <v>74</v>
      </c>
      <c r="C992" s="13">
        <v>11</v>
      </c>
      <c r="D992" s="14" t="s">
        <v>354</v>
      </c>
    </row>
    <row r="993" spans="1:4" ht="15" customHeight="1" x14ac:dyDescent="0.25">
      <c r="A993" s="13" t="s">
        <v>58</v>
      </c>
      <c r="B993" s="13" t="s">
        <v>74</v>
      </c>
      <c r="C993" s="13">
        <v>17</v>
      </c>
      <c r="D993" s="14" t="s">
        <v>338</v>
      </c>
    </row>
    <row r="994" spans="1:4" ht="15" customHeight="1" x14ac:dyDescent="0.25">
      <c r="A994" s="13" t="s">
        <v>58</v>
      </c>
      <c r="B994" s="13" t="s">
        <v>74</v>
      </c>
      <c r="C994" s="13">
        <v>35</v>
      </c>
      <c r="D994" s="14" t="s">
        <v>339</v>
      </c>
    </row>
    <row r="995" spans="1:4" ht="15" customHeight="1" x14ac:dyDescent="0.25">
      <c r="A995" s="13" t="s">
        <v>58</v>
      </c>
      <c r="B995" s="13" t="s">
        <v>74</v>
      </c>
      <c r="C995" s="13">
        <v>50</v>
      </c>
      <c r="D995" s="14" t="s">
        <v>340</v>
      </c>
    </row>
    <row r="996" spans="1:4" ht="15" customHeight="1" x14ac:dyDescent="0.25">
      <c r="A996" s="13" t="s">
        <v>58</v>
      </c>
      <c r="B996" s="13" t="s">
        <v>74</v>
      </c>
      <c r="C996" s="13">
        <v>108</v>
      </c>
      <c r="D996" s="14" t="s">
        <v>360</v>
      </c>
    </row>
    <row r="997" spans="1:4" ht="15" customHeight="1" x14ac:dyDescent="0.25">
      <c r="A997" s="13" t="s">
        <v>58</v>
      </c>
      <c r="B997" s="13" t="s">
        <v>74</v>
      </c>
      <c r="C997" s="13">
        <v>117</v>
      </c>
      <c r="D997" s="14" t="s">
        <v>342</v>
      </c>
    </row>
    <row r="998" spans="1:4" ht="15" customHeight="1" x14ac:dyDescent="0.25">
      <c r="A998" s="13" t="s">
        <v>58</v>
      </c>
      <c r="B998" s="13" t="s">
        <v>74</v>
      </c>
      <c r="C998" s="13">
        <v>120</v>
      </c>
      <c r="D998" s="14" t="s">
        <v>343</v>
      </c>
    </row>
    <row r="999" spans="1:4" ht="15" customHeight="1" x14ac:dyDescent="0.25">
      <c r="A999" s="13" t="s">
        <v>58</v>
      </c>
      <c r="B999" s="13" t="s">
        <v>74</v>
      </c>
      <c r="C999" s="13">
        <v>188</v>
      </c>
      <c r="D999" s="14" t="s">
        <v>345</v>
      </c>
    </row>
    <row r="1000" spans="1:4" ht="15" customHeight="1" x14ac:dyDescent="0.25">
      <c r="A1000" s="13" t="s">
        <v>58</v>
      </c>
      <c r="B1000" s="13" t="s">
        <v>74</v>
      </c>
      <c r="C1000" s="13">
        <v>287</v>
      </c>
      <c r="D1000" s="14" t="s">
        <v>357</v>
      </c>
    </row>
    <row r="1001" spans="1:4" ht="15" customHeight="1" x14ac:dyDescent="0.25">
      <c r="A1001" s="13" t="s">
        <v>76</v>
      </c>
      <c r="B1001" s="13" t="s">
        <v>75</v>
      </c>
      <c r="C1001" s="13">
        <v>26</v>
      </c>
      <c r="D1001" s="14" t="s">
        <v>397</v>
      </c>
    </row>
    <row r="1002" spans="1:4" ht="15" customHeight="1" x14ac:dyDescent="0.25">
      <c r="A1002" s="13" t="s">
        <v>76</v>
      </c>
      <c r="B1002" s="13" t="s">
        <v>75</v>
      </c>
      <c r="C1002" s="13">
        <v>33</v>
      </c>
      <c r="D1002" s="14" t="s">
        <v>372</v>
      </c>
    </row>
    <row r="1003" spans="1:4" ht="15" customHeight="1" x14ac:dyDescent="0.25">
      <c r="A1003" s="13" t="s">
        <v>76</v>
      </c>
      <c r="B1003" s="13" t="s">
        <v>75</v>
      </c>
      <c r="C1003" s="13">
        <v>35</v>
      </c>
      <c r="D1003" s="14" t="s">
        <v>339</v>
      </c>
    </row>
    <row r="1004" spans="1:4" ht="15" customHeight="1" x14ac:dyDescent="0.25">
      <c r="A1004" s="13" t="s">
        <v>76</v>
      </c>
      <c r="B1004" s="13" t="s">
        <v>75</v>
      </c>
      <c r="C1004" s="13">
        <v>42</v>
      </c>
      <c r="D1004" s="14" t="s">
        <v>359</v>
      </c>
    </row>
    <row r="1005" spans="1:4" ht="15" customHeight="1" x14ac:dyDescent="0.25">
      <c r="A1005" s="13" t="s">
        <v>76</v>
      </c>
      <c r="B1005" s="13" t="s">
        <v>75</v>
      </c>
      <c r="C1005" s="13">
        <v>50</v>
      </c>
      <c r="D1005" s="14" t="s">
        <v>340</v>
      </c>
    </row>
    <row r="1006" spans="1:4" ht="15" customHeight="1" x14ac:dyDescent="0.25">
      <c r="A1006" s="13" t="s">
        <v>76</v>
      </c>
      <c r="B1006" s="13" t="s">
        <v>75</v>
      </c>
      <c r="C1006" s="13">
        <v>52</v>
      </c>
      <c r="D1006" s="14" t="s">
        <v>341</v>
      </c>
    </row>
    <row r="1007" spans="1:4" ht="15" customHeight="1" x14ac:dyDescent="0.25">
      <c r="A1007" s="13" t="s">
        <v>76</v>
      </c>
      <c r="B1007" s="13" t="s">
        <v>75</v>
      </c>
      <c r="C1007" s="13">
        <v>54</v>
      </c>
      <c r="D1007" s="14" t="s">
        <v>373</v>
      </c>
    </row>
    <row r="1008" spans="1:4" ht="15" customHeight="1" x14ac:dyDescent="0.25">
      <c r="A1008" s="13" t="s">
        <v>76</v>
      </c>
      <c r="B1008" s="13" t="s">
        <v>75</v>
      </c>
      <c r="C1008" s="13">
        <v>76</v>
      </c>
      <c r="D1008" s="14" t="s">
        <v>375</v>
      </c>
    </row>
    <row r="1009" spans="1:4" ht="15" customHeight="1" x14ac:dyDescent="0.25">
      <c r="A1009" s="13" t="s">
        <v>76</v>
      </c>
      <c r="B1009" s="13" t="s">
        <v>75</v>
      </c>
      <c r="C1009" s="13">
        <v>108</v>
      </c>
      <c r="D1009" s="14" t="s">
        <v>360</v>
      </c>
    </row>
    <row r="1010" spans="1:4" ht="15" customHeight="1" x14ac:dyDescent="0.25">
      <c r="A1010" s="13" t="s">
        <v>76</v>
      </c>
      <c r="B1010" s="13" t="s">
        <v>75</v>
      </c>
      <c r="C1010" s="13">
        <v>116</v>
      </c>
      <c r="D1010" s="14" t="s">
        <v>398</v>
      </c>
    </row>
    <row r="1011" spans="1:4" ht="15" customHeight="1" x14ac:dyDescent="0.25">
      <c r="A1011" s="13" t="s">
        <v>76</v>
      </c>
      <c r="B1011" s="13" t="s">
        <v>75</v>
      </c>
      <c r="C1011" s="13">
        <v>117</v>
      </c>
      <c r="D1011" s="14" t="s">
        <v>342</v>
      </c>
    </row>
    <row r="1012" spans="1:4" ht="15" customHeight="1" x14ac:dyDescent="0.25">
      <c r="A1012" s="13" t="s">
        <v>76</v>
      </c>
      <c r="B1012" s="13" t="s">
        <v>75</v>
      </c>
      <c r="C1012" s="13">
        <v>120</v>
      </c>
      <c r="D1012" s="14" t="s">
        <v>343</v>
      </c>
    </row>
    <row r="1013" spans="1:4" ht="15" customHeight="1" x14ac:dyDescent="0.25">
      <c r="A1013" s="13" t="s">
        <v>76</v>
      </c>
      <c r="B1013" s="13" t="s">
        <v>75</v>
      </c>
      <c r="C1013" s="13">
        <v>141</v>
      </c>
      <c r="D1013" s="14" t="s">
        <v>377</v>
      </c>
    </row>
    <row r="1014" spans="1:4" ht="15" customHeight="1" x14ac:dyDescent="0.25">
      <c r="A1014" s="13" t="s">
        <v>76</v>
      </c>
      <c r="B1014" s="13" t="s">
        <v>75</v>
      </c>
      <c r="C1014" s="13">
        <v>188</v>
      </c>
      <c r="D1014" s="14" t="s">
        <v>345</v>
      </c>
    </row>
    <row r="1015" spans="1:4" ht="15" customHeight="1" x14ac:dyDescent="0.25">
      <c r="A1015" s="13" t="s">
        <v>76</v>
      </c>
      <c r="B1015" s="13" t="s">
        <v>75</v>
      </c>
      <c r="C1015" s="13">
        <v>238</v>
      </c>
      <c r="D1015" s="14" t="s">
        <v>380</v>
      </c>
    </row>
    <row r="1016" spans="1:4" ht="15" customHeight="1" x14ac:dyDescent="0.25">
      <c r="A1016" s="13" t="s">
        <v>76</v>
      </c>
      <c r="B1016" s="13" t="s">
        <v>75</v>
      </c>
      <c r="C1016" s="13">
        <v>261</v>
      </c>
      <c r="D1016" s="14" t="s">
        <v>444</v>
      </c>
    </row>
    <row r="1017" spans="1:4" ht="15" customHeight="1" x14ac:dyDescent="0.25">
      <c r="A1017" s="13" t="s">
        <v>76</v>
      </c>
      <c r="B1017" s="13" t="s">
        <v>75</v>
      </c>
      <c r="C1017" s="13">
        <v>274</v>
      </c>
      <c r="D1017" s="14" t="s">
        <v>383</v>
      </c>
    </row>
    <row r="1018" spans="1:4" ht="15" customHeight="1" x14ac:dyDescent="0.25">
      <c r="A1018" s="13" t="s">
        <v>76</v>
      </c>
      <c r="B1018" s="13" t="s">
        <v>75</v>
      </c>
      <c r="C1018" s="13">
        <v>281</v>
      </c>
      <c r="D1018" s="14" t="s">
        <v>404</v>
      </c>
    </row>
    <row r="1019" spans="1:4" ht="15" customHeight="1" x14ac:dyDescent="0.25">
      <c r="A1019" s="13" t="s">
        <v>76</v>
      </c>
      <c r="B1019" s="13" t="s">
        <v>75</v>
      </c>
      <c r="C1019" s="13">
        <v>286</v>
      </c>
      <c r="D1019" s="14" t="s">
        <v>445</v>
      </c>
    </row>
    <row r="1020" spans="1:4" ht="15" customHeight="1" x14ac:dyDescent="0.25">
      <c r="A1020" s="13" t="s">
        <v>76</v>
      </c>
      <c r="B1020" s="13" t="s">
        <v>75</v>
      </c>
      <c r="C1020" s="13">
        <v>287</v>
      </c>
      <c r="D1020" s="14" t="s">
        <v>357</v>
      </c>
    </row>
    <row r="1021" spans="1:4" ht="15" customHeight="1" x14ac:dyDescent="0.25">
      <c r="A1021" s="13" t="s">
        <v>76</v>
      </c>
      <c r="B1021" s="13" t="s">
        <v>75</v>
      </c>
      <c r="C1021" s="13">
        <v>288</v>
      </c>
      <c r="D1021" s="14" t="s">
        <v>446</v>
      </c>
    </row>
    <row r="1022" spans="1:4" ht="15" customHeight="1" x14ac:dyDescent="0.25">
      <c r="A1022" s="13" t="s">
        <v>76</v>
      </c>
      <c r="B1022" s="13" t="s">
        <v>75</v>
      </c>
      <c r="C1022" s="13">
        <v>289</v>
      </c>
      <c r="D1022" s="14" t="s">
        <v>447</v>
      </c>
    </row>
    <row r="1023" spans="1:4" ht="15" customHeight="1" x14ac:dyDescent="0.25">
      <c r="A1023" s="13" t="s">
        <v>76</v>
      </c>
      <c r="B1023" s="13" t="s">
        <v>75</v>
      </c>
      <c r="C1023" s="13">
        <v>290</v>
      </c>
      <c r="D1023" s="14" t="s">
        <v>448</v>
      </c>
    </row>
    <row r="1024" spans="1:4" ht="15" customHeight="1" x14ac:dyDescent="0.25">
      <c r="A1024" s="13" t="s">
        <v>76</v>
      </c>
      <c r="B1024" s="13" t="s">
        <v>75</v>
      </c>
      <c r="C1024" s="13">
        <v>291</v>
      </c>
      <c r="D1024" s="14" t="s">
        <v>449</v>
      </c>
    </row>
    <row r="1025" spans="1:4" ht="15" customHeight="1" x14ac:dyDescent="0.25">
      <c r="A1025" s="13" t="s">
        <v>76</v>
      </c>
      <c r="B1025" s="13" t="s">
        <v>75</v>
      </c>
      <c r="C1025" s="13">
        <v>292</v>
      </c>
      <c r="D1025" s="14" t="s">
        <v>450</v>
      </c>
    </row>
    <row r="1026" spans="1:4" ht="15" customHeight="1" x14ac:dyDescent="0.25">
      <c r="A1026" s="13" t="s">
        <v>76</v>
      </c>
      <c r="B1026" s="13" t="s">
        <v>75</v>
      </c>
      <c r="C1026" s="13">
        <v>314</v>
      </c>
      <c r="D1026" s="14" t="s">
        <v>350</v>
      </c>
    </row>
    <row r="1027" spans="1:4" ht="15" customHeight="1" x14ac:dyDescent="0.25">
      <c r="A1027" s="13" t="s">
        <v>76</v>
      </c>
      <c r="B1027" s="13" t="s">
        <v>77</v>
      </c>
      <c r="C1027" s="13">
        <v>20</v>
      </c>
      <c r="D1027" s="14" t="s">
        <v>368</v>
      </c>
    </row>
    <row r="1028" spans="1:4" ht="15" customHeight="1" x14ac:dyDescent="0.25">
      <c r="A1028" s="13" t="s">
        <v>76</v>
      </c>
      <c r="B1028" s="13" t="s">
        <v>77</v>
      </c>
      <c r="C1028" s="13">
        <v>26</v>
      </c>
      <c r="D1028" s="14" t="s">
        <v>397</v>
      </c>
    </row>
    <row r="1029" spans="1:4" ht="15" customHeight="1" x14ac:dyDescent="0.25">
      <c r="A1029" s="13" t="s">
        <v>76</v>
      </c>
      <c r="B1029" s="13" t="s">
        <v>77</v>
      </c>
      <c r="C1029" s="13">
        <v>33</v>
      </c>
      <c r="D1029" s="14" t="s">
        <v>372</v>
      </c>
    </row>
    <row r="1030" spans="1:4" ht="15" customHeight="1" x14ac:dyDescent="0.25">
      <c r="A1030" s="13" t="s">
        <v>76</v>
      </c>
      <c r="B1030" s="13" t="s">
        <v>77</v>
      </c>
      <c r="C1030" s="13">
        <v>35</v>
      </c>
      <c r="D1030" s="14" t="s">
        <v>339</v>
      </c>
    </row>
    <row r="1031" spans="1:4" ht="15" customHeight="1" x14ac:dyDescent="0.25">
      <c r="A1031" s="13" t="s">
        <v>76</v>
      </c>
      <c r="B1031" s="13" t="s">
        <v>77</v>
      </c>
      <c r="C1031" s="13">
        <v>42</v>
      </c>
      <c r="D1031" s="14" t="s">
        <v>359</v>
      </c>
    </row>
    <row r="1032" spans="1:4" ht="15" customHeight="1" x14ac:dyDescent="0.25">
      <c r="A1032" s="13" t="s">
        <v>76</v>
      </c>
      <c r="B1032" s="13" t="s">
        <v>77</v>
      </c>
      <c r="C1032" s="13">
        <v>50</v>
      </c>
      <c r="D1032" s="14" t="s">
        <v>340</v>
      </c>
    </row>
    <row r="1033" spans="1:4" ht="15" customHeight="1" x14ac:dyDescent="0.25">
      <c r="A1033" s="13" t="s">
        <v>76</v>
      </c>
      <c r="B1033" s="13" t="s">
        <v>77</v>
      </c>
      <c r="C1033" s="13">
        <v>52</v>
      </c>
      <c r="D1033" s="14" t="s">
        <v>341</v>
      </c>
    </row>
    <row r="1034" spans="1:4" ht="15" customHeight="1" x14ac:dyDescent="0.25">
      <c r="A1034" s="13" t="s">
        <v>76</v>
      </c>
      <c r="B1034" s="13" t="s">
        <v>77</v>
      </c>
      <c r="C1034" s="13">
        <v>54</v>
      </c>
      <c r="D1034" s="14" t="s">
        <v>373</v>
      </c>
    </row>
    <row r="1035" spans="1:4" ht="15" customHeight="1" x14ac:dyDescent="0.25">
      <c r="A1035" s="13" t="s">
        <v>76</v>
      </c>
      <c r="B1035" s="13" t="s">
        <v>77</v>
      </c>
      <c r="C1035" s="13">
        <v>76</v>
      </c>
      <c r="D1035" s="14" t="s">
        <v>375</v>
      </c>
    </row>
    <row r="1036" spans="1:4" ht="15" customHeight="1" x14ac:dyDescent="0.25">
      <c r="A1036" s="13" t="s">
        <v>76</v>
      </c>
      <c r="B1036" s="13" t="s">
        <v>77</v>
      </c>
      <c r="C1036" s="13">
        <v>108</v>
      </c>
      <c r="D1036" s="14" t="s">
        <v>360</v>
      </c>
    </row>
    <row r="1037" spans="1:4" ht="15" customHeight="1" x14ac:dyDescent="0.25">
      <c r="A1037" s="13" t="s">
        <v>76</v>
      </c>
      <c r="B1037" s="13" t="s">
        <v>77</v>
      </c>
      <c r="C1037" s="13">
        <v>116</v>
      </c>
      <c r="D1037" s="14" t="s">
        <v>398</v>
      </c>
    </row>
    <row r="1038" spans="1:4" ht="15" customHeight="1" x14ac:dyDescent="0.25">
      <c r="A1038" s="13" t="s">
        <v>76</v>
      </c>
      <c r="B1038" s="13" t="s">
        <v>77</v>
      </c>
      <c r="C1038" s="13">
        <v>117</v>
      </c>
      <c r="D1038" s="14" t="s">
        <v>342</v>
      </c>
    </row>
    <row r="1039" spans="1:4" ht="15" customHeight="1" x14ac:dyDescent="0.25">
      <c r="A1039" s="13" t="s">
        <v>76</v>
      </c>
      <c r="B1039" s="13" t="s">
        <v>77</v>
      </c>
      <c r="C1039" s="13">
        <v>120</v>
      </c>
      <c r="D1039" s="14" t="s">
        <v>343</v>
      </c>
    </row>
    <row r="1040" spans="1:4" ht="15" customHeight="1" x14ac:dyDescent="0.25">
      <c r="A1040" s="13" t="s">
        <v>76</v>
      </c>
      <c r="B1040" s="13" t="s">
        <v>77</v>
      </c>
      <c r="C1040" s="13">
        <v>141</v>
      </c>
      <c r="D1040" s="14" t="s">
        <v>377</v>
      </c>
    </row>
    <row r="1041" spans="1:4" ht="15" customHeight="1" x14ac:dyDescent="0.25">
      <c r="A1041" s="13" t="s">
        <v>76</v>
      </c>
      <c r="B1041" s="13" t="s">
        <v>77</v>
      </c>
      <c r="C1041" s="13">
        <v>181</v>
      </c>
      <c r="D1041" s="14" t="s">
        <v>344</v>
      </c>
    </row>
    <row r="1042" spans="1:4" ht="15" customHeight="1" x14ac:dyDescent="0.25">
      <c r="A1042" s="13" t="s">
        <v>76</v>
      </c>
      <c r="B1042" s="13" t="s">
        <v>77</v>
      </c>
      <c r="C1042" s="13">
        <v>188</v>
      </c>
      <c r="D1042" s="14" t="s">
        <v>345</v>
      </c>
    </row>
    <row r="1043" spans="1:4" ht="15" customHeight="1" x14ac:dyDescent="0.25">
      <c r="A1043" s="13" t="s">
        <v>76</v>
      </c>
      <c r="B1043" s="13" t="s">
        <v>77</v>
      </c>
      <c r="C1043" s="13">
        <v>203</v>
      </c>
      <c r="D1043" s="14" t="s">
        <v>425</v>
      </c>
    </row>
    <row r="1044" spans="1:4" ht="15" customHeight="1" x14ac:dyDescent="0.25">
      <c r="A1044" s="13" t="s">
        <v>76</v>
      </c>
      <c r="B1044" s="13" t="s">
        <v>77</v>
      </c>
      <c r="C1044" s="13">
        <v>238</v>
      </c>
      <c r="D1044" s="14" t="s">
        <v>380</v>
      </c>
    </row>
    <row r="1045" spans="1:4" ht="15" customHeight="1" x14ac:dyDescent="0.25">
      <c r="A1045" s="13" t="s">
        <v>76</v>
      </c>
      <c r="B1045" s="13" t="s">
        <v>77</v>
      </c>
      <c r="C1045" s="13">
        <v>274</v>
      </c>
      <c r="D1045" s="14" t="s">
        <v>383</v>
      </c>
    </row>
    <row r="1046" spans="1:4" ht="15" customHeight="1" x14ac:dyDescent="0.25">
      <c r="A1046" s="13" t="s">
        <v>76</v>
      </c>
      <c r="B1046" s="13" t="s">
        <v>77</v>
      </c>
      <c r="C1046" s="13">
        <v>286</v>
      </c>
      <c r="D1046" s="14" t="s">
        <v>445</v>
      </c>
    </row>
    <row r="1047" spans="1:4" ht="15" customHeight="1" x14ac:dyDescent="0.25">
      <c r="A1047" s="13" t="s">
        <v>76</v>
      </c>
      <c r="B1047" s="13" t="s">
        <v>77</v>
      </c>
      <c r="C1047" s="13">
        <v>287</v>
      </c>
      <c r="D1047" s="14" t="s">
        <v>357</v>
      </c>
    </row>
    <row r="1048" spans="1:4" ht="15" customHeight="1" x14ac:dyDescent="0.25">
      <c r="A1048" s="13" t="s">
        <v>76</v>
      </c>
      <c r="B1048" s="13" t="s">
        <v>77</v>
      </c>
      <c r="C1048" s="13">
        <v>288</v>
      </c>
      <c r="D1048" s="14" t="s">
        <v>446</v>
      </c>
    </row>
    <row r="1049" spans="1:4" ht="15" customHeight="1" x14ac:dyDescent="0.25">
      <c r="A1049" s="13" t="s">
        <v>76</v>
      </c>
      <c r="B1049" s="13" t="s">
        <v>77</v>
      </c>
      <c r="C1049" s="13">
        <v>289</v>
      </c>
      <c r="D1049" s="14" t="s">
        <v>447</v>
      </c>
    </row>
    <row r="1050" spans="1:4" ht="15" customHeight="1" x14ac:dyDescent="0.25">
      <c r="A1050" s="13" t="s">
        <v>76</v>
      </c>
      <c r="B1050" s="13" t="s">
        <v>77</v>
      </c>
      <c r="C1050" s="13">
        <v>290</v>
      </c>
      <c r="D1050" s="14" t="s">
        <v>448</v>
      </c>
    </row>
    <row r="1051" spans="1:4" ht="15" customHeight="1" x14ac:dyDescent="0.25">
      <c r="A1051" s="13" t="s">
        <v>76</v>
      </c>
      <c r="B1051" s="13" t="s">
        <v>77</v>
      </c>
      <c r="C1051" s="13">
        <v>291</v>
      </c>
      <c r="D1051" s="14" t="s">
        <v>449</v>
      </c>
    </row>
    <row r="1052" spans="1:4" ht="15" customHeight="1" x14ac:dyDescent="0.25">
      <c r="A1052" s="13" t="s">
        <v>76</v>
      </c>
      <c r="B1052" s="13" t="s">
        <v>77</v>
      </c>
      <c r="C1052" s="13">
        <v>314</v>
      </c>
      <c r="D1052" s="14" t="s">
        <v>350</v>
      </c>
    </row>
    <row r="1053" spans="1:4" ht="15" customHeight="1" x14ac:dyDescent="0.25">
      <c r="A1053" s="13" t="s">
        <v>76</v>
      </c>
      <c r="B1053" s="13" t="s">
        <v>78</v>
      </c>
      <c r="C1053" s="13">
        <v>20</v>
      </c>
      <c r="D1053" s="14" t="s">
        <v>368</v>
      </c>
    </row>
    <row r="1054" spans="1:4" ht="15" customHeight="1" x14ac:dyDescent="0.25">
      <c r="A1054" s="13" t="s">
        <v>76</v>
      </c>
      <c r="B1054" s="13" t="s">
        <v>78</v>
      </c>
      <c r="C1054" s="13">
        <v>26</v>
      </c>
      <c r="D1054" s="14" t="s">
        <v>397</v>
      </c>
    </row>
    <row r="1055" spans="1:4" ht="15" customHeight="1" x14ac:dyDescent="0.25">
      <c r="A1055" s="13" t="s">
        <v>76</v>
      </c>
      <c r="B1055" s="13" t="s">
        <v>78</v>
      </c>
      <c r="C1055" s="13">
        <v>33</v>
      </c>
      <c r="D1055" s="14" t="s">
        <v>372</v>
      </c>
    </row>
    <row r="1056" spans="1:4" ht="15" customHeight="1" x14ac:dyDescent="0.25">
      <c r="A1056" s="13" t="s">
        <v>76</v>
      </c>
      <c r="B1056" s="13" t="s">
        <v>78</v>
      </c>
      <c r="C1056" s="13">
        <v>35</v>
      </c>
      <c r="D1056" s="14" t="s">
        <v>339</v>
      </c>
    </row>
    <row r="1057" spans="1:4" ht="15" customHeight="1" x14ac:dyDescent="0.25">
      <c r="A1057" s="13" t="s">
        <v>76</v>
      </c>
      <c r="B1057" s="13" t="s">
        <v>78</v>
      </c>
      <c r="C1057" s="13">
        <v>42</v>
      </c>
      <c r="D1057" s="14" t="s">
        <v>359</v>
      </c>
    </row>
    <row r="1058" spans="1:4" ht="15" customHeight="1" x14ac:dyDescent="0.25">
      <c r="A1058" s="13" t="s">
        <v>76</v>
      </c>
      <c r="B1058" s="13" t="s">
        <v>78</v>
      </c>
      <c r="C1058" s="13">
        <v>50</v>
      </c>
      <c r="D1058" s="14" t="s">
        <v>340</v>
      </c>
    </row>
    <row r="1059" spans="1:4" ht="15" customHeight="1" x14ac:dyDescent="0.25">
      <c r="A1059" s="13" t="s">
        <v>76</v>
      </c>
      <c r="B1059" s="13" t="s">
        <v>78</v>
      </c>
      <c r="C1059" s="13">
        <v>52</v>
      </c>
      <c r="D1059" s="14" t="s">
        <v>341</v>
      </c>
    </row>
    <row r="1060" spans="1:4" ht="15" customHeight="1" x14ac:dyDescent="0.25">
      <c r="A1060" s="13" t="s">
        <v>76</v>
      </c>
      <c r="B1060" s="13" t="s">
        <v>78</v>
      </c>
      <c r="C1060" s="13">
        <v>54</v>
      </c>
      <c r="D1060" s="14" t="s">
        <v>373</v>
      </c>
    </row>
    <row r="1061" spans="1:4" ht="15" customHeight="1" x14ac:dyDescent="0.25">
      <c r="A1061" s="13" t="s">
        <v>76</v>
      </c>
      <c r="B1061" s="13" t="s">
        <v>78</v>
      </c>
      <c r="C1061" s="13">
        <v>76</v>
      </c>
      <c r="D1061" s="14" t="s">
        <v>375</v>
      </c>
    </row>
    <row r="1062" spans="1:4" ht="15" customHeight="1" x14ac:dyDescent="0.25">
      <c r="A1062" s="13" t="s">
        <v>76</v>
      </c>
      <c r="B1062" s="13" t="s">
        <v>78</v>
      </c>
      <c r="C1062" s="13">
        <v>108</v>
      </c>
      <c r="D1062" s="14" t="s">
        <v>360</v>
      </c>
    </row>
    <row r="1063" spans="1:4" ht="15" customHeight="1" x14ac:dyDescent="0.25">
      <c r="A1063" s="13" t="s">
        <v>76</v>
      </c>
      <c r="B1063" s="13" t="s">
        <v>78</v>
      </c>
      <c r="C1063" s="13">
        <v>116</v>
      </c>
      <c r="D1063" s="14" t="s">
        <v>398</v>
      </c>
    </row>
    <row r="1064" spans="1:4" ht="15" customHeight="1" x14ac:dyDescent="0.25">
      <c r="A1064" s="13" t="s">
        <v>76</v>
      </c>
      <c r="B1064" s="13" t="s">
        <v>78</v>
      </c>
      <c r="C1064" s="13">
        <v>117</v>
      </c>
      <c r="D1064" s="14" t="s">
        <v>342</v>
      </c>
    </row>
    <row r="1065" spans="1:4" ht="15" customHeight="1" x14ac:dyDescent="0.25">
      <c r="A1065" s="13" t="s">
        <v>76</v>
      </c>
      <c r="B1065" s="13" t="s">
        <v>78</v>
      </c>
      <c r="C1065" s="13">
        <v>120</v>
      </c>
      <c r="D1065" s="14" t="s">
        <v>343</v>
      </c>
    </row>
    <row r="1066" spans="1:4" ht="15" customHeight="1" x14ac:dyDescent="0.25">
      <c r="A1066" s="13" t="s">
        <v>76</v>
      </c>
      <c r="B1066" s="13" t="s">
        <v>78</v>
      </c>
      <c r="C1066" s="13">
        <v>141</v>
      </c>
      <c r="D1066" s="14" t="s">
        <v>377</v>
      </c>
    </row>
    <row r="1067" spans="1:4" ht="15" customHeight="1" x14ac:dyDescent="0.25">
      <c r="A1067" s="13" t="s">
        <v>76</v>
      </c>
      <c r="B1067" s="13" t="s">
        <v>78</v>
      </c>
      <c r="C1067" s="13">
        <v>181</v>
      </c>
      <c r="D1067" s="14" t="s">
        <v>344</v>
      </c>
    </row>
    <row r="1068" spans="1:4" ht="15" customHeight="1" x14ac:dyDescent="0.25">
      <c r="A1068" s="13" t="s">
        <v>76</v>
      </c>
      <c r="B1068" s="13" t="s">
        <v>78</v>
      </c>
      <c r="C1068" s="13">
        <v>188</v>
      </c>
      <c r="D1068" s="14" t="s">
        <v>345</v>
      </c>
    </row>
    <row r="1069" spans="1:4" ht="15" customHeight="1" x14ac:dyDescent="0.25">
      <c r="A1069" s="13" t="s">
        <v>76</v>
      </c>
      <c r="B1069" s="13" t="s">
        <v>78</v>
      </c>
      <c r="C1069" s="13">
        <v>203</v>
      </c>
      <c r="D1069" s="14" t="s">
        <v>425</v>
      </c>
    </row>
    <row r="1070" spans="1:4" ht="15" customHeight="1" x14ac:dyDescent="0.25">
      <c r="A1070" s="13" t="s">
        <v>76</v>
      </c>
      <c r="B1070" s="13" t="s">
        <v>78</v>
      </c>
      <c r="C1070" s="13">
        <v>238</v>
      </c>
      <c r="D1070" s="14" t="s">
        <v>380</v>
      </c>
    </row>
    <row r="1071" spans="1:4" ht="15" customHeight="1" x14ac:dyDescent="0.25">
      <c r="A1071" s="13" t="s">
        <v>76</v>
      </c>
      <c r="B1071" s="13" t="s">
        <v>78</v>
      </c>
      <c r="C1071" s="13">
        <v>274</v>
      </c>
      <c r="D1071" s="14" t="s">
        <v>383</v>
      </c>
    </row>
    <row r="1072" spans="1:4" ht="15" customHeight="1" x14ac:dyDescent="0.25">
      <c r="A1072" s="13" t="s">
        <v>76</v>
      </c>
      <c r="B1072" s="13" t="s">
        <v>78</v>
      </c>
      <c r="C1072" s="13">
        <v>286</v>
      </c>
      <c r="D1072" s="14" t="s">
        <v>445</v>
      </c>
    </row>
    <row r="1073" spans="1:4" ht="15" customHeight="1" x14ac:dyDescent="0.25">
      <c r="A1073" s="13" t="s">
        <v>76</v>
      </c>
      <c r="B1073" s="13" t="s">
        <v>78</v>
      </c>
      <c r="C1073" s="13">
        <v>287</v>
      </c>
      <c r="D1073" s="14" t="s">
        <v>357</v>
      </c>
    </row>
    <row r="1074" spans="1:4" ht="15" customHeight="1" x14ac:dyDescent="0.25">
      <c r="A1074" s="13" t="s">
        <v>76</v>
      </c>
      <c r="B1074" s="13" t="s">
        <v>78</v>
      </c>
      <c r="C1074" s="13">
        <v>288</v>
      </c>
      <c r="D1074" s="14" t="s">
        <v>446</v>
      </c>
    </row>
    <row r="1075" spans="1:4" ht="15" customHeight="1" x14ac:dyDescent="0.25">
      <c r="A1075" s="13" t="s">
        <v>76</v>
      </c>
      <c r="B1075" s="13" t="s">
        <v>78</v>
      </c>
      <c r="C1075" s="13">
        <v>289</v>
      </c>
      <c r="D1075" s="14" t="s">
        <v>447</v>
      </c>
    </row>
    <row r="1076" spans="1:4" ht="15" customHeight="1" x14ac:dyDescent="0.25">
      <c r="A1076" s="13" t="s">
        <v>76</v>
      </c>
      <c r="B1076" s="13" t="s">
        <v>78</v>
      </c>
      <c r="C1076" s="13">
        <v>290</v>
      </c>
      <c r="D1076" s="14" t="s">
        <v>448</v>
      </c>
    </row>
    <row r="1077" spans="1:4" ht="15" customHeight="1" x14ac:dyDescent="0.25">
      <c r="A1077" s="13" t="s">
        <v>76</v>
      </c>
      <c r="B1077" s="13" t="s">
        <v>78</v>
      </c>
      <c r="C1077" s="13">
        <v>291</v>
      </c>
      <c r="D1077" s="14" t="s">
        <v>449</v>
      </c>
    </row>
    <row r="1078" spans="1:4" ht="15" customHeight="1" x14ac:dyDescent="0.25">
      <c r="A1078" s="13" t="s">
        <v>76</v>
      </c>
      <c r="B1078" s="13" t="s">
        <v>78</v>
      </c>
      <c r="C1078" s="13">
        <v>314</v>
      </c>
      <c r="D1078" s="14" t="s">
        <v>350</v>
      </c>
    </row>
    <row r="1079" spans="1:4" ht="15" customHeight="1" x14ac:dyDescent="0.25">
      <c r="A1079" s="13" t="s">
        <v>76</v>
      </c>
      <c r="B1079" s="13" t="s">
        <v>79</v>
      </c>
      <c r="C1079" s="13">
        <v>3</v>
      </c>
      <c r="D1079" s="14" t="s">
        <v>451</v>
      </c>
    </row>
    <row r="1080" spans="1:4" ht="15" customHeight="1" x14ac:dyDescent="0.25">
      <c r="A1080" s="13" t="s">
        <v>76</v>
      </c>
      <c r="B1080" s="13" t="s">
        <v>79</v>
      </c>
      <c r="C1080" s="13">
        <v>17</v>
      </c>
      <c r="D1080" s="14" t="s">
        <v>338</v>
      </c>
    </row>
    <row r="1081" spans="1:4" ht="15" customHeight="1" x14ac:dyDescent="0.25">
      <c r="A1081" s="13" t="s">
        <v>76</v>
      </c>
      <c r="B1081" s="13" t="s">
        <v>79</v>
      </c>
      <c r="C1081" s="13">
        <v>26</v>
      </c>
      <c r="D1081" s="14" t="s">
        <v>397</v>
      </c>
    </row>
    <row r="1082" spans="1:4" ht="15" customHeight="1" x14ac:dyDescent="0.25">
      <c r="A1082" s="13" t="s">
        <v>76</v>
      </c>
      <c r="B1082" s="13" t="s">
        <v>79</v>
      </c>
      <c r="C1082" s="13">
        <v>33</v>
      </c>
      <c r="D1082" s="14" t="s">
        <v>372</v>
      </c>
    </row>
    <row r="1083" spans="1:4" ht="15" customHeight="1" x14ac:dyDescent="0.25">
      <c r="A1083" s="13" t="s">
        <v>76</v>
      </c>
      <c r="B1083" s="13" t="s">
        <v>79</v>
      </c>
      <c r="C1083" s="13">
        <v>35</v>
      </c>
      <c r="D1083" s="14" t="s">
        <v>339</v>
      </c>
    </row>
    <row r="1084" spans="1:4" ht="15" customHeight="1" x14ac:dyDescent="0.25">
      <c r="A1084" s="13" t="s">
        <v>76</v>
      </c>
      <c r="B1084" s="13" t="s">
        <v>79</v>
      </c>
      <c r="C1084" s="13">
        <v>50</v>
      </c>
      <c r="D1084" s="14" t="s">
        <v>340</v>
      </c>
    </row>
    <row r="1085" spans="1:4" ht="15" customHeight="1" x14ac:dyDescent="0.25">
      <c r="A1085" s="13" t="s">
        <v>76</v>
      </c>
      <c r="B1085" s="13" t="s">
        <v>79</v>
      </c>
      <c r="C1085" s="13">
        <v>52</v>
      </c>
      <c r="D1085" s="14" t="s">
        <v>341</v>
      </c>
    </row>
    <row r="1086" spans="1:4" ht="15" customHeight="1" x14ac:dyDescent="0.25">
      <c r="A1086" s="13" t="s">
        <v>76</v>
      </c>
      <c r="B1086" s="13" t="s">
        <v>79</v>
      </c>
      <c r="C1086" s="13">
        <v>54</v>
      </c>
      <c r="D1086" s="14" t="s">
        <v>373</v>
      </c>
    </row>
    <row r="1087" spans="1:4" ht="15" customHeight="1" x14ac:dyDescent="0.25">
      <c r="A1087" s="13" t="s">
        <v>76</v>
      </c>
      <c r="B1087" s="13" t="s">
        <v>79</v>
      </c>
      <c r="C1087" s="13">
        <v>76</v>
      </c>
      <c r="D1087" s="14" t="s">
        <v>375</v>
      </c>
    </row>
    <row r="1088" spans="1:4" ht="15" customHeight="1" x14ac:dyDescent="0.25">
      <c r="A1088" s="13" t="s">
        <v>76</v>
      </c>
      <c r="B1088" s="13" t="s">
        <v>79</v>
      </c>
      <c r="C1088" s="13">
        <v>108</v>
      </c>
      <c r="D1088" s="14" t="s">
        <v>360</v>
      </c>
    </row>
    <row r="1089" spans="1:4" ht="15" customHeight="1" x14ac:dyDescent="0.25">
      <c r="A1089" s="13" t="s">
        <v>76</v>
      </c>
      <c r="B1089" s="13" t="s">
        <v>79</v>
      </c>
      <c r="C1089" s="13">
        <v>116</v>
      </c>
      <c r="D1089" s="14" t="s">
        <v>398</v>
      </c>
    </row>
    <row r="1090" spans="1:4" ht="15" customHeight="1" x14ac:dyDescent="0.25">
      <c r="A1090" s="13" t="s">
        <v>76</v>
      </c>
      <c r="B1090" s="13" t="s">
        <v>79</v>
      </c>
      <c r="C1090" s="13">
        <v>117</v>
      </c>
      <c r="D1090" s="14" t="s">
        <v>342</v>
      </c>
    </row>
    <row r="1091" spans="1:4" ht="15" customHeight="1" x14ac:dyDescent="0.25">
      <c r="A1091" s="13" t="s">
        <v>76</v>
      </c>
      <c r="B1091" s="13" t="s">
        <v>79</v>
      </c>
      <c r="C1091" s="13">
        <v>120</v>
      </c>
      <c r="D1091" s="14" t="s">
        <v>343</v>
      </c>
    </row>
    <row r="1092" spans="1:4" ht="15" customHeight="1" x14ac:dyDescent="0.25">
      <c r="A1092" s="13" t="s">
        <v>76</v>
      </c>
      <c r="B1092" s="13" t="s">
        <v>79</v>
      </c>
      <c r="C1092" s="13">
        <v>141</v>
      </c>
      <c r="D1092" s="14" t="s">
        <v>377</v>
      </c>
    </row>
    <row r="1093" spans="1:4" ht="15" customHeight="1" x14ac:dyDescent="0.25">
      <c r="A1093" s="13" t="s">
        <v>76</v>
      </c>
      <c r="B1093" s="13" t="s">
        <v>79</v>
      </c>
      <c r="C1093" s="13">
        <v>179</v>
      </c>
      <c r="D1093" s="14" t="s">
        <v>423</v>
      </c>
    </row>
    <row r="1094" spans="1:4" ht="15" customHeight="1" x14ac:dyDescent="0.25">
      <c r="A1094" s="13" t="s">
        <v>76</v>
      </c>
      <c r="B1094" s="13" t="s">
        <v>79</v>
      </c>
      <c r="C1094" s="13">
        <v>188</v>
      </c>
      <c r="D1094" s="14" t="s">
        <v>345</v>
      </c>
    </row>
    <row r="1095" spans="1:4" ht="15" customHeight="1" x14ac:dyDescent="0.25">
      <c r="A1095" s="13" t="s">
        <v>76</v>
      </c>
      <c r="B1095" s="13" t="s">
        <v>79</v>
      </c>
      <c r="C1095" s="13">
        <v>201</v>
      </c>
      <c r="D1095" s="14" t="s">
        <v>452</v>
      </c>
    </row>
    <row r="1096" spans="1:4" ht="15" customHeight="1" x14ac:dyDescent="0.25">
      <c r="A1096" s="13" t="s">
        <v>76</v>
      </c>
      <c r="B1096" s="13" t="s">
        <v>79</v>
      </c>
      <c r="C1096" s="13">
        <v>238</v>
      </c>
      <c r="D1096" s="14" t="s">
        <v>380</v>
      </c>
    </row>
    <row r="1097" spans="1:4" ht="15" customHeight="1" x14ac:dyDescent="0.25">
      <c r="A1097" s="13" t="s">
        <v>76</v>
      </c>
      <c r="B1097" s="13" t="s">
        <v>79</v>
      </c>
      <c r="C1097" s="13">
        <v>274</v>
      </c>
      <c r="D1097" s="14" t="s">
        <v>383</v>
      </c>
    </row>
    <row r="1098" spans="1:4" ht="15" customHeight="1" x14ac:dyDescent="0.25">
      <c r="A1098" s="13" t="s">
        <v>76</v>
      </c>
      <c r="B1098" s="13" t="s">
        <v>79</v>
      </c>
      <c r="C1098" s="13">
        <v>280</v>
      </c>
      <c r="D1098" s="14" t="s">
        <v>409</v>
      </c>
    </row>
    <row r="1099" spans="1:4" ht="15" customHeight="1" x14ac:dyDescent="0.25">
      <c r="A1099" s="13" t="s">
        <v>76</v>
      </c>
      <c r="B1099" s="13" t="s">
        <v>79</v>
      </c>
      <c r="C1099" s="13">
        <v>284</v>
      </c>
      <c r="D1099" s="14" t="s">
        <v>453</v>
      </c>
    </row>
    <row r="1100" spans="1:4" ht="15" customHeight="1" x14ac:dyDescent="0.25">
      <c r="A1100" s="13" t="s">
        <v>76</v>
      </c>
      <c r="B1100" s="13" t="s">
        <v>79</v>
      </c>
      <c r="C1100" s="13">
        <v>285</v>
      </c>
      <c r="D1100" s="14" t="s">
        <v>405</v>
      </c>
    </row>
    <row r="1101" spans="1:4" ht="15" customHeight="1" x14ac:dyDescent="0.25">
      <c r="A1101" s="13" t="s">
        <v>76</v>
      </c>
      <c r="B1101" s="13" t="s">
        <v>79</v>
      </c>
      <c r="C1101" s="13">
        <v>286</v>
      </c>
      <c r="D1101" s="14" t="s">
        <v>445</v>
      </c>
    </row>
    <row r="1102" spans="1:4" ht="15" customHeight="1" x14ac:dyDescent="0.25">
      <c r="A1102" s="13" t="s">
        <v>76</v>
      </c>
      <c r="B1102" s="13" t="s">
        <v>79</v>
      </c>
      <c r="C1102" s="13">
        <v>287</v>
      </c>
      <c r="D1102" s="14" t="s">
        <v>357</v>
      </c>
    </row>
    <row r="1103" spans="1:4" ht="15" customHeight="1" x14ac:dyDescent="0.25">
      <c r="A1103" s="13" t="s">
        <v>76</v>
      </c>
      <c r="B1103" s="13" t="s">
        <v>79</v>
      </c>
      <c r="C1103" s="13">
        <v>288</v>
      </c>
      <c r="D1103" s="14" t="s">
        <v>446</v>
      </c>
    </row>
    <row r="1104" spans="1:4" ht="15" customHeight="1" x14ac:dyDescent="0.25">
      <c r="A1104" s="13" t="s">
        <v>76</v>
      </c>
      <c r="B1104" s="13" t="s">
        <v>79</v>
      </c>
      <c r="C1104" s="13">
        <v>289</v>
      </c>
      <c r="D1104" s="14" t="s">
        <v>447</v>
      </c>
    </row>
    <row r="1105" spans="1:4" ht="15" customHeight="1" x14ac:dyDescent="0.25">
      <c r="A1105" s="13" t="s">
        <v>76</v>
      </c>
      <c r="B1105" s="13" t="s">
        <v>79</v>
      </c>
      <c r="C1105" s="13">
        <v>290</v>
      </c>
      <c r="D1105" s="14" t="s">
        <v>448</v>
      </c>
    </row>
    <row r="1106" spans="1:4" ht="15" customHeight="1" x14ac:dyDescent="0.25">
      <c r="A1106" s="13" t="s">
        <v>76</v>
      </c>
      <c r="B1106" s="13" t="s">
        <v>79</v>
      </c>
      <c r="C1106" s="13">
        <v>291</v>
      </c>
      <c r="D1106" s="14" t="s">
        <v>449</v>
      </c>
    </row>
    <row r="1107" spans="1:4" ht="15" customHeight="1" x14ac:dyDescent="0.25">
      <c r="A1107" s="13" t="s">
        <v>76</v>
      </c>
      <c r="B1107" s="13" t="s">
        <v>79</v>
      </c>
      <c r="C1107" s="13">
        <v>293</v>
      </c>
      <c r="D1107" s="14" t="s">
        <v>454</v>
      </c>
    </row>
    <row r="1108" spans="1:4" ht="15" customHeight="1" x14ac:dyDescent="0.25">
      <c r="A1108" s="13" t="s">
        <v>76</v>
      </c>
      <c r="B1108" s="13" t="s">
        <v>79</v>
      </c>
      <c r="C1108" s="13">
        <v>294</v>
      </c>
      <c r="D1108" s="14" t="s">
        <v>455</v>
      </c>
    </row>
    <row r="1109" spans="1:4" ht="15" customHeight="1" x14ac:dyDescent="0.25">
      <c r="A1109" s="13" t="s">
        <v>76</v>
      </c>
      <c r="B1109" s="13" t="s">
        <v>79</v>
      </c>
      <c r="C1109" s="13">
        <v>314</v>
      </c>
      <c r="D1109" s="14" t="s">
        <v>350</v>
      </c>
    </row>
    <row r="1110" spans="1:4" ht="15" customHeight="1" x14ac:dyDescent="0.25">
      <c r="A1110" s="13" t="s">
        <v>76</v>
      </c>
      <c r="B1110" s="13" t="s">
        <v>80</v>
      </c>
      <c r="C1110" s="13">
        <v>3</v>
      </c>
      <c r="D1110" s="14" t="s">
        <v>451</v>
      </c>
    </row>
    <row r="1111" spans="1:4" ht="15" customHeight="1" x14ac:dyDescent="0.25">
      <c r="A1111" s="13" t="s">
        <v>76</v>
      </c>
      <c r="B1111" s="13" t="s">
        <v>80</v>
      </c>
      <c r="C1111" s="13">
        <v>17</v>
      </c>
      <c r="D1111" s="14" t="s">
        <v>338</v>
      </c>
    </row>
    <row r="1112" spans="1:4" ht="15" customHeight="1" x14ac:dyDescent="0.25">
      <c r="A1112" s="13" t="s">
        <v>76</v>
      </c>
      <c r="B1112" s="13" t="s">
        <v>80</v>
      </c>
      <c r="C1112" s="13">
        <v>26</v>
      </c>
      <c r="D1112" s="14" t="s">
        <v>397</v>
      </c>
    </row>
    <row r="1113" spans="1:4" ht="15" customHeight="1" x14ac:dyDescent="0.25">
      <c r="A1113" s="13" t="s">
        <v>76</v>
      </c>
      <c r="B1113" s="13" t="s">
        <v>80</v>
      </c>
      <c r="C1113" s="13">
        <v>33</v>
      </c>
      <c r="D1113" s="14" t="s">
        <v>372</v>
      </c>
    </row>
    <row r="1114" spans="1:4" ht="15" customHeight="1" x14ac:dyDescent="0.25">
      <c r="A1114" s="13" t="s">
        <v>76</v>
      </c>
      <c r="B1114" s="13" t="s">
        <v>80</v>
      </c>
      <c r="C1114" s="13">
        <v>35</v>
      </c>
      <c r="D1114" s="14" t="s">
        <v>339</v>
      </c>
    </row>
    <row r="1115" spans="1:4" ht="15" customHeight="1" x14ac:dyDescent="0.25">
      <c r="A1115" s="13" t="s">
        <v>76</v>
      </c>
      <c r="B1115" s="13" t="s">
        <v>80</v>
      </c>
      <c r="C1115" s="13">
        <v>50</v>
      </c>
      <c r="D1115" s="14" t="s">
        <v>340</v>
      </c>
    </row>
    <row r="1116" spans="1:4" ht="15" customHeight="1" x14ac:dyDescent="0.25">
      <c r="A1116" s="13" t="s">
        <v>76</v>
      </c>
      <c r="B1116" s="13" t="s">
        <v>80</v>
      </c>
      <c r="C1116" s="13">
        <v>52</v>
      </c>
      <c r="D1116" s="14" t="s">
        <v>341</v>
      </c>
    </row>
    <row r="1117" spans="1:4" ht="15" customHeight="1" x14ac:dyDescent="0.25">
      <c r="A1117" s="13" t="s">
        <v>76</v>
      </c>
      <c r="B1117" s="13" t="s">
        <v>80</v>
      </c>
      <c r="C1117" s="13">
        <v>54</v>
      </c>
      <c r="D1117" s="14" t="s">
        <v>373</v>
      </c>
    </row>
    <row r="1118" spans="1:4" ht="15" customHeight="1" x14ac:dyDescent="0.25">
      <c r="A1118" s="13" t="s">
        <v>76</v>
      </c>
      <c r="B1118" s="13" t="s">
        <v>80</v>
      </c>
      <c r="C1118" s="13">
        <v>76</v>
      </c>
      <c r="D1118" s="14" t="s">
        <v>375</v>
      </c>
    </row>
    <row r="1119" spans="1:4" ht="15" customHeight="1" x14ac:dyDescent="0.25">
      <c r="A1119" s="13" t="s">
        <v>76</v>
      </c>
      <c r="B1119" s="13" t="s">
        <v>80</v>
      </c>
      <c r="C1119" s="13">
        <v>108</v>
      </c>
      <c r="D1119" s="14" t="s">
        <v>360</v>
      </c>
    </row>
    <row r="1120" spans="1:4" ht="15" customHeight="1" x14ac:dyDescent="0.25">
      <c r="A1120" s="13" t="s">
        <v>76</v>
      </c>
      <c r="B1120" s="13" t="s">
        <v>80</v>
      </c>
      <c r="C1120" s="13">
        <v>116</v>
      </c>
      <c r="D1120" s="14" t="s">
        <v>398</v>
      </c>
    </row>
    <row r="1121" spans="1:4" ht="15" customHeight="1" x14ac:dyDescent="0.25">
      <c r="A1121" s="13" t="s">
        <v>76</v>
      </c>
      <c r="B1121" s="13" t="s">
        <v>80</v>
      </c>
      <c r="C1121" s="13">
        <v>117</v>
      </c>
      <c r="D1121" s="14" t="s">
        <v>342</v>
      </c>
    </row>
    <row r="1122" spans="1:4" ht="15" customHeight="1" x14ac:dyDescent="0.25">
      <c r="A1122" s="13" t="s">
        <v>76</v>
      </c>
      <c r="B1122" s="13" t="s">
        <v>80</v>
      </c>
      <c r="C1122" s="13">
        <v>120</v>
      </c>
      <c r="D1122" s="14" t="s">
        <v>343</v>
      </c>
    </row>
    <row r="1123" spans="1:4" ht="15" customHeight="1" x14ac:dyDescent="0.25">
      <c r="A1123" s="13" t="s">
        <v>76</v>
      </c>
      <c r="B1123" s="13" t="s">
        <v>80</v>
      </c>
      <c r="C1123" s="13">
        <v>141</v>
      </c>
      <c r="D1123" s="14" t="s">
        <v>377</v>
      </c>
    </row>
    <row r="1124" spans="1:4" ht="15" customHeight="1" x14ac:dyDescent="0.25">
      <c r="A1124" s="13" t="s">
        <v>76</v>
      </c>
      <c r="B1124" s="13" t="s">
        <v>80</v>
      </c>
      <c r="C1124" s="13">
        <v>179</v>
      </c>
      <c r="D1124" s="14" t="s">
        <v>423</v>
      </c>
    </row>
    <row r="1125" spans="1:4" ht="15" customHeight="1" x14ac:dyDescent="0.25">
      <c r="A1125" s="13" t="s">
        <v>76</v>
      </c>
      <c r="B1125" s="13" t="s">
        <v>80</v>
      </c>
      <c r="C1125" s="13">
        <v>188</v>
      </c>
      <c r="D1125" s="14" t="s">
        <v>345</v>
      </c>
    </row>
    <row r="1126" spans="1:4" ht="15" customHeight="1" x14ac:dyDescent="0.25">
      <c r="A1126" s="13" t="s">
        <v>76</v>
      </c>
      <c r="B1126" s="13" t="s">
        <v>80</v>
      </c>
      <c r="C1126" s="13">
        <v>201</v>
      </c>
      <c r="D1126" s="14" t="s">
        <v>452</v>
      </c>
    </row>
    <row r="1127" spans="1:4" ht="15" customHeight="1" x14ac:dyDescent="0.25">
      <c r="A1127" s="13" t="s">
        <v>76</v>
      </c>
      <c r="B1127" s="13" t="s">
        <v>80</v>
      </c>
      <c r="C1127" s="13">
        <v>238</v>
      </c>
      <c r="D1127" s="14" t="s">
        <v>380</v>
      </c>
    </row>
    <row r="1128" spans="1:4" ht="15" customHeight="1" x14ac:dyDescent="0.25">
      <c r="A1128" s="13" t="s">
        <v>76</v>
      </c>
      <c r="B1128" s="13" t="s">
        <v>80</v>
      </c>
      <c r="C1128" s="13">
        <v>274</v>
      </c>
      <c r="D1128" s="14" t="s">
        <v>383</v>
      </c>
    </row>
    <row r="1129" spans="1:4" ht="15" customHeight="1" x14ac:dyDescent="0.25">
      <c r="A1129" s="13" t="s">
        <v>76</v>
      </c>
      <c r="B1129" s="13" t="s">
        <v>80</v>
      </c>
      <c r="C1129" s="13">
        <v>280</v>
      </c>
      <c r="D1129" s="14" t="s">
        <v>409</v>
      </c>
    </row>
    <row r="1130" spans="1:4" ht="15" customHeight="1" x14ac:dyDescent="0.25">
      <c r="A1130" s="13" t="s">
        <v>76</v>
      </c>
      <c r="B1130" s="13" t="s">
        <v>80</v>
      </c>
      <c r="C1130" s="13">
        <v>284</v>
      </c>
      <c r="D1130" s="14" t="s">
        <v>453</v>
      </c>
    </row>
    <row r="1131" spans="1:4" ht="15" customHeight="1" x14ac:dyDescent="0.25">
      <c r="A1131" s="13" t="s">
        <v>76</v>
      </c>
      <c r="B1131" s="13" t="s">
        <v>80</v>
      </c>
      <c r="C1131" s="13">
        <v>285</v>
      </c>
      <c r="D1131" s="14" t="s">
        <v>405</v>
      </c>
    </row>
    <row r="1132" spans="1:4" ht="15" customHeight="1" x14ac:dyDescent="0.25">
      <c r="A1132" s="13" t="s">
        <v>76</v>
      </c>
      <c r="B1132" s="13" t="s">
        <v>80</v>
      </c>
      <c r="C1132" s="13">
        <v>286</v>
      </c>
      <c r="D1132" s="14" t="s">
        <v>445</v>
      </c>
    </row>
    <row r="1133" spans="1:4" ht="15" customHeight="1" x14ac:dyDescent="0.25">
      <c r="A1133" s="13" t="s">
        <v>76</v>
      </c>
      <c r="B1133" s="13" t="s">
        <v>80</v>
      </c>
      <c r="C1133" s="13">
        <v>287</v>
      </c>
      <c r="D1133" s="14" t="s">
        <v>357</v>
      </c>
    </row>
    <row r="1134" spans="1:4" ht="15" customHeight="1" x14ac:dyDescent="0.25">
      <c r="A1134" s="13" t="s">
        <v>76</v>
      </c>
      <c r="B1134" s="13" t="s">
        <v>80</v>
      </c>
      <c r="C1134" s="13">
        <v>288</v>
      </c>
      <c r="D1134" s="14" t="s">
        <v>446</v>
      </c>
    </row>
    <row r="1135" spans="1:4" ht="15" customHeight="1" x14ac:dyDescent="0.25">
      <c r="A1135" s="13" t="s">
        <v>76</v>
      </c>
      <c r="B1135" s="13" t="s">
        <v>80</v>
      </c>
      <c r="C1135" s="13">
        <v>289</v>
      </c>
      <c r="D1135" s="14" t="s">
        <v>447</v>
      </c>
    </row>
    <row r="1136" spans="1:4" ht="15" customHeight="1" x14ac:dyDescent="0.25">
      <c r="A1136" s="13" t="s">
        <v>76</v>
      </c>
      <c r="B1136" s="13" t="s">
        <v>80</v>
      </c>
      <c r="C1136" s="13">
        <v>290</v>
      </c>
      <c r="D1136" s="14" t="s">
        <v>448</v>
      </c>
    </row>
    <row r="1137" spans="1:4" ht="15" customHeight="1" x14ac:dyDescent="0.25">
      <c r="A1137" s="13" t="s">
        <v>76</v>
      </c>
      <c r="B1137" s="13" t="s">
        <v>80</v>
      </c>
      <c r="C1137" s="13">
        <v>291</v>
      </c>
      <c r="D1137" s="14" t="s">
        <v>449</v>
      </c>
    </row>
    <row r="1138" spans="1:4" ht="15" customHeight="1" x14ac:dyDescent="0.25">
      <c r="A1138" s="13" t="s">
        <v>76</v>
      </c>
      <c r="B1138" s="13" t="s">
        <v>80</v>
      </c>
      <c r="C1138" s="13">
        <v>293</v>
      </c>
      <c r="D1138" s="14" t="s">
        <v>454</v>
      </c>
    </row>
    <row r="1139" spans="1:4" ht="15" customHeight="1" x14ac:dyDescent="0.25">
      <c r="A1139" s="13" t="s">
        <v>76</v>
      </c>
      <c r="B1139" s="13" t="s">
        <v>80</v>
      </c>
      <c r="C1139" s="13">
        <v>294</v>
      </c>
      <c r="D1139" s="14" t="s">
        <v>455</v>
      </c>
    </row>
    <row r="1140" spans="1:4" ht="15" customHeight="1" x14ac:dyDescent="0.25">
      <c r="A1140" s="13" t="s">
        <v>76</v>
      </c>
      <c r="B1140" s="13" t="s">
        <v>80</v>
      </c>
      <c r="C1140" s="13">
        <v>314</v>
      </c>
      <c r="D1140" s="14" t="s">
        <v>350</v>
      </c>
    </row>
    <row r="1141" spans="1:4" ht="15" customHeight="1" x14ac:dyDescent="0.25">
      <c r="A1141" s="13" t="s">
        <v>76</v>
      </c>
      <c r="B1141" s="13" t="s">
        <v>314</v>
      </c>
      <c r="C1141" s="13">
        <v>17</v>
      </c>
      <c r="D1141" s="14" t="s">
        <v>338</v>
      </c>
    </row>
    <row r="1142" spans="1:4" ht="15" customHeight="1" x14ac:dyDescent="0.25">
      <c r="A1142" s="13" t="s">
        <v>76</v>
      </c>
      <c r="B1142" s="13" t="s">
        <v>314</v>
      </c>
      <c r="C1142" s="13">
        <v>26</v>
      </c>
      <c r="D1142" s="14" t="s">
        <v>397</v>
      </c>
    </row>
    <row r="1143" spans="1:4" ht="15" customHeight="1" x14ac:dyDescent="0.25">
      <c r="A1143" s="13" t="s">
        <v>76</v>
      </c>
      <c r="B1143" s="13" t="s">
        <v>314</v>
      </c>
      <c r="C1143" s="13">
        <v>50</v>
      </c>
      <c r="D1143" s="14" t="s">
        <v>340</v>
      </c>
    </row>
    <row r="1144" spans="1:4" ht="15" customHeight="1" x14ac:dyDescent="0.25">
      <c r="A1144" s="13" t="s">
        <v>76</v>
      </c>
      <c r="B1144" s="13" t="s">
        <v>314</v>
      </c>
      <c r="C1144" s="13">
        <v>116</v>
      </c>
      <c r="D1144" s="14" t="s">
        <v>398</v>
      </c>
    </row>
    <row r="1145" spans="1:4" ht="15" customHeight="1" x14ac:dyDescent="0.25">
      <c r="A1145" s="13" t="s">
        <v>76</v>
      </c>
      <c r="B1145" s="13" t="s">
        <v>314</v>
      </c>
      <c r="C1145" s="13">
        <v>117</v>
      </c>
      <c r="D1145" s="14" t="s">
        <v>342</v>
      </c>
    </row>
    <row r="1146" spans="1:4" ht="15" customHeight="1" x14ac:dyDescent="0.25">
      <c r="A1146" s="13" t="s">
        <v>76</v>
      </c>
      <c r="B1146" s="13" t="s">
        <v>314</v>
      </c>
      <c r="C1146" s="13">
        <v>120</v>
      </c>
      <c r="D1146" s="14" t="s">
        <v>343</v>
      </c>
    </row>
    <row r="1147" spans="1:4" ht="15" customHeight="1" x14ac:dyDescent="0.25">
      <c r="A1147" s="13" t="s">
        <v>76</v>
      </c>
      <c r="B1147" s="13" t="s">
        <v>314</v>
      </c>
      <c r="C1147" s="13">
        <v>188</v>
      </c>
      <c r="D1147" s="14" t="s">
        <v>345</v>
      </c>
    </row>
    <row r="1148" spans="1:4" ht="15" customHeight="1" x14ac:dyDescent="0.25">
      <c r="A1148" s="13" t="s">
        <v>76</v>
      </c>
      <c r="B1148" s="13" t="s">
        <v>314</v>
      </c>
      <c r="C1148" s="13">
        <v>314</v>
      </c>
      <c r="D1148" s="14" t="s">
        <v>350</v>
      </c>
    </row>
    <row r="1149" spans="1:4" ht="15" customHeight="1" x14ac:dyDescent="0.25">
      <c r="A1149" s="13" t="s">
        <v>81</v>
      </c>
      <c r="B1149" s="13" t="s">
        <v>10</v>
      </c>
      <c r="C1149" s="13">
        <v>9</v>
      </c>
      <c r="D1149" s="14" t="s">
        <v>337</v>
      </c>
    </row>
    <row r="1150" spans="1:4" ht="15" customHeight="1" x14ac:dyDescent="0.25">
      <c r="A1150" s="13" t="s">
        <v>81</v>
      </c>
      <c r="B1150" s="13" t="s">
        <v>10</v>
      </c>
      <c r="C1150" s="13">
        <v>12</v>
      </c>
      <c r="D1150" s="14" t="s">
        <v>358</v>
      </c>
    </row>
    <row r="1151" spans="1:4" ht="15" customHeight="1" x14ac:dyDescent="0.25">
      <c r="A1151" s="13" t="s">
        <v>81</v>
      </c>
      <c r="B1151" s="13" t="s">
        <v>10</v>
      </c>
      <c r="C1151" s="13">
        <v>35</v>
      </c>
      <c r="D1151" s="14" t="s">
        <v>339</v>
      </c>
    </row>
    <row r="1152" spans="1:4" ht="15" customHeight="1" x14ac:dyDescent="0.25">
      <c r="A1152" s="13" t="s">
        <v>81</v>
      </c>
      <c r="B1152" s="13" t="s">
        <v>10</v>
      </c>
      <c r="C1152" s="13">
        <v>42</v>
      </c>
      <c r="D1152" s="14" t="s">
        <v>359</v>
      </c>
    </row>
    <row r="1153" spans="1:4" ht="15" customHeight="1" x14ac:dyDescent="0.25">
      <c r="A1153" s="13" t="s">
        <v>81</v>
      </c>
      <c r="B1153" s="13" t="s">
        <v>10</v>
      </c>
      <c r="C1153" s="13">
        <v>50</v>
      </c>
      <c r="D1153" s="14" t="s">
        <v>340</v>
      </c>
    </row>
    <row r="1154" spans="1:4" ht="15" customHeight="1" x14ac:dyDescent="0.25">
      <c r="A1154" s="13" t="s">
        <v>81</v>
      </c>
      <c r="B1154" s="13" t="s">
        <v>10</v>
      </c>
      <c r="C1154" s="13">
        <v>108</v>
      </c>
      <c r="D1154" s="14" t="s">
        <v>360</v>
      </c>
    </row>
    <row r="1155" spans="1:4" ht="15" customHeight="1" x14ac:dyDescent="0.25">
      <c r="A1155" s="13" t="s">
        <v>81</v>
      </c>
      <c r="B1155" s="13" t="s">
        <v>10</v>
      </c>
      <c r="C1155" s="13">
        <v>117</v>
      </c>
      <c r="D1155" s="14" t="s">
        <v>342</v>
      </c>
    </row>
    <row r="1156" spans="1:4" ht="15" customHeight="1" x14ac:dyDescent="0.25">
      <c r="A1156" s="13" t="s">
        <v>81</v>
      </c>
      <c r="B1156" s="13" t="s">
        <v>10</v>
      </c>
      <c r="C1156" s="13">
        <v>120</v>
      </c>
      <c r="D1156" s="14" t="s">
        <v>343</v>
      </c>
    </row>
    <row r="1157" spans="1:4" ht="15" customHeight="1" x14ac:dyDescent="0.25">
      <c r="A1157" s="13" t="s">
        <v>81</v>
      </c>
      <c r="B1157" s="13" t="s">
        <v>10</v>
      </c>
      <c r="C1157" s="13">
        <v>128</v>
      </c>
      <c r="D1157" s="14" t="s">
        <v>361</v>
      </c>
    </row>
    <row r="1158" spans="1:4" ht="15" customHeight="1" x14ac:dyDescent="0.25">
      <c r="A1158" s="13" t="s">
        <v>81</v>
      </c>
      <c r="B1158" s="13" t="s">
        <v>10</v>
      </c>
      <c r="C1158" s="13">
        <v>138</v>
      </c>
      <c r="D1158" s="14" t="s">
        <v>362</v>
      </c>
    </row>
    <row r="1159" spans="1:4" ht="15" customHeight="1" x14ac:dyDescent="0.25">
      <c r="A1159" s="13" t="s">
        <v>81</v>
      </c>
      <c r="B1159" s="13" t="s">
        <v>10</v>
      </c>
      <c r="C1159" s="13">
        <v>143</v>
      </c>
      <c r="D1159" s="14" t="s">
        <v>363</v>
      </c>
    </row>
    <row r="1160" spans="1:4" ht="15" customHeight="1" x14ac:dyDescent="0.25">
      <c r="A1160" s="13" t="s">
        <v>81</v>
      </c>
      <c r="B1160" s="13" t="s">
        <v>10</v>
      </c>
      <c r="C1160" s="13">
        <v>188</v>
      </c>
      <c r="D1160" s="14" t="s">
        <v>345</v>
      </c>
    </row>
    <row r="1161" spans="1:4" ht="15" customHeight="1" x14ac:dyDescent="0.25">
      <c r="A1161" s="13" t="s">
        <v>81</v>
      </c>
      <c r="B1161" s="13" t="s">
        <v>10</v>
      </c>
      <c r="C1161" s="13">
        <v>263</v>
      </c>
      <c r="D1161" s="14" t="s">
        <v>356</v>
      </c>
    </row>
    <row r="1162" spans="1:4" ht="15" customHeight="1" x14ac:dyDescent="0.25">
      <c r="A1162" s="13" t="s">
        <v>81</v>
      </c>
      <c r="B1162" s="13" t="s">
        <v>10</v>
      </c>
      <c r="C1162" s="13">
        <v>287</v>
      </c>
      <c r="D1162" s="14" t="s">
        <v>357</v>
      </c>
    </row>
    <row r="1163" spans="1:4" ht="15" customHeight="1" x14ac:dyDescent="0.25">
      <c r="A1163" s="13" t="s">
        <v>81</v>
      </c>
      <c r="B1163" s="13" t="s">
        <v>10</v>
      </c>
      <c r="C1163" s="13">
        <v>305</v>
      </c>
      <c r="D1163" s="14" t="s">
        <v>364</v>
      </c>
    </row>
    <row r="1164" spans="1:4" ht="15" customHeight="1" x14ac:dyDescent="0.25">
      <c r="A1164" s="13" t="s">
        <v>81</v>
      </c>
      <c r="B1164" s="13" t="s">
        <v>10</v>
      </c>
      <c r="C1164" s="13">
        <v>312</v>
      </c>
      <c r="D1164" s="14" t="s">
        <v>365</v>
      </c>
    </row>
    <row r="1165" spans="1:4" ht="15" customHeight="1" x14ac:dyDescent="0.25">
      <c r="A1165" s="13" t="s">
        <v>81</v>
      </c>
      <c r="B1165" s="13" t="s">
        <v>42</v>
      </c>
      <c r="C1165" s="13">
        <v>9</v>
      </c>
      <c r="D1165" s="14" t="s">
        <v>337</v>
      </c>
    </row>
    <row r="1166" spans="1:4" ht="15" customHeight="1" x14ac:dyDescent="0.25">
      <c r="A1166" s="13" t="s">
        <v>81</v>
      </c>
      <c r="B1166" s="13" t="s">
        <v>42</v>
      </c>
      <c r="C1166" s="13">
        <v>11</v>
      </c>
      <c r="D1166" s="14" t="s">
        <v>354</v>
      </c>
    </row>
    <row r="1167" spans="1:4" ht="15" customHeight="1" x14ac:dyDescent="0.25">
      <c r="A1167" s="13" t="s">
        <v>81</v>
      </c>
      <c r="B1167" s="13" t="s">
        <v>42</v>
      </c>
      <c r="C1167" s="13">
        <v>12</v>
      </c>
      <c r="D1167" s="14" t="s">
        <v>358</v>
      </c>
    </row>
    <row r="1168" spans="1:4" ht="15" customHeight="1" x14ac:dyDescent="0.25">
      <c r="A1168" s="13" t="s">
        <v>81</v>
      </c>
      <c r="B1168" s="13" t="s">
        <v>42</v>
      </c>
      <c r="C1168" s="13">
        <v>17</v>
      </c>
      <c r="D1168" s="14" t="s">
        <v>338</v>
      </c>
    </row>
    <row r="1169" spans="1:4" ht="15" customHeight="1" x14ac:dyDescent="0.25">
      <c r="A1169" s="13" t="s">
        <v>81</v>
      </c>
      <c r="B1169" s="13" t="s">
        <v>42</v>
      </c>
      <c r="C1169" s="13">
        <v>20</v>
      </c>
      <c r="D1169" s="14" t="s">
        <v>368</v>
      </c>
    </row>
    <row r="1170" spans="1:4" ht="15" customHeight="1" x14ac:dyDescent="0.25">
      <c r="A1170" s="13" t="s">
        <v>81</v>
      </c>
      <c r="B1170" s="13" t="s">
        <v>42</v>
      </c>
      <c r="C1170" s="13">
        <v>23</v>
      </c>
      <c r="D1170" s="14" t="s">
        <v>370</v>
      </c>
    </row>
    <row r="1171" spans="1:4" ht="15" customHeight="1" x14ac:dyDescent="0.25">
      <c r="A1171" s="13" t="s">
        <v>81</v>
      </c>
      <c r="B1171" s="13" t="s">
        <v>42</v>
      </c>
      <c r="C1171" s="13">
        <v>33</v>
      </c>
      <c r="D1171" s="14" t="s">
        <v>372</v>
      </c>
    </row>
    <row r="1172" spans="1:4" ht="15" customHeight="1" x14ac:dyDescent="0.25">
      <c r="A1172" s="13" t="s">
        <v>81</v>
      </c>
      <c r="B1172" s="13" t="s">
        <v>42</v>
      </c>
      <c r="C1172" s="13">
        <v>35</v>
      </c>
      <c r="D1172" s="14" t="s">
        <v>339</v>
      </c>
    </row>
    <row r="1173" spans="1:4" ht="15" customHeight="1" x14ac:dyDescent="0.25">
      <c r="A1173" s="13" t="s">
        <v>81</v>
      </c>
      <c r="B1173" s="13" t="s">
        <v>42</v>
      </c>
      <c r="C1173" s="13">
        <v>42</v>
      </c>
      <c r="D1173" s="14" t="s">
        <v>359</v>
      </c>
    </row>
    <row r="1174" spans="1:4" ht="15" customHeight="1" x14ac:dyDescent="0.25">
      <c r="A1174" s="13" t="s">
        <v>81</v>
      </c>
      <c r="B1174" s="13" t="s">
        <v>42</v>
      </c>
      <c r="C1174" s="13">
        <v>50</v>
      </c>
      <c r="D1174" s="14" t="s">
        <v>340</v>
      </c>
    </row>
    <row r="1175" spans="1:4" ht="15" customHeight="1" x14ac:dyDescent="0.25">
      <c r="A1175" s="13" t="s">
        <v>81</v>
      </c>
      <c r="B1175" s="13" t="s">
        <v>42</v>
      </c>
      <c r="C1175" s="13">
        <v>52</v>
      </c>
      <c r="D1175" s="14" t="s">
        <v>341</v>
      </c>
    </row>
    <row r="1176" spans="1:4" ht="15" customHeight="1" x14ac:dyDescent="0.25">
      <c r="A1176" s="13" t="s">
        <v>81</v>
      </c>
      <c r="B1176" s="13" t="s">
        <v>42</v>
      </c>
      <c r="C1176" s="13">
        <v>54</v>
      </c>
      <c r="D1176" s="14" t="s">
        <v>373</v>
      </c>
    </row>
    <row r="1177" spans="1:4" ht="15" customHeight="1" x14ac:dyDescent="0.25">
      <c r="A1177" s="13" t="s">
        <v>81</v>
      </c>
      <c r="B1177" s="13" t="s">
        <v>42</v>
      </c>
      <c r="C1177" s="13">
        <v>87</v>
      </c>
      <c r="D1177" s="14" t="s">
        <v>388</v>
      </c>
    </row>
    <row r="1178" spans="1:4" ht="15" customHeight="1" x14ac:dyDescent="0.25">
      <c r="A1178" s="13" t="s">
        <v>81</v>
      </c>
      <c r="B1178" s="13" t="s">
        <v>42</v>
      </c>
      <c r="C1178" s="13">
        <v>108</v>
      </c>
      <c r="D1178" s="14" t="s">
        <v>360</v>
      </c>
    </row>
    <row r="1179" spans="1:4" ht="15" customHeight="1" x14ac:dyDescent="0.25">
      <c r="A1179" s="13" t="s">
        <v>81</v>
      </c>
      <c r="B1179" s="13" t="s">
        <v>42</v>
      </c>
      <c r="C1179" s="13">
        <v>117</v>
      </c>
      <c r="D1179" s="14" t="s">
        <v>342</v>
      </c>
    </row>
    <row r="1180" spans="1:4" ht="15" customHeight="1" x14ac:dyDescent="0.25">
      <c r="A1180" s="13" t="s">
        <v>81</v>
      </c>
      <c r="B1180" s="13" t="s">
        <v>42</v>
      </c>
      <c r="C1180" s="13">
        <v>120</v>
      </c>
      <c r="D1180" s="14" t="s">
        <v>343</v>
      </c>
    </row>
    <row r="1181" spans="1:4" ht="15" customHeight="1" x14ac:dyDescent="0.25">
      <c r="A1181" s="13" t="s">
        <v>81</v>
      </c>
      <c r="B1181" s="13" t="s">
        <v>42</v>
      </c>
      <c r="C1181" s="13">
        <v>128</v>
      </c>
      <c r="D1181" s="14" t="s">
        <v>361</v>
      </c>
    </row>
    <row r="1182" spans="1:4" ht="15" customHeight="1" x14ac:dyDescent="0.25">
      <c r="A1182" s="13" t="s">
        <v>81</v>
      </c>
      <c r="B1182" s="13" t="s">
        <v>42</v>
      </c>
      <c r="C1182" s="13">
        <v>143</v>
      </c>
      <c r="D1182" s="14" t="s">
        <v>363</v>
      </c>
    </row>
    <row r="1183" spans="1:4" ht="15" customHeight="1" x14ac:dyDescent="0.25">
      <c r="A1183" s="13" t="s">
        <v>81</v>
      </c>
      <c r="B1183" s="13" t="s">
        <v>42</v>
      </c>
      <c r="C1183" s="13">
        <v>188</v>
      </c>
      <c r="D1183" s="14" t="s">
        <v>345</v>
      </c>
    </row>
    <row r="1184" spans="1:4" ht="15" customHeight="1" x14ac:dyDescent="0.25">
      <c r="A1184" s="13" t="s">
        <v>81</v>
      </c>
      <c r="B1184" s="13" t="s">
        <v>42</v>
      </c>
      <c r="C1184" s="13">
        <v>238</v>
      </c>
      <c r="D1184" s="14" t="s">
        <v>380</v>
      </c>
    </row>
    <row r="1185" spans="1:4" ht="15" customHeight="1" x14ac:dyDescent="0.25">
      <c r="A1185" s="13" t="s">
        <v>81</v>
      </c>
      <c r="B1185" s="13" t="s">
        <v>42</v>
      </c>
      <c r="C1185" s="13">
        <v>263</v>
      </c>
      <c r="D1185" s="14" t="s">
        <v>356</v>
      </c>
    </row>
    <row r="1186" spans="1:4" ht="15" customHeight="1" x14ac:dyDescent="0.25">
      <c r="A1186" s="13" t="s">
        <v>81</v>
      </c>
      <c r="B1186" s="13" t="s">
        <v>42</v>
      </c>
      <c r="C1186" s="13">
        <v>271</v>
      </c>
      <c r="D1186" s="14" t="s">
        <v>382</v>
      </c>
    </row>
    <row r="1187" spans="1:4" ht="15" customHeight="1" x14ac:dyDescent="0.25">
      <c r="A1187" s="13" t="s">
        <v>81</v>
      </c>
      <c r="B1187" s="13" t="s">
        <v>42</v>
      </c>
      <c r="C1187" s="13">
        <v>274</v>
      </c>
      <c r="D1187" s="14" t="s">
        <v>383</v>
      </c>
    </row>
    <row r="1188" spans="1:4" ht="15" customHeight="1" x14ac:dyDescent="0.25">
      <c r="A1188" s="13" t="s">
        <v>81</v>
      </c>
      <c r="B1188" s="13" t="s">
        <v>42</v>
      </c>
      <c r="C1188" s="13">
        <v>287</v>
      </c>
      <c r="D1188" s="14" t="s">
        <v>357</v>
      </c>
    </row>
    <row r="1189" spans="1:4" ht="15" customHeight="1" x14ac:dyDescent="0.25">
      <c r="A1189" s="13" t="s">
        <v>81</v>
      </c>
      <c r="B1189" s="13" t="s">
        <v>42</v>
      </c>
      <c r="C1189" s="13">
        <v>300</v>
      </c>
      <c r="D1189" s="14" t="s">
        <v>415</v>
      </c>
    </row>
    <row r="1190" spans="1:4" ht="15" customHeight="1" x14ac:dyDescent="0.25">
      <c r="A1190" s="13" t="s">
        <v>81</v>
      </c>
      <c r="B1190" s="13" t="s">
        <v>42</v>
      </c>
      <c r="C1190" s="13">
        <v>312</v>
      </c>
      <c r="D1190" s="14" t="s">
        <v>365</v>
      </c>
    </row>
    <row r="1191" spans="1:4" ht="15" customHeight="1" x14ac:dyDescent="0.25">
      <c r="A1191" s="13" t="s">
        <v>81</v>
      </c>
      <c r="B1191" s="13" t="s">
        <v>42</v>
      </c>
      <c r="C1191" s="13">
        <v>313</v>
      </c>
      <c r="D1191" s="14" t="s">
        <v>416</v>
      </c>
    </row>
    <row r="1192" spans="1:4" ht="15" customHeight="1" x14ac:dyDescent="0.25">
      <c r="A1192" s="13" t="s">
        <v>81</v>
      </c>
      <c r="B1192" s="13" t="s">
        <v>42</v>
      </c>
      <c r="C1192" s="13">
        <v>315</v>
      </c>
      <c r="D1192" s="14" t="s">
        <v>399</v>
      </c>
    </row>
    <row r="1193" spans="1:4" ht="15" customHeight="1" x14ac:dyDescent="0.25">
      <c r="A1193" s="13" t="s">
        <v>81</v>
      </c>
      <c r="B1193" s="13" t="s">
        <v>42</v>
      </c>
      <c r="C1193" s="13">
        <v>316</v>
      </c>
      <c r="D1193" s="14" t="s">
        <v>406</v>
      </c>
    </row>
    <row r="1194" spans="1:4" ht="15" customHeight="1" x14ac:dyDescent="0.25">
      <c r="A1194" s="13" t="s">
        <v>81</v>
      </c>
      <c r="B1194" s="13" t="s">
        <v>42</v>
      </c>
      <c r="C1194" s="13">
        <v>322</v>
      </c>
      <c r="D1194" s="14" t="s">
        <v>400</v>
      </c>
    </row>
    <row r="1195" spans="1:4" ht="15" customHeight="1" x14ac:dyDescent="0.25">
      <c r="A1195" s="13" t="s">
        <v>81</v>
      </c>
      <c r="B1195" s="13" t="s">
        <v>44</v>
      </c>
      <c r="C1195" s="13">
        <v>9</v>
      </c>
      <c r="D1195" s="14" t="s">
        <v>337</v>
      </c>
    </row>
    <row r="1196" spans="1:4" ht="15" customHeight="1" x14ac:dyDescent="0.25">
      <c r="A1196" s="13" t="s">
        <v>81</v>
      </c>
      <c r="B1196" s="13" t="s">
        <v>44</v>
      </c>
      <c r="C1196" s="13">
        <v>12</v>
      </c>
      <c r="D1196" s="14" t="s">
        <v>358</v>
      </c>
    </row>
    <row r="1197" spans="1:4" ht="15" customHeight="1" x14ac:dyDescent="0.25">
      <c r="A1197" s="13" t="s">
        <v>81</v>
      </c>
      <c r="B1197" s="13" t="s">
        <v>44</v>
      </c>
      <c r="C1197" s="13">
        <v>20</v>
      </c>
      <c r="D1197" s="14" t="s">
        <v>368</v>
      </c>
    </row>
    <row r="1198" spans="1:4" ht="15" customHeight="1" x14ac:dyDescent="0.25">
      <c r="A1198" s="13" t="s">
        <v>81</v>
      </c>
      <c r="B1198" s="13" t="s">
        <v>44</v>
      </c>
      <c r="C1198" s="13">
        <v>33</v>
      </c>
      <c r="D1198" s="14" t="s">
        <v>372</v>
      </c>
    </row>
    <row r="1199" spans="1:4" ht="15" customHeight="1" x14ac:dyDescent="0.25">
      <c r="A1199" s="13" t="s">
        <v>81</v>
      </c>
      <c r="B1199" s="13" t="s">
        <v>44</v>
      </c>
      <c r="C1199" s="13">
        <v>35</v>
      </c>
      <c r="D1199" s="14" t="s">
        <v>339</v>
      </c>
    </row>
    <row r="1200" spans="1:4" ht="15" customHeight="1" x14ac:dyDescent="0.25">
      <c r="A1200" s="13" t="s">
        <v>81</v>
      </c>
      <c r="B1200" s="13" t="s">
        <v>44</v>
      </c>
      <c r="C1200" s="13">
        <v>42</v>
      </c>
      <c r="D1200" s="14" t="s">
        <v>359</v>
      </c>
    </row>
    <row r="1201" spans="1:4" ht="15" customHeight="1" x14ac:dyDescent="0.25">
      <c r="A1201" s="13" t="s">
        <v>81</v>
      </c>
      <c r="B1201" s="13" t="s">
        <v>44</v>
      </c>
      <c r="C1201" s="13">
        <v>50</v>
      </c>
      <c r="D1201" s="14" t="s">
        <v>340</v>
      </c>
    </row>
    <row r="1202" spans="1:4" ht="15" customHeight="1" x14ac:dyDescent="0.25">
      <c r="A1202" s="13" t="s">
        <v>81</v>
      </c>
      <c r="B1202" s="13" t="s">
        <v>44</v>
      </c>
      <c r="C1202" s="13">
        <v>52</v>
      </c>
      <c r="D1202" s="14" t="s">
        <v>341</v>
      </c>
    </row>
    <row r="1203" spans="1:4" ht="15" customHeight="1" x14ac:dyDescent="0.25">
      <c r="A1203" s="13" t="s">
        <v>81</v>
      </c>
      <c r="B1203" s="13" t="s">
        <v>44</v>
      </c>
      <c r="C1203" s="13">
        <v>54</v>
      </c>
      <c r="D1203" s="14" t="s">
        <v>373</v>
      </c>
    </row>
    <row r="1204" spans="1:4" ht="15" customHeight="1" x14ac:dyDescent="0.25">
      <c r="A1204" s="13" t="s">
        <v>81</v>
      </c>
      <c r="B1204" s="13" t="s">
        <v>44</v>
      </c>
      <c r="C1204" s="13">
        <v>62</v>
      </c>
      <c r="D1204" s="14" t="s">
        <v>374</v>
      </c>
    </row>
    <row r="1205" spans="1:4" ht="15" customHeight="1" x14ac:dyDescent="0.25">
      <c r="A1205" s="13" t="s">
        <v>81</v>
      </c>
      <c r="B1205" s="13" t="s">
        <v>44</v>
      </c>
      <c r="C1205" s="13">
        <v>87</v>
      </c>
      <c r="D1205" s="14" t="s">
        <v>388</v>
      </c>
    </row>
    <row r="1206" spans="1:4" ht="15" customHeight="1" x14ac:dyDescent="0.25">
      <c r="A1206" s="13" t="s">
        <v>81</v>
      </c>
      <c r="B1206" s="13" t="s">
        <v>44</v>
      </c>
      <c r="C1206" s="13">
        <v>108</v>
      </c>
      <c r="D1206" s="14" t="s">
        <v>360</v>
      </c>
    </row>
    <row r="1207" spans="1:4" ht="15" customHeight="1" x14ac:dyDescent="0.25">
      <c r="A1207" s="13" t="s">
        <v>81</v>
      </c>
      <c r="B1207" s="13" t="s">
        <v>44</v>
      </c>
      <c r="C1207" s="13">
        <v>117</v>
      </c>
      <c r="D1207" s="14" t="s">
        <v>342</v>
      </c>
    </row>
    <row r="1208" spans="1:4" ht="15" customHeight="1" x14ac:dyDescent="0.25">
      <c r="A1208" s="13" t="s">
        <v>81</v>
      </c>
      <c r="B1208" s="13" t="s">
        <v>44</v>
      </c>
      <c r="C1208" s="13">
        <v>120</v>
      </c>
      <c r="D1208" s="14" t="s">
        <v>343</v>
      </c>
    </row>
    <row r="1209" spans="1:4" ht="15" customHeight="1" x14ac:dyDescent="0.25">
      <c r="A1209" s="13" t="s">
        <v>81</v>
      </c>
      <c r="B1209" s="13" t="s">
        <v>44</v>
      </c>
      <c r="C1209" s="13">
        <v>124</v>
      </c>
      <c r="D1209" s="14" t="s">
        <v>384</v>
      </c>
    </row>
    <row r="1210" spans="1:4" ht="15" customHeight="1" x14ac:dyDescent="0.25">
      <c r="A1210" s="13" t="s">
        <v>81</v>
      </c>
      <c r="B1210" s="13" t="s">
        <v>44</v>
      </c>
      <c r="C1210" s="13">
        <v>128</v>
      </c>
      <c r="D1210" s="14" t="s">
        <v>361</v>
      </c>
    </row>
    <row r="1211" spans="1:4" ht="15" customHeight="1" x14ac:dyDescent="0.25">
      <c r="A1211" s="13" t="s">
        <v>81</v>
      </c>
      <c r="B1211" s="13" t="s">
        <v>44</v>
      </c>
      <c r="C1211" s="13">
        <v>141</v>
      </c>
      <c r="D1211" s="14" t="s">
        <v>377</v>
      </c>
    </row>
    <row r="1212" spans="1:4" ht="15" customHeight="1" x14ac:dyDescent="0.25">
      <c r="A1212" s="13" t="s">
        <v>81</v>
      </c>
      <c r="B1212" s="13" t="s">
        <v>44</v>
      </c>
      <c r="C1212" s="13">
        <v>143</v>
      </c>
      <c r="D1212" s="14" t="s">
        <v>363</v>
      </c>
    </row>
    <row r="1213" spans="1:4" ht="15" customHeight="1" x14ac:dyDescent="0.25">
      <c r="A1213" s="13" t="s">
        <v>81</v>
      </c>
      <c r="B1213" s="13" t="s">
        <v>44</v>
      </c>
      <c r="C1213" s="13">
        <v>181</v>
      </c>
      <c r="D1213" s="14" t="s">
        <v>344</v>
      </c>
    </row>
    <row r="1214" spans="1:4" ht="15" customHeight="1" x14ac:dyDescent="0.25">
      <c r="A1214" s="13" t="s">
        <v>81</v>
      </c>
      <c r="B1214" s="13" t="s">
        <v>44</v>
      </c>
      <c r="C1214" s="13">
        <v>188</v>
      </c>
      <c r="D1214" s="14" t="s">
        <v>345</v>
      </c>
    </row>
    <row r="1215" spans="1:4" ht="15" customHeight="1" x14ac:dyDescent="0.25">
      <c r="A1215" s="13" t="s">
        <v>81</v>
      </c>
      <c r="B1215" s="13" t="s">
        <v>44</v>
      </c>
      <c r="C1215" s="13">
        <v>238</v>
      </c>
      <c r="D1215" s="14" t="s">
        <v>380</v>
      </c>
    </row>
    <row r="1216" spans="1:4" ht="15" customHeight="1" x14ac:dyDescent="0.25">
      <c r="A1216" s="13" t="s">
        <v>81</v>
      </c>
      <c r="B1216" s="13" t="s">
        <v>44</v>
      </c>
      <c r="C1216" s="13">
        <v>263</v>
      </c>
      <c r="D1216" s="14" t="s">
        <v>356</v>
      </c>
    </row>
    <row r="1217" spans="1:4" ht="15" customHeight="1" x14ac:dyDescent="0.25">
      <c r="A1217" s="13" t="s">
        <v>81</v>
      </c>
      <c r="B1217" s="13" t="s">
        <v>44</v>
      </c>
      <c r="C1217" s="13">
        <v>271</v>
      </c>
      <c r="D1217" s="14" t="s">
        <v>382</v>
      </c>
    </row>
    <row r="1218" spans="1:4" ht="15" customHeight="1" x14ac:dyDescent="0.25">
      <c r="A1218" s="13" t="s">
        <v>81</v>
      </c>
      <c r="B1218" s="13" t="s">
        <v>44</v>
      </c>
      <c r="C1218" s="13">
        <v>274</v>
      </c>
      <c r="D1218" s="14" t="s">
        <v>383</v>
      </c>
    </row>
    <row r="1219" spans="1:4" ht="15" customHeight="1" x14ac:dyDescent="0.25">
      <c r="A1219" s="13" t="s">
        <v>81</v>
      </c>
      <c r="B1219" s="13" t="s">
        <v>44</v>
      </c>
      <c r="C1219" s="13">
        <v>287</v>
      </c>
      <c r="D1219" s="14" t="s">
        <v>357</v>
      </c>
    </row>
    <row r="1220" spans="1:4" ht="15" customHeight="1" x14ac:dyDescent="0.25">
      <c r="A1220" s="13" t="s">
        <v>81</v>
      </c>
      <c r="B1220" s="13" t="s">
        <v>44</v>
      </c>
      <c r="C1220" s="13">
        <v>303</v>
      </c>
      <c r="D1220" s="14" t="s">
        <v>417</v>
      </c>
    </row>
    <row r="1221" spans="1:4" ht="15" customHeight="1" x14ac:dyDescent="0.25">
      <c r="A1221" s="13" t="s">
        <v>81</v>
      </c>
      <c r="B1221" s="13" t="s">
        <v>44</v>
      </c>
      <c r="C1221" s="13">
        <v>304</v>
      </c>
      <c r="D1221" s="14" t="s">
        <v>418</v>
      </c>
    </row>
    <row r="1222" spans="1:4" ht="15" customHeight="1" x14ac:dyDescent="0.25">
      <c r="A1222" s="13" t="s">
        <v>81</v>
      </c>
      <c r="B1222" s="13" t="s">
        <v>44</v>
      </c>
      <c r="C1222" s="13">
        <v>306</v>
      </c>
      <c r="D1222" s="14" t="s">
        <v>419</v>
      </c>
    </row>
    <row r="1223" spans="1:4" ht="15" customHeight="1" x14ac:dyDescent="0.25">
      <c r="A1223" s="13" t="s">
        <v>81</v>
      </c>
      <c r="B1223" s="13" t="s">
        <v>44</v>
      </c>
      <c r="C1223" s="13">
        <v>309</v>
      </c>
      <c r="D1223" s="14" t="s">
        <v>420</v>
      </c>
    </row>
    <row r="1224" spans="1:4" ht="15" customHeight="1" x14ac:dyDescent="0.25">
      <c r="A1224" s="13" t="s">
        <v>81</v>
      </c>
      <c r="B1224" s="13" t="s">
        <v>44</v>
      </c>
      <c r="C1224" s="13">
        <v>311</v>
      </c>
      <c r="D1224" s="14" t="s">
        <v>421</v>
      </c>
    </row>
    <row r="1225" spans="1:4" ht="15" customHeight="1" x14ac:dyDescent="0.25">
      <c r="A1225" s="13" t="s">
        <v>81</v>
      </c>
      <c r="B1225" s="13" t="s">
        <v>44</v>
      </c>
      <c r="C1225" s="13">
        <v>312</v>
      </c>
      <c r="D1225" s="14" t="s">
        <v>365</v>
      </c>
    </row>
    <row r="1226" spans="1:4" ht="15" customHeight="1" x14ac:dyDescent="0.25">
      <c r="A1226" s="13" t="s">
        <v>81</v>
      </c>
      <c r="B1226" s="13" t="s">
        <v>82</v>
      </c>
      <c r="C1226" s="13">
        <v>5</v>
      </c>
      <c r="D1226" s="14" t="s">
        <v>351</v>
      </c>
    </row>
    <row r="1227" spans="1:4" ht="15" customHeight="1" x14ac:dyDescent="0.25">
      <c r="A1227" s="13" t="s">
        <v>81</v>
      </c>
      <c r="B1227" s="13" t="s">
        <v>82</v>
      </c>
      <c r="C1227" s="13">
        <v>9</v>
      </c>
      <c r="D1227" s="14" t="s">
        <v>337</v>
      </c>
    </row>
    <row r="1228" spans="1:4" ht="15" customHeight="1" x14ac:dyDescent="0.25">
      <c r="A1228" s="13" t="s">
        <v>81</v>
      </c>
      <c r="B1228" s="13" t="s">
        <v>82</v>
      </c>
      <c r="C1228" s="13">
        <v>12</v>
      </c>
      <c r="D1228" s="14" t="s">
        <v>358</v>
      </c>
    </row>
    <row r="1229" spans="1:4" ht="15" customHeight="1" x14ac:dyDescent="0.25">
      <c r="A1229" s="13" t="s">
        <v>81</v>
      </c>
      <c r="B1229" s="13" t="s">
        <v>82</v>
      </c>
      <c r="C1229" s="13">
        <v>17</v>
      </c>
      <c r="D1229" s="14" t="s">
        <v>338</v>
      </c>
    </row>
    <row r="1230" spans="1:4" ht="15" customHeight="1" x14ac:dyDescent="0.25">
      <c r="A1230" s="13" t="s">
        <v>81</v>
      </c>
      <c r="B1230" s="13" t="s">
        <v>82</v>
      </c>
      <c r="C1230" s="13">
        <v>35</v>
      </c>
      <c r="D1230" s="14" t="s">
        <v>339</v>
      </c>
    </row>
    <row r="1231" spans="1:4" ht="15" customHeight="1" x14ac:dyDescent="0.25">
      <c r="A1231" s="13" t="s">
        <v>81</v>
      </c>
      <c r="B1231" s="13" t="s">
        <v>82</v>
      </c>
      <c r="C1231" s="13">
        <v>42</v>
      </c>
      <c r="D1231" s="14" t="s">
        <v>359</v>
      </c>
    </row>
    <row r="1232" spans="1:4" ht="15" customHeight="1" x14ac:dyDescent="0.25">
      <c r="A1232" s="13" t="s">
        <v>81</v>
      </c>
      <c r="B1232" s="13" t="s">
        <v>82</v>
      </c>
      <c r="C1232" s="13">
        <v>50</v>
      </c>
      <c r="D1232" s="14" t="s">
        <v>340</v>
      </c>
    </row>
    <row r="1233" spans="1:4" ht="15" customHeight="1" x14ac:dyDescent="0.25">
      <c r="A1233" s="13" t="s">
        <v>81</v>
      </c>
      <c r="B1233" s="13" t="s">
        <v>82</v>
      </c>
      <c r="C1233" s="13">
        <v>117</v>
      </c>
      <c r="D1233" s="14" t="s">
        <v>342</v>
      </c>
    </row>
    <row r="1234" spans="1:4" ht="15" customHeight="1" x14ac:dyDescent="0.25">
      <c r="A1234" s="13" t="s">
        <v>81</v>
      </c>
      <c r="B1234" s="13" t="s">
        <v>82</v>
      </c>
      <c r="C1234" s="13">
        <v>120</v>
      </c>
      <c r="D1234" s="14" t="s">
        <v>343</v>
      </c>
    </row>
    <row r="1235" spans="1:4" ht="15" customHeight="1" x14ac:dyDescent="0.25">
      <c r="A1235" s="13" t="s">
        <v>81</v>
      </c>
      <c r="B1235" s="13" t="s">
        <v>82</v>
      </c>
      <c r="C1235" s="13">
        <v>128</v>
      </c>
      <c r="D1235" s="14" t="s">
        <v>361</v>
      </c>
    </row>
    <row r="1236" spans="1:4" ht="15" customHeight="1" x14ac:dyDescent="0.25">
      <c r="A1236" s="13" t="s">
        <v>81</v>
      </c>
      <c r="B1236" s="13" t="s">
        <v>82</v>
      </c>
      <c r="C1236" s="13">
        <v>143</v>
      </c>
      <c r="D1236" s="14" t="s">
        <v>363</v>
      </c>
    </row>
    <row r="1237" spans="1:4" ht="15" customHeight="1" x14ac:dyDescent="0.25">
      <c r="A1237" s="13" t="s">
        <v>81</v>
      </c>
      <c r="B1237" s="13" t="s">
        <v>82</v>
      </c>
      <c r="C1237" s="13">
        <v>188</v>
      </c>
      <c r="D1237" s="14" t="s">
        <v>345</v>
      </c>
    </row>
    <row r="1238" spans="1:4" ht="15" customHeight="1" x14ac:dyDescent="0.25">
      <c r="A1238" s="13" t="s">
        <v>81</v>
      </c>
      <c r="B1238" s="13" t="s">
        <v>82</v>
      </c>
      <c r="C1238" s="13">
        <v>238</v>
      </c>
      <c r="D1238" s="14" t="s">
        <v>380</v>
      </c>
    </row>
    <row r="1239" spans="1:4" ht="15" customHeight="1" x14ac:dyDescent="0.25">
      <c r="A1239" s="13" t="s">
        <v>81</v>
      </c>
      <c r="B1239" s="13" t="s">
        <v>82</v>
      </c>
      <c r="C1239" s="13">
        <v>239</v>
      </c>
      <c r="D1239" s="14" t="s">
        <v>348</v>
      </c>
    </row>
    <row r="1240" spans="1:4" ht="15" customHeight="1" x14ac:dyDescent="0.25">
      <c r="A1240" s="13" t="s">
        <v>81</v>
      </c>
      <c r="B1240" s="13" t="s">
        <v>82</v>
      </c>
      <c r="C1240" s="13">
        <v>263</v>
      </c>
      <c r="D1240" s="14" t="s">
        <v>356</v>
      </c>
    </row>
    <row r="1241" spans="1:4" ht="15" customHeight="1" x14ac:dyDescent="0.25">
      <c r="A1241" s="13" t="s">
        <v>81</v>
      </c>
      <c r="B1241" s="13" t="s">
        <v>82</v>
      </c>
      <c r="C1241" s="13">
        <v>271</v>
      </c>
      <c r="D1241" s="14" t="s">
        <v>382</v>
      </c>
    </row>
    <row r="1242" spans="1:4" ht="15" customHeight="1" x14ac:dyDescent="0.25">
      <c r="A1242" s="13" t="s">
        <v>81</v>
      </c>
      <c r="B1242" s="13" t="s">
        <v>82</v>
      </c>
      <c r="C1242" s="13">
        <v>274</v>
      </c>
      <c r="D1242" s="14" t="s">
        <v>383</v>
      </c>
    </row>
    <row r="1243" spans="1:4" ht="15" customHeight="1" x14ac:dyDescent="0.25">
      <c r="A1243" s="13" t="s">
        <v>81</v>
      </c>
      <c r="B1243" s="13" t="s">
        <v>82</v>
      </c>
      <c r="C1243" s="13">
        <v>287</v>
      </c>
      <c r="D1243" s="14" t="s">
        <v>357</v>
      </c>
    </row>
    <row r="1244" spans="1:4" ht="15" customHeight="1" x14ac:dyDescent="0.25">
      <c r="A1244" s="13" t="s">
        <v>81</v>
      </c>
      <c r="B1244" s="13" t="s">
        <v>82</v>
      </c>
      <c r="C1244" s="13">
        <v>301</v>
      </c>
      <c r="D1244" s="14" t="s">
        <v>456</v>
      </c>
    </row>
    <row r="1245" spans="1:4" ht="15" customHeight="1" x14ac:dyDescent="0.25">
      <c r="A1245" s="13" t="s">
        <v>81</v>
      </c>
      <c r="B1245" s="13" t="s">
        <v>82</v>
      </c>
      <c r="C1245" s="13">
        <v>303</v>
      </c>
      <c r="D1245" s="14" t="s">
        <v>417</v>
      </c>
    </row>
    <row r="1246" spans="1:4" ht="15" customHeight="1" x14ac:dyDescent="0.25">
      <c r="A1246" s="13" t="s">
        <v>81</v>
      </c>
      <c r="B1246" s="13" t="s">
        <v>82</v>
      </c>
      <c r="C1246" s="13">
        <v>312</v>
      </c>
      <c r="D1246" s="14" t="s">
        <v>365</v>
      </c>
    </row>
    <row r="1247" spans="1:4" ht="15" customHeight="1" x14ac:dyDescent="0.25">
      <c r="A1247" s="13" t="s">
        <v>81</v>
      </c>
      <c r="B1247" s="13" t="s">
        <v>82</v>
      </c>
      <c r="C1247" s="13">
        <v>313</v>
      </c>
      <c r="D1247" s="14" t="s">
        <v>416</v>
      </c>
    </row>
    <row r="1248" spans="1:4" ht="15" customHeight="1" x14ac:dyDescent="0.25">
      <c r="A1248" s="13" t="s">
        <v>81</v>
      </c>
      <c r="B1248" s="13" t="s">
        <v>83</v>
      </c>
      <c r="C1248" s="13">
        <v>9</v>
      </c>
      <c r="D1248" s="14" t="s">
        <v>337</v>
      </c>
    </row>
    <row r="1249" spans="1:4" ht="15" customHeight="1" x14ac:dyDescent="0.25">
      <c r="A1249" s="13" t="s">
        <v>81</v>
      </c>
      <c r="B1249" s="13" t="s">
        <v>83</v>
      </c>
      <c r="C1249" s="13">
        <v>12</v>
      </c>
      <c r="D1249" s="14" t="s">
        <v>358</v>
      </c>
    </row>
    <row r="1250" spans="1:4" ht="15" customHeight="1" x14ac:dyDescent="0.25">
      <c r="A1250" s="13" t="s">
        <v>81</v>
      </c>
      <c r="B1250" s="13" t="s">
        <v>83</v>
      </c>
      <c r="C1250" s="13">
        <v>35</v>
      </c>
      <c r="D1250" s="14" t="s">
        <v>339</v>
      </c>
    </row>
    <row r="1251" spans="1:4" ht="15" customHeight="1" x14ac:dyDescent="0.25">
      <c r="A1251" s="13" t="s">
        <v>81</v>
      </c>
      <c r="B1251" s="13" t="s">
        <v>83</v>
      </c>
      <c r="C1251" s="13">
        <v>42</v>
      </c>
      <c r="D1251" s="14" t="s">
        <v>359</v>
      </c>
    </row>
    <row r="1252" spans="1:4" ht="15" customHeight="1" x14ac:dyDescent="0.25">
      <c r="A1252" s="13" t="s">
        <v>81</v>
      </c>
      <c r="B1252" s="13" t="s">
        <v>83</v>
      </c>
      <c r="C1252" s="13">
        <v>50</v>
      </c>
      <c r="D1252" s="14" t="s">
        <v>340</v>
      </c>
    </row>
    <row r="1253" spans="1:4" ht="15" customHeight="1" x14ac:dyDescent="0.25">
      <c r="A1253" s="13" t="s">
        <v>81</v>
      </c>
      <c r="B1253" s="13" t="s">
        <v>83</v>
      </c>
      <c r="C1253" s="13">
        <v>108</v>
      </c>
      <c r="D1253" s="14" t="s">
        <v>360</v>
      </c>
    </row>
    <row r="1254" spans="1:4" ht="15" customHeight="1" x14ac:dyDescent="0.25">
      <c r="A1254" s="13" t="s">
        <v>81</v>
      </c>
      <c r="B1254" s="13" t="s">
        <v>83</v>
      </c>
      <c r="C1254" s="13">
        <v>117</v>
      </c>
      <c r="D1254" s="14" t="s">
        <v>342</v>
      </c>
    </row>
    <row r="1255" spans="1:4" ht="15" customHeight="1" x14ac:dyDescent="0.25">
      <c r="A1255" s="13" t="s">
        <v>81</v>
      </c>
      <c r="B1255" s="13" t="s">
        <v>83</v>
      </c>
      <c r="C1255" s="13">
        <v>120</v>
      </c>
      <c r="D1255" s="14" t="s">
        <v>343</v>
      </c>
    </row>
    <row r="1256" spans="1:4" ht="15" customHeight="1" x14ac:dyDescent="0.25">
      <c r="A1256" s="13" t="s">
        <v>81</v>
      </c>
      <c r="B1256" s="13" t="s">
        <v>83</v>
      </c>
      <c r="C1256" s="13">
        <v>128</v>
      </c>
      <c r="D1256" s="14" t="s">
        <v>361</v>
      </c>
    </row>
    <row r="1257" spans="1:4" ht="15" customHeight="1" x14ac:dyDescent="0.25">
      <c r="A1257" s="13" t="s">
        <v>81</v>
      </c>
      <c r="B1257" s="13" t="s">
        <v>83</v>
      </c>
      <c r="C1257" s="13">
        <v>143</v>
      </c>
      <c r="D1257" s="14" t="s">
        <v>363</v>
      </c>
    </row>
    <row r="1258" spans="1:4" ht="15" customHeight="1" x14ac:dyDescent="0.25">
      <c r="A1258" s="13" t="s">
        <v>81</v>
      </c>
      <c r="B1258" s="13" t="s">
        <v>83</v>
      </c>
      <c r="C1258" s="13">
        <v>188</v>
      </c>
      <c r="D1258" s="14" t="s">
        <v>345</v>
      </c>
    </row>
    <row r="1259" spans="1:4" ht="15" customHeight="1" x14ac:dyDescent="0.25">
      <c r="A1259" s="13" t="s">
        <v>81</v>
      </c>
      <c r="B1259" s="13" t="s">
        <v>83</v>
      </c>
      <c r="C1259" s="13">
        <v>263</v>
      </c>
      <c r="D1259" s="14" t="s">
        <v>356</v>
      </c>
    </row>
    <row r="1260" spans="1:4" ht="15" customHeight="1" x14ac:dyDescent="0.25">
      <c r="A1260" s="13" t="s">
        <v>81</v>
      </c>
      <c r="B1260" s="13" t="s">
        <v>83</v>
      </c>
      <c r="C1260" s="13">
        <v>287</v>
      </c>
      <c r="D1260" s="14" t="s">
        <v>357</v>
      </c>
    </row>
    <row r="1261" spans="1:4" ht="15" customHeight="1" x14ac:dyDescent="0.25">
      <c r="A1261" s="13" t="s">
        <v>81</v>
      </c>
      <c r="B1261" s="13" t="s">
        <v>83</v>
      </c>
      <c r="C1261" s="13">
        <v>304</v>
      </c>
      <c r="D1261" s="14" t="s">
        <v>418</v>
      </c>
    </row>
    <row r="1262" spans="1:4" ht="15" customHeight="1" x14ac:dyDescent="0.25">
      <c r="A1262" s="13" t="s">
        <v>81</v>
      </c>
      <c r="B1262" s="13" t="s">
        <v>83</v>
      </c>
      <c r="C1262" s="13">
        <v>309</v>
      </c>
      <c r="D1262" s="14" t="s">
        <v>420</v>
      </c>
    </row>
    <row r="1263" spans="1:4" ht="15" customHeight="1" x14ac:dyDescent="0.25">
      <c r="A1263" s="13" t="s">
        <v>81</v>
      </c>
      <c r="B1263" s="13" t="s">
        <v>83</v>
      </c>
      <c r="C1263" s="13">
        <v>312</v>
      </c>
      <c r="D1263" s="14" t="s">
        <v>365</v>
      </c>
    </row>
    <row r="1264" spans="1:4" ht="15" customHeight="1" x14ac:dyDescent="0.25">
      <c r="A1264" s="13" t="s">
        <v>81</v>
      </c>
      <c r="B1264" s="13" t="s">
        <v>84</v>
      </c>
      <c r="C1264" s="13">
        <v>9</v>
      </c>
      <c r="D1264" s="14" t="s">
        <v>337</v>
      </c>
    </row>
    <row r="1265" spans="1:4" ht="15" customHeight="1" x14ac:dyDescent="0.25">
      <c r="A1265" s="13" t="s">
        <v>81</v>
      </c>
      <c r="B1265" s="13" t="s">
        <v>84</v>
      </c>
      <c r="C1265" s="13">
        <v>12</v>
      </c>
      <c r="D1265" s="14" t="s">
        <v>358</v>
      </c>
    </row>
    <row r="1266" spans="1:4" ht="15" customHeight="1" x14ac:dyDescent="0.25">
      <c r="A1266" s="13" t="s">
        <v>81</v>
      </c>
      <c r="B1266" s="13" t="s">
        <v>84</v>
      </c>
      <c r="C1266" s="13">
        <v>17</v>
      </c>
      <c r="D1266" s="14" t="s">
        <v>338</v>
      </c>
    </row>
    <row r="1267" spans="1:4" ht="15" customHeight="1" x14ac:dyDescent="0.25">
      <c r="A1267" s="13" t="s">
        <v>81</v>
      </c>
      <c r="B1267" s="13" t="s">
        <v>84</v>
      </c>
      <c r="C1267" s="13">
        <v>35</v>
      </c>
      <c r="D1267" s="14" t="s">
        <v>339</v>
      </c>
    </row>
    <row r="1268" spans="1:4" ht="15" customHeight="1" x14ac:dyDescent="0.25">
      <c r="A1268" s="13" t="s">
        <v>81</v>
      </c>
      <c r="B1268" s="13" t="s">
        <v>84</v>
      </c>
      <c r="C1268" s="13">
        <v>42</v>
      </c>
      <c r="D1268" s="14" t="s">
        <v>359</v>
      </c>
    </row>
    <row r="1269" spans="1:4" ht="15" customHeight="1" x14ac:dyDescent="0.25">
      <c r="A1269" s="13" t="s">
        <v>81</v>
      </c>
      <c r="B1269" s="13" t="s">
        <v>84</v>
      </c>
      <c r="C1269" s="13">
        <v>50</v>
      </c>
      <c r="D1269" s="14" t="s">
        <v>340</v>
      </c>
    </row>
    <row r="1270" spans="1:4" ht="15" customHeight="1" x14ac:dyDescent="0.25">
      <c r="A1270" s="13" t="s">
        <v>81</v>
      </c>
      <c r="B1270" s="13" t="s">
        <v>84</v>
      </c>
      <c r="C1270" s="13">
        <v>54</v>
      </c>
      <c r="D1270" s="14" t="s">
        <v>373</v>
      </c>
    </row>
    <row r="1271" spans="1:4" ht="15" customHeight="1" x14ac:dyDescent="0.25">
      <c r="A1271" s="13" t="s">
        <v>81</v>
      </c>
      <c r="B1271" s="13" t="s">
        <v>84</v>
      </c>
      <c r="C1271" s="13">
        <v>87</v>
      </c>
      <c r="D1271" s="14" t="s">
        <v>388</v>
      </c>
    </row>
    <row r="1272" spans="1:4" ht="15" customHeight="1" x14ac:dyDescent="0.25">
      <c r="A1272" s="13" t="s">
        <v>81</v>
      </c>
      <c r="B1272" s="13" t="s">
        <v>84</v>
      </c>
      <c r="C1272" s="13">
        <v>117</v>
      </c>
      <c r="D1272" s="14" t="s">
        <v>342</v>
      </c>
    </row>
    <row r="1273" spans="1:4" ht="15" customHeight="1" x14ac:dyDescent="0.25">
      <c r="A1273" s="13" t="s">
        <v>81</v>
      </c>
      <c r="B1273" s="13" t="s">
        <v>84</v>
      </c>
      <c r="C1273" s="13">
        <v>120</v>
      </c>
      <c r="D1273" s="14" t="s">
        <v>343</v>
      </c>
    </row>
    <row r="1274" spans="1:4" ht="15" customHeight="1" x14ac:dyDescent="0.25">
      <c r="A1274" s="13" t="s">
        <v>81</v>
      </c>
      <c r="B1274" s="13" t="s">
        <v>84</v>
      </c>
      <c r="C1274" s="13">
        <v>128</v>
      </c>
      <c r="D1274" s="14" t="s">
        <v>361</v>
      </c>
    </row>
    <row r="1275" spans="1:4" ht="15" customHeight="1" x14ac:dyDescent="0.25">
      <c r="A1275" s="13" t="s">
        <v>81</v>
      </c>
      <c r="B1275" s="13" t="s">
        <v>84</v>
      </c>
      <c r="C1275" s="13">
        <v>141</v>
      </c>
      <c r="D1275" s="14" t="s">
        <v>377</v>
      </c>
    </row>
    <row r="1276" spans="1:4" ht="15" customHeight="1" x14ac:dyDescent="0.25">
      <c r="A1276" s="13" t="s">
        <v>81</v>
      </c>
      <c r="B1276" s="13" t="s">
        <v>84</v>
      </c>
      <c r="C1276" s="13">
        <v>143</v>
      </c>
      <c r="D1276" s="14" t="s">
        <v>363</v>
      </c>
    </row>
    <row r="1277" spans="1:4" ht="15" customHeight="1" x14ac:dyDescent="0.25">
      <c r="A1277" s="13" t="s">
        <v>81</v>
      </c>
      <c r="B1277" s="13" t="s">
        <v>84</v>
      </c>
      <c r="C1277" s="13">
        <v>188</v>
      </c>
      <c r="D1277" s="14" t="s">
        <v>345</v>
      </c>
    </row>
    <row r="1278" spans="1:4" ht="15" customHeight="1" x14ac:dyDescent="0.25">
      <c r="A1278" s="13" t="s">
        <v>81</v>
      </c>
      <c r="B1278" s="13" t="s">
        <v>84</v>
      </c>
      <c r="C1278" s="13">
        <v>238</v>
      </c>
      <c r="D1278" s="14" t="s">
        <v>380</v>
      </c>
    </row>
    <row r="1279" spans="1:4" ht="15" customHeight="1" x14ac:dyDescent="0.25">
      <c r="A1279" s="13" t="s">
        <v>81</v>
      </c>
      <c r="B1279" s="13" t="s">
        <v>84</v>
      </c>
      <c r="C1279" s="13">
        <v>263</v>
      </c>
      <c r="D1279" s="14" t="s">
        <v>356</v>
      </c>
    </row>
    <row r="1280" spans="1:4" ht="15" customHeight="1" x14ac:dyDescent="0.25">
      <c r="A1280" s="13" t="s">
        <v>81</v>
      </c>
      <c r="B1280" s="13" t="s">
        <v>84</v>
      </c>
      <c r="C1280" s="13">
        <v>271</v>
      </c>
      <c r="D1280" s="14" t="s">
        <v>382</v>
      </c>
    </row>
    <row r="1281" spans="1:4" ht="15" customHeight="1" x14ac:dyDescent="0.25">
      <c r="A1281" s="13" t="s">
        <v>81</v>
      </c>
      <c r="B1281" s="13" t="s">
        <v>84</v>
      </c>
      <c r="C1281" s="13">
        <v>274</v>
      </c>
      <c r="D1281" s="14" t="s">
        <v>383</v>
      </c>
    </row>
    <row r="1282" spans="1:4" ht="15" customHeight="1" x14ac:dyDescent="0.25">
      <c r="A1282" s="13" t="s">
        <v>81</v>
      </c>
      <c r="B1282" s="13" t="s">
        <v>84</v>
      </c>
      <c r="C1282" s="13">
        <v>287</v>
      </c>
      <c r="D1282" s="14" t="s">
        <v>357</v>
      </c>
    </row>
    <row r="1283" spans="1:4" ht="15" customHeight="1" x14ac:dyDescent="0.25">
      <c r="A1283" s="13" t="s">
        <v>81</v>
      </c>
      <c r="B1283" s="13" t="s">
        <v>84</v>
      </c>
      <c r="C1283" s="13">
        <v>302</v>
      </c>
      <c r="D1283" s="14" t="s">
        <v>457</v>
      </c>
    </row>
    <row r="1284" spans="1:4" ht="15" customHeight="1" x14ac:dyDescent="0.25">
      <c r="A1284" s="13" t="s">
        <v>81</v>
      </c>
      <c r="B1284" s="13" t="s">
        <v>84</v>
      </c>
      <c r="C1284" s="13">
        <v>303</v>
      </c>
      <c r="D1284" s="14" t="s">
        <v>417</v>
      </c>
    </row>
    <row r="1285" spans="1:4" ht="15" customHeight="1" x14ac:dyDescent="0.25">
      <c r="A1285" s="13" t="s">
        <v>81</v>
      </c>
      <c r="B1285" s="13" t="s">
        <v>84</v>
      </c>
      <c r="C1285" s="13">
        <v>312</v>
      </c>
      <c r="D1285" s="14" t="s">
        <v>365</v>
      </c>
    </row>
    <row r="1286" spans="1:4" ht="15" customHeight="1" x14ac:dyDescent="0.25">
      <c r="A1286" s="13" t="s">
        <v>81</v>
      </c>
      <c r="B1286" s="13" t="s">
        <v>84</v>
      </c>
      <c r="C1286" s="13">
        <v>313</v>
      </c>
      <c r="D1286" s="14" t="s">
        <v>416</v>
      </c>
    </row>
    <row r="1287" spans="1:4" ht="15" customHeight="1" x14ac:dyDescent="0.25">
      <c r="A1287" s="13" t="s">
        <v>81</v>
      </c>
      <c r="B1287" s="13" t="s">
        <v>85</v>
      </c>
      <c r="C1287" s="13">
        <v>9</v>
      </c>
      <c r="D1287" s="14" t="s">
        <v>337</v>
      </c>
    </row>
    <row r="1288" spans="1:4" ht="15" customHeight="1" x14ac:dyDescent="0.25">
      <c r="A1288" s="13" t="s">
        <v>81</v>
      </c>
      <c r="B1288" s="13" t="s">
        <v>85</v>
      </c>
      <c r="C1288" s="13">
        <v>11</v>
      </c>
      <c r="D1288" s="14" t="s">
        <v>354</v>
      </c>
    </row>
    <row r="1289" spans="1:4" ht="15" customHeight="1" x14ac:dyDescent="0.25">
      <c r="A1289" s="13" t="s">
        <v>81</v>
      </c>
      <c r="B1289" s="13" t="s">
        <v>85</v>
      </c>
      <c r="C1289" s="13">
        <v>12</v>
      </c>
      <c r="D1289" s="14" t="s">
        <v>358</v>
      </c>
    </row>
    <row r="1290" spans="1:4" ht="15" customHeight="1" x14ac:dyDescent="0.25">
      <c r="A1290" s="13" t="s">
        <v>81</v>
      </c>
      <c r="B1290" s="13" t="s">
        <v>85</v>
      </c>
      <c r="C1290" s="13">
        <v>17</v>
      </c>
      <c r="D1290" s="14" t="s">
        <v>338</v>
      </c>
    </row>
    <row r="1291" spans="1:4" ht="15" customHeight="1" x14ac:dyDescent="0.25">
      <c r="A1291" s="13" t="s">
        <v>81</v>
      </c>
      <c r="B1291" s="13" t="s">
        <v>85</v>
      </c>
      <c r="C1291" s="13">
        <v>20</v>
      </c>
      <c r="D1291" s="14" t="s">
        <v>368</v>
      </c>
    </row>
    <row r="1292" spans="1:4" ht="15" customHeight="1" x14ac:dyDescent="0.25">
      <c r="A1292" s="13" t="s">
        <v>81</v>
      </c>
      <c r="B1292" s="13" t="s">
        <v>85</v>
      </c>
      <c r="C1292" s="13">
        <v>23</v>
      </c>
      <c r="D1292" s="14" t="s">
        <v>370</v>
      </c>
    </row>
    <row r="1293" spans="1:4" ht="15" customHeight="1" x14ac:dyDescent="0.25">
      <c r="A1293" s="13" t="s">
        <v>81</v>
      </c>
      <c r="B1293" s="13" t="s">
        <v>85</v>
      </c>
      <c r="C1293" s="13">
        <v>33</v>
      </c>
      <c r="D1293" s="14" t="s">
        <v>372</v>
      </c>
    </row>
    <row r="1294" spans="1:4" ht="15" customHeight="1" x14ac:dyDescent="0.25">
      <c r="A1294" s="13" t="s">
        <v>81</v>
      </c>
      <c r="B1294" s="13" t="s">
        <v>85</v>
      </c>
      <c r="C1294" s="13">
        <v>35</v>
      </c>
      <c r="D1294" s="14" t="s">
        <v>339</v>
      </c>
    </row>
    <row r="1295" spans="1:4" ht="15" customHeight="1" x14ac:dyDescent="0.25">
      <c r="A1295" s="13" t="s">
        <v>81</v>
      </c>
      <c r="B1295" s="13" t="s">
        <v>85</v>
      </c>
      <c r="C1295" s="13">
        <v>42</v>
      </c>
      <c r="D1295" s="14" t="s">
        <v>359</v>
      </c>
    </row>
    <row r="1296" spans="1:4" ht="15" customHeight="1" x14ac:dyDescent="0.25">
      <c r="A1296" s="13" t="s">
        <v>81</v>
      </c>
      <c r="B1296" s="13" t="s">
        <v>85</v>
      </c>
      <c r="C1296" s="13">
        <v>50</v>
      </c>
      <c r="D1296" s="14" t="s">
        <v>340</v>
      </c>
    </row>
    <row r="1297" spans="1:4" ht="15" customHeight="1" x14ac:dyDescent="0.25">
      <c r="A1297" s="13" t="s">
        <v>81</v>
      </c>
      <c r="B1297" s="13" t="s">
        <v>85</v>
      </c>
      <c r="C1297" s="13">
        <v>52</v>
      </c>
      <c r="D1297" s="14" t="s">
        <v>341</v>
      </c>
    </row>
    <row r="1298" spans="1:4" ht="15" customHeight="1" x14ac:dyDescent="0.25">
      <c r="A1298" s="13" t="s">
        <v>81</v>
      </c>
      <c r="B1298" s="13" t="s">
        <v>85</v>
      </c>
      <c r="C1298" s="13">
        <v>54</v>
      </c>
      <c r="D1298" s="14" t="s">
        <v>373</v>
      </c>
    </row>
    <row r="1299" spans="1:4" ht="15" customHeight="1" x14ac:dyDescent="0.25">
      <c r="A1299" s="13" t="s">
        <v>81</v>
      </c>
      <c r="B1299" s="13" t="s">
        <v>85</v>
      </c>
      <c r="C1299" s="13">
        <v>87</v>
      </c>
      <c r="D1299" s="14" t="s">
        <v>388</v>
      </c>
    </row>
    <row r="1300" spans="1:4" ht="15" customHeight="1" x14ac:dyDescent="0.25">
      <c r="A1300" s="13" t="s">
        <v>81</v>
      </c>
      <c r="B1300" s="13" t="s">
        <v>85</v>
      </c>
      <c r="C1300" s="13">
        <v>108</v>
      </c>
      <c r="D1300" s="14" t="s">
        <v>360</v>
      </c>
    </row>
    <row r="1301" spans="1:4" ht="15" customHeight="1" x14ac:dyDescent="0.25">
      <c r="A1301" s="13" t="s">
        <v>81</v>
      </c>
      <c r="B1301" s="13" t="s">
        <v>85</v>
      </c>
      <c r="C1301" s="13">
        <v>117</v>
      </c>
      <c r="D1301" s="14" t="s">
        <v>342</v>
      </c>
    </row>
    <row r="1302" spans="1:4" ht="15" customHeight="1" x14ac:dyDescent="0.25">
      <c r="A1302" s="13" t="s">
        <v>81</v>
      </c>
      <c r="B1302" s="13" t="s">
        <v>85</v>
      </c>
      <c r="C1302" s="13">
        <v>120</v>
      </c>
      <c r="D1302" s="14" t="s">
        <v>343</v>
      </c>
    </row>
    <row r="1303" spans="1:4" ht="15" customHeight="1" x14ac:dyDescent="0.25">
      <c r="A1303" s="13" t="s">
        <v>81</v>
      </c>
      <c r="B1303" s="13" t="s">
        <v>85</v>
      </c>
      <c r="C1303" s="13">
        <v>128</v>
      </c>
      <c r="D1303" s="14" t="s">
        <v>361</v>
      </c>
    </row>
    <row r="1304" spans="1:4" ht="15" customHeight="1" x14ac:dyDescent="0.25">
      <c r="A1304" s="13" t="s">
        <v>81</v>
      </c>
      <c r="B1304" s="13" t="s">
        <v>85</v>
      </c>
      <c r="C1304" s="13">
        <v>143</v>
      </c>
      <c r="D1304" s="14" t="s">
        <v>363</v>
      </c>
    </row>
    <row r="1305" spans="1:4" ht="15" customHeight="1" x14ac:dyDescent="0.25">
      <c r="A1305" s="13" t="s">
        <v>81</v>
      </c>
      <c r="B1305" s="13" t="s">
        <v>85</v>
      </c>
      <c r="C1305" s="13">
        <v>188</v>
      </c>
      <c r="D1305" s="14" t="s">
        <v>345</v>
      </c>
    </row>
    <row r="1306" spans="1:4" ht="15" customHeight="1" x14ac:dyDescent="0.25">
      <c r="A1306" s="13" t="s">
        <v>81</v>
      </c>
      <c r="B1306" s="13" t="s">
        <v>85</v>
      </c>
      <c r="C1306" s="13">
        <v>238</v>
      </c>
      <c r="D1306" s="14" t="s">
        <v>380</v>
      </c>
    </row>
    <row r="1307" spans="1:4" ht="15" customHeight="1" x14ac:dyDescent="0.25">
      <c r="A1307" s="13" t="s">
        <v>81</v>
      </c>
      <c r="B1307" s="13" t="s">
        <v>85</v>
      </c>
      <c r="C1307" s="13">
        <v>263</v>
      </c>
      <c r="D1307" s="14" t="s">
        <v>356</v>
      </c>
    </row>
    <row r="1308" spans="1:4" ht="15" customHeight="1" x14ac:dyDescent="0.25">
      <c r="A1308" s="13" t="s">
        <v>81</v>
      </c>
      <c r="B1308" s="13" t="s">
        <v>85</v>
      </c>
      <c r="C1308" s="13">
        <v>271</v>
      </c>
      <c r="D1308" s="14" t="s">
        <v>382</v>
      </c>
    </row>
    <row r="1309" spans="1:4" ht="15" customHeight="1" x14ac:dyDescent="0.25">
      <c r="A1309" s="13" t="s">
        <v>81</v>
      </c>
      <c r="B1309" s="13" t="s">
        <v>85</v>
      </c>
      <c r="C1309" s="13">
        <v>274</v>
      </c>
      <c r="D1309" s="14" t="s">
        <v>383</v>
      </c>
    </row>
    <row r="1310" spans="1:4" ht="15" customHeight="1" x14ac:dyDescent="0.25">
      <c r="A1310" s="13" t="s">
        <v>81</v>
      </c>
      <c r="B1310" s="13" t="s">
        <v>85</v>
      </c>
      <c r="C1310" s="13">
        <v>287</v>
      </c>
      <c r="D1310" s="14" t="s">
        <v>357</v>
      </c>
    </row>
    <row r="1311" spans="1:4" ht="15" customHeight="1" x14ac:dyDescent="0.25">
      <c r="A1311" s="13" t="s">
        <v>81</v>
      </c>
      <c r="B1311" s="13" t="s">
        <v>85</v>
      </c>
      <c r="C1311" s="13">
        <v>300</v>
      </c>
      <c r="D1311" s="14" t="s">
        <v>415</v>
      </c>
    </row>
    <row r="1312" spans="1:4" ht="15" customHeight="1" x14ac:dyDescent="0.25">
      <c r="A1312" s="13" t="s">
        <v>81</v>
      </c>
      <c r="B1312" s="13" t="s">
        <v>85</v>
      </c>
      <c r="C1312" s="13">
        <v>312</v>
      </c>
      <c r="D1312" s="14" t="s">
        <v>365</v>
      </c>
    </row>
    <row r="1313" spans="1:4" ht="15" customHeight="1" x14ac:dyDescent="0.25">
      <c r="A1313" s="13" t="s">
        <v>81</v>
      </c>
      <c r="B1313" s="13" t="s">
        <v>85</v>
      </c>
      <c r="C1313" s="13">
        <v>313</v>
      </c>
      <c r="D1313" s="14" t="s">
        <v>416</v>
      </c>
    </row>
    <row r="1314" spans="1:4" ht="15" customHeight="1" x14ac:dyDescent="0.25">
      <c r="A1314" s="13" t="s">
        <v>81</v>
      </c>
      <c r="B1314" s="13" t="s">
        <v>85</v>
      </c>
      <c r="C1314" s="13">
        <v>315</v>
      </c>
      <c r="D1314" s="14" t="s">
        <v>399</v>
      </c>
    </row>
    <row r="1315" spans="1:4" ht="15" customHeight="1" x14ac:dyDescent="0.25">
      <c r="A1315" s="13" t="s">
        <v>81</v>
      </c>
      <c r="B1315" s="13" t="s">
        <v>85</v>
      </c>
      <c r="C1315" s="13">
        <v>316</v>
      </c>
      <c r="D1315" s="14" t="s">
        <v>406</v>
      </c>
    </row>
    <row r="1316" spans="1:4" ht="15" customHeight="1" x14ac:dyDescent="0.25">
      <c r="A1316" s="13" t="s">
        <v>81</v>
      </c>
      <c r="B1316" s="13" t="s">
        <v>85</v>
      </c>
      <c r="C1316" s="13">
        <v>322</v>
      </c>
      <c r="D1316" s="14" t="s">
        <v>400</v>
      </c>
    </row>
    <row r="1317" spans="1:4" ht="15" customHeight="1" x14ac:dyDescent="0.25">
      <c r="A1317" s="13" t="s">
        <v>81</v>
      </c>
      <c r="B1317" s="13" t="s">
        <v>86</v>
      </c>
      <c r="C1317" s="13">
        <v>9</v>
      </c>
      <c r="D1317" s="14" t="s">
        <v>337</v>
      </c>
    </row>
    <row r="1318" spans="1:4" ht="15" customHeight="1" x14ac:dyDescent="0.25">
      <c r="A1318" s="13" t="s">
        <v>81</v>
      </c>
      <c r="B1318" s="13" t="s">
        <v>86</v>
      </c>
      <c r="C1318" s="13">
        <v>12</v>
      </c>
      <c r="D1318" s="14" t="s">
        <v>358</v>
      </c>
    </row>
    <row r="1319" spans="1:4" ht="15" customHeight="1" x14ac:dyDescent="0.25">
      <c r="A1319" s="13" t="s">
        <v>81</v>
      </c>
      <c r="B1319" s="13" t="s">
        <v>86</v>
      </c>
      <c r="C1319" s="13">
        <v>35</v>
      </c>
      <c r="D1319" s="14" t="s">
        <v>339</v>
      </c>
    </row>
    <row r="1320" spans="1:4" ht="15" customHeight="1" x14ac:dyDescent="0.25">
      <c r="A1320" s="13" t="s">
        <v>81</v>
      </c>
      <c r="B1320" s="13" t="s">
        <v>86</v>
      </c>
      <c r="C1320" s="13">
        <v>42</v>
      </c>
      <c r="D1320" s="14" t="s">
        <v>359</v>
      </c>
    </row>
    <row r="1321" spans="1:4" ht="15" customHeight="1" x14ac:dyDescent="0.25">
      <c r="A1321" s="13" t="s">
        <v>81</v>
      </c>
      <c r="B1321" s="13" t="s">
        <v>86</v>
      </c>
      <c r="C1321" s="13">
        <v>50</v>
      </c>
      <c r="D1321" s="14" t="s">
        <v>340</v>
      </c>
    </row>
    <row r="1322" spans="1:4" ht="15" customHeight="1" x14ac:dyDescent="0.25">
      <c r="A1322" s="13" t="s">
        <v>81</v>
      </c>
      <c r="B1322" s="13" t="s">
        <v>86</v>
      </c>
      <c r="C1322" s="13">
        <v>108</v>
      </c>
      <c r="D1322" s="14" t="s">
        <v>360</v>
      </c>
    </row>
    <row r="1323" spans="1:4" ht="15" customHeight="1" x14ac:dyDescent="0.25">
      <c r="A1323" s="13" t="s">
        <v>81</v>
      </c>
      <c r="B1323" s="13" t="s">
        <v>86</v>
      </c>
      <c r="C1323" s="13">
        <v>117</v>
      </c>
      <c r="D1323" s="14" t="s">
        <v>342</v>
      </c>
    </row>
    <row r="1324" spans="1:4" ht="15" customHeight="1" x14ac:dyDescent="0.25">
      <c r="A1324" s="13" t="s">
        <v>81</v>
      </c>
      <c r="B1324" s="13" t="s">
        <v>86</v>
      </c>
      <c r="C1324" s="13">
        <v>120</v>
      </c>
      <c r="D1324" s="14" t="s">
        <v>343</v>
      </c>
    </row>
    <row r="1325" spans="1:4" ht="15" customHeight="1" x14ac:dyDescent="0.25">
      <c r="A1325" s="13" t="s">
        <v>81</v>
      </c>
      <c r="B1325" s="13" t="s">
        <v>86</v>
      </c>
      <c r="C1325" s="13">
        <v>128</v>
      </c>
      <c r="D1325" s="14" t="s">
        <v>361</v>
      </c>
    </row>
    <row r="1326" spans="1:4" ht="15" customHeight="1" x14ac:dyDescent="0.25">
      <c r="A1326" s="13" t="s">
        <v>81</v>
      </c>
      <c r="B1326" s="13" t="s">
        <v>86</v>
      </c>
      <c r="C1326" s="13">
        <v>138</v>
      </c>
      <c r="D1326" s="14" t="s">
        <v>362</v>
      </c>
    </row>
    <row r="1327" spans="1:4" ht="15" customHeight="1" x14ac:dyDescent="0.25">
      <c r="A1327" s="13" t="s">
        <v>81</v>
      </c>
      <c r="B1327" s="13" t="s">
        <v>86</v>
      </c>
      <c r="C1327" s="13">
        <v>143</v>
      </c>
      <c r="D1327" s="14" t="s">
        <v>363</v>
      </c>
    </row>
    <row r="1328" spans="1:4" ht="15" customHeight="1" x14ac:dyDescent="0.25">
      <c r="A1328" s="13" t="s">
        <v>81</v>
      </c>
      <c r="B1328" s="13" t="s">
        <v>86</v>
      </c>
      <c r="C1328" s="13">
        <v>188</v>
      </c>
      <c r="D1328" s="14" t="s">
        <v>345</v>
      </c>
    </row>
    <row r="1329" spans="1:4" ht="15" customHeight="1" x14ac:dyDescent="0.25">
      <c r="A1329" s="13" t="s">
        <v>81</v>
      </c>
      <c r="B1329" s="13" t="s">
        <v>86</v>
      </c>
      <c r="C1329" s="13">
        <v>263</v>
      </c>
      <c r="D1329" s="14" t="s">
        <v>356</v>
      </c>
    </row>
    <row r="1330" spans="1:4" ht="15" customHeight="1" x14ac:dyDescent="0.25">
      <c r="A1330" s="13" t="s">
        <v>81</v>
      </c>
      <c r="B1330" s="13" t="s">
        <v>86</v>
      </c>
      <c r="C1330" s="13">
        <v>287</v>
      </c>
      <c r="D1330" s="14" t="s">
        <v>357</v>
      </c>
    </row>
    <row r="1331" spans="1:4" ht="15" customHeight="1" x14ac:dyDescent="0.25">
      <c r="A1331" s="13" t="s">
        <v>81</v>
      </c>
      <c r="B1331" s="13" t="s">
        <v>86</v>
      </c>
      <c r="C1331" s="13">
        <v>305</v>
      </c>
      <c r="D1331" s="14" t="s">
        <v>364</v>
      </c>
    </row>
    <row r="1332" spans="1:4" ht="15" customHeight="1" x14ac:dyDescent="0.25">
      <c r="A1332" s="13" t="s">
        <v>81</v>
      </c>
      <c r="B1332" s="13" t="s">
        <v>86</v>
      </c>
      <c r="C1332" s="13">
        <v>307</v>
      </c>
      <c r="D1332" s="14" t="s">
        <v>458</v>
      </c>
    </row>
    <row r="1333" spans="1:4" ht="15" customHeight="1" x14ac:dyDescent="0.25">
      <c r="A1333" s="13" t="s">
        <v>81</v>
      </c>
      <c r="B1333" s="13" t="s">
        <v>86</v>
      </c>
      <c r="C1333" s="13">
        <v>312</v>
      </c>
      <c r="D1333" s="14" t="s">
        <v>365</v>
      </c>
    </row>
    <row r="1334" spans="1:4" ht="15" customHeight="1" x14ac:dyDescent="0.25">
      <c r="A1334" s="13" t="s">
        <v>81</v>
      </c>
      <c r="B1334" s="13" t="s">
        <v>86</v>
      </c>
      <c r="C1334" s="13">
        <v>316</v>
      </c>
      <c r="D1334" s="14" t="s">
        <v>406</v>
      </c>
    </row>
    <row r="1335" spans="1:4" ht="15" customHeight="1" x14ac:dyDescent="0.25">
      <c r="A1335" s="13" t="s">
        <v>81</v>
      </c>
      <c r="B1335" s="13" t="s">
        <v>87</v>
      </c>
      <c r="C1335" s="13">
        <v>9</v>
      </c>
      <c r="D1335" s="14" t="s">
        <v>337</v>
      </c>
    </row>
    <row r="1336" spans="1:4" ht="15" customHeight="1" x14ac:dyDescent="0.25">
      <c r="A1336" s="13" t="s">
        <v>81</v>
      </c>
      <c r="B1336" s="13" t="s">
        <v>87</v>
      </c>
      <c r="C1336" s="13">
        <v>12</v>
      </c>
      <c r="D1336" s="14" t="s">
        <v>358</v>
      </c>
    </row>
    <row r="1337" spans="1:4" ht="15" customHeight="1" x14ac:dyDescent="0.25">
      <c r="A1337" s="13" t="s">
        <v>81</v>
      </c>
      <c r="B1337" s="13" t="s">
        <v>87</v>
      </c>
      <c r="C1337" s="13">
        <v>20</v>
      </c>
      <c r="D1337" s="14" t="s">
        <v>368</v>
      </c>
    </row>
    <row r="1338" spans="1:4" ht="15" customHeight="1" x14ac:dyDescent="0.25">
      <c r="A1338" s="13" t="s">
        <v>81</v>
      </c>
      <c r="B1338" s="13" t="s">
        <v>87</v>
      </c>
      <c r="C1338" s="13">
        <v>33</v>
      </c>
      <c r="D1338" s="14" t="s">
        <v>372</v>
      </c>
    </row>
    <row r="1339" spans="1:4" ht="15" customHeight="1" x14ac:dyDescent="0.25">
      <c r="A1339" s="13" t="s">
        <v>81</v>
      </c>
      <c r="B1339" s="13" t="s">
        <v>87</v>
      </c>
      <c r="C1339" s="13">
        <v>35</v>
      </c>
      <c r="D1339" s="14" t="s">
        <v>339</v>
      </c>
    </row>
    <row r="1340" spans="1:4" ht="15" customHeight="1" x14ac:dyDescent="0.25">
      <c r="A1340" s="13" t="s">
        <v>81</v>
      </c>
      <c r="B1340" s="13" t="s">
        <v>87</v>
      </c>
      <c r="C1340" s="13">
        <v>42</v>
      </c>
      <c r="D1340" s="14" t="s">
        <v>359</v>
      </c>
    </row>
    <row r="1341" spans="1:4" ht="15" customHeight="1" x14ac:dyDescent="0.25">
      <c r="A1341" s="13" t="s">
        <v>81</v>
      </c>
      <c r="B1341" s="13" t="s">
        <v>87</v>
      </c>
      <c r="C1341" s="13">
        <v>50</v>
      </c>
      <c r="D1341" s="14" t="s">
        <v>340</v>
      </c>
    </row>
    <row r="1342" spans="1:4" ht="15" customHeight="1" x14ac:dyDescent="0.25">
      <c r="A1342" s="13" t="s">
        <v>81</v>
      </c>
      <c r="B1342" s="13" t="s">
        <v>87</v>
      </c>
      <c r="C1342" s="13">
        <v>52</v>
      </c>
      <c r="D1342" s="14" t="s">
        <v>341</v>
      </c>
    </row>
    <row r="1343" spans="1:4" ht="15" customHeight="1" x14ac:dyDescent="0.25">
      <c r="A1343" s="13" t="s">
        <v>81</v>
      </c>
      <c r="B1343" s="13" t="s">
        <v>87</v>
      </c>
      <c r="C1343" s="13">
        <v>54</v>
      </c>
      <c r="D1343" s="14" t="s">
        <v>373</v>
      </c>
    </row>
    <row r="1344" spans="1:4" ht="15" customHeight="1" x14ac:dyDescent="0.25">
      <c r="A1344" s="13" t="s">
        <v>81</v>
      </c>
      <c r="B1344" s="13" t="s">
        <v>87</v>
      </c>
      <c r="C1344" s="13">
        <v>62</v>
      </c>
      <c r="D1344" s="14" t="s">
        <v>374</v>
      </c>
    </row>
    <row r="1345" spans="1:4" ht="15" customHeight="1" x14ac:dyDescent="0.25">
      <c r="A1345" s="13" t="s">
        <v>81</v>
      </c>
      <c r="B1345" s="13" t="s">
        <v>87</v>
      </c>
      <c r="C1345" s="13">
        <v>87</v>
      </c>
      <c r="D1345" s="14" t="s">
        <v>388</v>
      </c>
    </row>
    <row r="1346" spans="1:4" ht="15" customHeight="1" x14ac:dyDescent="0.25">
      <c r="A1346" s="13" t="s">
        <v>81</v>
      </c>
      <c r="B1346" s="13" t="s">
        <v>87</v>
      </c>
      <c r="C1346" s="13">
        <v>108</v>
      </c>
      <c r="D1346" s="14" t="s">
        <v>360</v>
      </c>
    </row>
    <row r="1347" spans="1:4" ht="15" customHeight="1" x14ac:dyDescent="0.25">
      <c r="A1347" s="13" t="s">
        <v>81</v>
      </c>
      <c r="B1347" s="13" t="s">
        <v>87</v>
      </c>
      <c r="C1347" s="13">
        <v>117</v>
      </c>
      <c r="D1347" s="14" t="s">
        <v>342</v>
      </c>
    </row>
    <row r="1348" spans="1:4" ht="15" customHeight="1" x14ac:dyDescent="0.25">
      <c r="A1348" s="13" t="s">
        <v>81</v>
      </c>
      <c r="B1348" s="13" t="s">
        <v>87</v>
      </c>
      <c r="C1348" s="13">
        <v>120</v>
      </c>
      <c r="D1348" s="14" t="s">
        <v>343</v>
      </c>
    </row>
    <row r="1349" spans="1:4" ht="15" customHeight="1" x14ac:dyDescent="0.25">
      <c r="A1349" s="13" t="s">
        <v>81</v>
      </c>
      <c r="B1349" s="13" t="s">
        <v>87</v>
      </c>
      <c r="C1349" s="13">
        <v>124</v>
      </c>
      <c r="D1349" s="14" t="s">
        <v>384</v>
      </c>
    </row>
    <row r="1350" spans="1:4" ht="15" customHeight="1" x14ac:dyDescent="0.25">
      <c r="A1350" s="13" t="s">
        <v>81</v>
      </c>
      <c r="B1350" s="13" t="s">
        <v>87</v>
      </c>
      <c r="C1350" s="13">
        <v>128</v>
      </c>
      <c r="D1350" s="14" t="s">
        <v>361</v>
      </c>
    </row>
    <row r="1351" spans="1:4" ht="15" customHeight="1" x14ac:dyDescent="0.25">
      <c r="A1351" s="13" t="s">
        <v>81</v>
      </c>
      <c r="B1351" s="13" t="s">
        <v>87</v>
      </c>
      <c r="C1351" s="13">
        <v>141</v>
      </c>
      <c r="D1351" s="14" t="s">
        <v>377</v>
      </c>
    </row>
    <row r="1352" spans="1:4" ht="15" customHeight="1" x14ac:dyDescent="0.25">
      <c r="A1352" s="13" t="s">
        <v>81</v>
      </c>
      <c r="B1352" s="13" t="s">
        <v>87</v>
      </c>
      <c r="C1352" s="13">
        <v>143</v>
      </c>
      <c r="D1352" s="14" t="s">
        <v>363</v>
      </c>
    </row>
    <row r="1353" spans="1:4" ht="15" customHeight="1" x14ac:dyDescent="0.25">
      <c r="A1353" s="13" t="s">
        <v>81</v>
      </c>
      <c r="B1353" s="13" t="s">
        <v>87</v>
      </c>
      <c r="C1353" s="13">
        <v>181</v>
      </c>
      <c r="D1353" s="14" t="s">
        <v>344</v>
      </c>
    </row>
    <row r="1354" spans="1:4" ht="15" customHeight="1" x14ac:dyDescent="0.25">
      <c r="A1354" s="13" t="s">
        <v>81</v>
      </c>
      <c r="B1354" s="13" t="s">
        <v>87</v>
      </c>
      <c r="C1354" s="13">
        <v>188</v>
      </c>
      <c r="D1354" s="14" t="s">
        <v>345</v>
      </c>
    </row>
    <row r="1355" spans="1:4" ht="15" customHeight="1" x14ac:dyDescent="0.25">
      <c r="A1355" s="13" t="s">
        <v>81</v>
      </c>
      <c r="B1355" s="13" t="s">
        <v>87</v>
      </c>
      <c r="C1355" s="13">
        <v>238</v>
      </c>
      <c r="D1355" s="14" t="s">
        <v>380</v>
      </c>
    </row>
    <row r="1356" spans="1:4" ht="15" customHeight="1" x14ac:dyDescent="0.25">
      <c r="A1356" s="13" t="s">
        <v>81</v>
      </c>
      <c r="B1356" s="13" t="s">
        <v>87</v>
      </c>
      <c r="C1356" s="13">
        <v>263</v>
      </c>
      <c r="D1356" s="14" t="s">
        <v>356</v>
      </c>
    </row>
    <row r="1357" spans="1:4" ht="15" customHeight="1" x14ac:dyDescent="0.25">
      <c r="A1357" s="13" t="s">
        <v>81</v>
      </c>
      <c r="B1357" s="13" t="s">
        <v>87</v>
      </c>
      <c r="C1357" s="13">
        <v>271</v>
      </c>
      <c r="D1357" s="14" t="s">
        <v>382</v>
      </c>
    </row>
    <row r="1358" spans="1:4" ht="15" customHeight="1" x14ac:dyDescent="0.25">
      <c r="A1358" s="13" t="s">
        <v>81</v>
      </c>
      <c r="B1358" s="13" t="s">
        <v>87</v>
      </c>
      <c r="C1358" s="13">
        <v>274</v>
      </c>
      <c r="D1358" s="14" t="s">
        <v>383</v>
      </c>
    </row>
    <row r="1359" spans="1:4" ht="15" customHeight="1" x14ac:dyDescent="0.25">
      <c r="A1359" s="13" t="s">
        <v>81</v>
      </c>
      <c r="B1359" s="13" t="s">
        <v>87</v>
      </c>
      <c r="C1359" s="13">
        <v>287</v>
      </c>
      <c r="D1359" s="14" t="s">
        <v>357</v>
      </c>
    </row>
    <row r="1360" spans="1:4" ht="15" customHeight="1" x14ac:dyDescent="0.25">
      <c r="A1360" s="13" t="s">
        <v>81</v>
      </c>
      <c r="B1360" s="13" t="s">
        <v>87</v>
      </c>
      <c r="C1360" s="13">
        <v>303</v>
      </c>
      <c r="D1360" s="14" t="s">
        <v>417</v>
      </c>
    </row>
    <row r="1361" spans="1:4" ht="15" customHeight="1" x14ac:dyDescent="0.25">
      <c r="A1361" s="13" t="s">
        <v>81</v>
      </c>
      <c r="B1361" s="13" t="s">
        <v>87</v>
      </c>
      <c r="C1361" s="13">
        <v>304</v>
      </c>
      <c r="D1361" s="14" t="s">
        <v>418</v>
      </c>
    </row>
    <row r="1362" spans="1:4" ht="15" customHeight="1" x14ac:dyDescent="0.25">
      <c r="A1362" s="13" t="s">
        <v>81</v>
      </c>
      <c r="B1362" s="13" t="s">
        <v>87</v>
      </c>
      <c r="C1362" s="13">
        <v>306</v>
      </c>
      <c r="D1362" s="14" t="s">
        <v>419</v>
      </c>
    </row>
    <row r="1363" spans="1:4" ht="15" customHeight="1" x14ac:dyDescent="0.25">
      <c r="A1363" s="13" t="s">
        <v>81</v>
      </c>
      <c r="B1363" s="13" t="s">
        <v>87</v>
      </c>
      <c r="C1363" s="13">
        <v>311</v>
      </c>
      <c r="D1363" s="14" t="s">
        <v>421</v>
      </c>
    </row>
    <row r="1364" spans="1:4" ht="15" customHeight="1" x14ac:dyDescent="0.25">
      <c r="A1364" s="13" t="s">
        <v>81</v>
      </c>
      <c r="B1364" s="13" t="s">
        <v>87</v>
      </c>
      <c r="C1364" s="13">
        <v>312</v>
      </c>
      <c r="D1364" s="14" t="s">
        <v>365</v>
      </c>
    </row>
    <row r="1365" spans="1:4" ht="15" customHeight="1" x14ac:dyDescent="0.25">
      <c r="A1365" s="13" t="s">
        <v>81</v>
      </c>
      <c r="B1365" s="13" t="s">
        <v>88</v>
      </c>
      <c r="C1365" s="13">
        <v>9</v>
      </c>
      <c r="D1365" s="14" t="s">
        <v>337</v>
      </c>
    </row>
    <row r="1366" spans="1:4" ht="15" customHeight="1" x14ac:dyDescent="0.25">
      <c r="A1366" s="13" t="s">
        <v>81</v>
      </c>
      <c r="B1366" s="13" t="s">
        <v>88</v>
      </c>
      <c r="C1366" s="13">
        <v>12</v>
      </c>
      <c r="D1366" s="14" t="s">
        <v>358</v>
      </c>
    </row>
    <row r="1367" spans="1:4" ht="15" customHeight="1" x14ac:dyDescent="0.25">
      <c r="A1367" s="13" t="s">
        <v>81</v>
      </c>
      <c r="B1367" s="13" t="s">
        <v>88</v>
      </c>
      <c r="C1367" s="13">
        <v>20</v>
      </c>
      <c r="D1367" s="14" t="s">
        <v>368</v>
      </c>
    </row>
    <row r="1368" spans="1:4" ht="15" customHeight="1" x14ac:dyDescent="0.25">
      <c r="A1368" s="13" t="s">
        <v>81</v>
      </c>
      <c r="B1368" s="13" t="s">
        <v>88</v>
      </c>
      <c r="C1368" s="13">
        <v>33</v>
      </c>
      <c r="D1368" s="14" t="s">
        <v>372</v>
      </c>
    </row>
    <row r="1369" spans="1:4" ht="15" customHeight="1" x14ac:dyDescent="0.25">
      <c r="A1369" s="13" t="s">
        <v>81</v>
      </c>
      <c r="B1369" s="13" t="s">
        <v>88</v>
      </c>
      <c r="C1369" s="13">
        <v>35</v>
      </c>
      <c r="D1369" s="14" t="s">
        <v>339</v>
      </c>
    </row>
    <row r="1370" spans="1:4" ht="15" customHeight="1" x14ac:dyDescent="0.25">
      <c r="A1370" s="13" t="s">
        <v>81</v>
      </c>
      <c r="B1370" s="13" t="s">
        <v>88</v>
      </c>
      <c r="C1370" s="13">
        <v>42</v>
      </c>
      <c r="D1370" s="14" t="s">
        <v>359</v>
      </c>
    </row>
    <row r="1371" spans="1:4" ht="15" customHeight="1" x14ac:dyDescent="0.25">
      <c r="A1371" s="13" t="s">
        <v>81</v>
      </c>
      <c r="B1371" s="13" t="s">
        <v>88</v>
      </c>
      <c r="C1371" s="13">
        <v>50</v>
      </c>
      <c r="D1371" s="14" t="s">
        <v>340</v>
      </c>
    </row>
    <row r="1372" spans="1:4" ht="15" customHeight="1" x14ac:dyDescent="0.25">
      <c r="A1372" s="13" t="s">
        <v>81</v>
      </c>
      <c r="B1372" s="13" t="s">
        <v>88</v>
      </c>
      <c r="C1372" s="13">
        <v>52</v>
      </c>
      <c r="D1372" s="14" t="s">
        <v>341</v>
      </c>
    </row>
    <row r="1373" spans="1:4" ht="15" customHeight="1" x14ac:dyDescent="0.25">
      <c r="A1373" s="13" t="s">
        <v>81</v>
      </c>
      <c r="B1373" s="13" t="s">
        <v>88</v>
      </c>
      <c r="C1373" s="13">
        <v>54</v>
      </c>
      <c r="D1373" s="14" t="s">
        <v>373</v>
      </c>
    </row>
    <row r="1374" spans="1:4" ht="15" customHeight="1" x14ac:dyDescent="0.25">
      <c r="A1374" s="13" t="s">
        <v>81</v>
      </c>
      <c r="B1374" s="13" t="s">
        <v>88</v>
      </c>
      <c r="C1374" s="13">
        <v>62</v>
      </c>
      <c r="D1374" s="14" t="s">
        <v>374</v>
      </c>
    </row>
    <row r="1375" spans="1:4" ht="15" customHeight="1" x14ac:dyDescent="0.25">
      <c r="A1375" s="13" t="s">
        <v>81</v>
      </c>
      <c r="B1375" s="13" t="s">
        <v>88</v>
      </c>
      <c r="C1375" s="13">
        <v>87</v>
      </c>
      <c r="D1375" s="14" t="s">
        <v>388</v>
      </c>
    </row>
    <row r="1376" spans="1:4" ht="15" customHeight="1" x14ac:dyDescent="0.25">
      <c r="A1376" s="13" t="s">
        <v>81</v>
      </c>
      <c r="B1376" s="13" t="s">
        <v>88</v>
      </c>
      <c r="C1376" s="13">
        <v>108</v>
      </c>
      <c r="D1376" s="14" t="s">
        <v>360</v>
      </c>
    </row>
    <row r="1377" spans="1:4" ht="15" customHeight="1" x14ac:dyDescent="0.25">
      <c r="A1377" s="13" t="s">
        <v>81</v>
      </c>
      <c r="B1377" s="13" t="s">
        <v>88</v>
      </c>
      <c r="C1377" s="13">
        <v>117</v>
      </c>
      <c r="D1377" s="14" t="s">
        <v>342</v>
      </c>
    </row>
    <row r="1378" spans="1:4" ht="15" customHeight="1" x14ac:dyDescent="0.25">
      <c r="A1378" s="13" t="s">
        <v>81</v>
      </c>
      <c r="B1378" s="13" t="s">
        <v>88</v>
      </c>
      <c r="C1378" s="13">
        <v>120</v>
      </c>
      <c r="D1378" s="14" t="s">
        <v>343</v>
      </c>
    </row>
    <row r="1379" spans="1:4" ht="15" customHeight="1" x14ac:dyDescent="0.25">
      <c r="A1379" s="13" t="s">
        <v>81</v>
      </c>
      <c r="B1379" s="13" t="s">
        <v>88</v>
      </c>
      <c r="C1379" s="13">
        <v>124</v>
      </c>
      <c r="D1379" s="14" t="s">
        <v>384</v>
      </c>
    </row>
    <row r="1380" spans="1:4" ht="15" customHeight="1" x14ac:dyDescent="0.25">
      <c r="A1380" s="13" t="s">
        <v>81</v>
      </c>
      <c r="B1380" s="13" t="s">
        <v>88</v>
      </c>
      <c r="C1380" s="13">
        <v>128</v>
      </c>
      <c r="D1380" s="14" t="s">
        <v>361</v>
      </c>
    </row>
    <row r="1381" spans="1:4" ht="15" customHeight="1" x14ac:dyDescent="0.25">
      <c r="A1381" s="13" t="s">
        <v>81</v>
      </c>
      <c r="B1381" s="13" t="s">
        <v>88</v>
      </c>
      <c r="C1381" s="13">
        <v>141</v>
      </c>
      <c r="D1381" s="14" t="s">
        <v>377</v>
      </c>
    </row>
    <row r="1382" spans="1:4" ht="15" customHeight="1" x14ac:dyDescent="0.25">
      <c r="A1382" s="13" t="s">
        <v>81</v>
      </c>
      <c r="B1382" s="13" t="s">
        <v>88</v>
      </c>
      <c r="C1382" s="13">
        <v>143</v>
      </c>
      <c r="D1382" s="14" t="s">
        <v>363</v>
      </c>
    </row>
    <row r="1383" spans="1:4" ht="15" customHeight="1" x14ac:dyDescent="0.25">
      <c r="A1383" s="13" t="s">
        <v>81</v>
      </c>
      <c r="B1383" s="13" t="s">
        <v>88</v>
      </c>
      <c r="C1383" s="13">
        <v>181</v>
      </c>
      <c r="D1383" s="14" t="s">
        <v>344</v>
      </c>
    </row>
    <row r="1384" spans="1:4" ht="15" customHeight="1" x14ac:dyDescent="0.25">
      <c r="A1384" s="13" t="s">
        <v>81</v>
      </c>
      <c r="B1384" s="13" t="s">
        <v>88</v>
      </c>
      <c r="C1384" s="13">
        <v>188</v>
      </c>
      <c r="D1384" s="14" t="s">
        <v>345</v>
      </c>
    </row>
    <row r="1385" spans="1:4" ht="15" customHeight="1" x14ac:dyDescent="0.25">
      <c r="A1385" s="13" t="s">
        <v>81</v>
      </c>
      <c r="B1385" s="13" t="s">
        <v>88</v>
      </c>
      <c r="C1385" s="13">
        <v>238</v>
      </c>
      <c r="D1385" s="14" t="s">
        <v>380</v>
      </c>
    </row>
    <row r="1386" spans="1:4" ht="15" customHeight="1" x14ac:dyDescent="0.25">
      <c r="A1386" s="13" t="s">
        <v>81</v>
      </c>
      <c r="B1386" s="13" t="s">
        <v>88</v>
      </c>
      <c r="C1386" s="13">
        <v>263</v>
      </c>
      <c r="D1386" s="14" t="s">
        <v>356</v>
      </c>
    </row>
    <row r="1387" spans="1:4" ht="15" customHeight="1" x14ac:dyDescent="0.25">
      <c r="A1387" s="13" t="s">
        <v>81</v>
      </c>
      <c r="B1387" s="13" t="s">
        <v>88</v>
      </c>
      <c r="C1387" s="13">
        <v>271</v>
      </c>
      <c r="D1387" s="14" t="s">
        <v>382</v>
      </c>
    </row>
    <row r="1388" spans="1:4" ht="15" customHeight="1" x14ac:dyDescent="0.25">
      <c r="A1388" s="13" t="s">
        <v>81</v>
      </c>
      <c r="B1388" s="13" t="s">
        <v>88</v>
      </c>
      <c r="C1388" s="13">
        <v>274</v>
      </c>
      <c r="D1388" s="14" t="s">
        <v>383</v>
      </c>
    </row>
    <row r="1389" spans="1:4" ht="15" customHeight="1" x14ac:dyDescent="0.25">
      <c r="A1389" s="13" t="s">
        <v>81</v>
      </c>
      <c r="B1389" s="13" t="s">
        <v>88</v>
      </c>
      <c r="C1389" s="13">
        <v>287</v>
      </c>
      <c r="D1389" s="14" t="s">
        <v>357</v>
      </c>
    </row>
    <row r="1390" spans="1:4" ht="15" customHeight="1" x14ac:dyDescent="0.25">
      <c r="A1390" s="13" t="s">
        <v>81</v>
      </c>
      <c r="B1390" s="13" t="s">
        <v>88</v>
      </c>
      <c r="C1390" s="13">
        <v>303</v>
      </c>
      <c r="D1390" s="14" t="s">
        <v>417</v>
      </c>
    </row>
    <row r="1391" spans="1:4" ht="15" customHeight="1" x14ac:dyDescent="0.25">
      <c r="A1391" s="13" t="s">
        <v>81</v>
      </c>
      <c r="B1391" s="13" t="s">
        <v>88</v>
      </c>
      <c r="C1391" s="13">
        <v>304</v>
      </c>
      <c r="D1391" s="14" t="s">
        <v>418</v>
      </c>
    </row>
    <row r="1392" spans="1:4" ht="15" customHeight="1" x14ac:dyDescent="0.25">
      <c r="A1392" s="13" t="s">
        <v>81</v>
      </c>
      <c r="B1392" s="13" t="s">
        <v>88</v>
      </c>
      <c r="C1392" s="13">
        <v>306</v>
      </c>
      <c r="D1392" s="14" t="s">
        <v>419</v>
      </c>
    </row>
    <row r="1393" spans="1:4" ht="15" customHeight="1" x14ac:dyDescent="0.25">
      <c r="A1393" s="13" t="s">
        <v>81</v>
      </c>
      <c r="B1393" s="13" t="s">
        <v>88</v>
      </c>
      <c r="C1393" s="13">
        <v>309</v>
      </c>
      <c r="D1393" s="14" t="s">
        <v>420</v>
      </c>
    </row>
    <row r="1394" spans="1:4" ht="15" customHeight="1" x14ac:dyDescent="0.25">
      <c r="A1394" s="13" t="s">
        <v>81</v>
      </c>
      <c r="B1394" s="13" t="s">
        <v>88</v>
      </c>
      <c r="C1394" s="13">
        <v>311</v>
      </c>
      <c r="D1394" s="14" t="s">
        <v>421</v>
      </c>
    </row>
    <row r="1395" spans="1:4" ht="15" customHeight="1" x14ac:dyDescent="0.25">
      <c r="A1395" s="13" t="s">
        <v>81</v>
      </c>
      <c r="B1395" s="13" t="s">
        <v>88</v>
      </c>
      <c r="C1395" s="13">
        <v>312</v>
      </c>
      <c r="D1395" s="14" t="s">
        <v>365</v>
      </c>
    </row>
    <row r="1396" spans="1:4" ht="15" customHeight="1" x14ac:dyDescent="0.25">
      <c r="A1396" s="13" t="s">
        <v>81</v>
      </c>
      <c r="B1396" s="13" t="s">
        <v>89</v>
      </c>
      <c r="C1396" s="13">
        <v>9</v>
      </c>
      <c r="D1396" s="14" t="s">
        <v>337</v>
      </c>
    </row>
    <row r="1397" spans="1:4" ht="15" customHeight="1" x14ac:dyDescent="0.25">
      <c r="A1397" s="13" t="s">
        <v>81</v>
      </c>
      <c r="B1397" s="13" t="s">
        <v>89</v>
      </c>
      <c r="C1397" s="13">
        <v>12</v>
      </c>
      <c r="D1397" s="14" t="s">
        <v>358</v>
      </c>
    </row>
    <row r="1398" spans="1:4" ht="15" customHeight="1" x14ac:dyDescent="0.25">
      <c r="A1398" s="13" t="s">
        <v>81</v>
      </c>
      <c r="B1398" s="13" t="s">
        <v>89</v>
      </c>
      <c r="C1398" s="13">
        <v>35</v>
      </c>
      <c r="D1398" s="14" t="s">
        <v>339</v>
      </c>
    </row>
    <row r="1399" spans="1:4" ht="15" customHeight="1" x14ac:dyDescent="0.25">
      <c r="A1399" s="13" t="s">
        <v>81</v>
      </c>
      <c r="B1399" s="13" t="s">
        <v>89</v>
      </c>
      <c r="C1399" s="13">
        <v>42</v>
      </c>
      <c r="D1399" s="14" t="s">
        <v>359</v>
      </c>
    </row>
    <row r="1400" spans="1:4" ht="15" customHeight="1" x14ac:dyDescent="0.25">
      <c r="A1400" s="13" t="s">
        <v>81</v>
      </c>
      <c r="B1400" s="13" t="s">
        <v>89</v>
      </c>
      <c r="C1400" s="13">
        <v>50</v>
      </c>
      <c r="D1400" s="14" t="s">
        <v>340</v>
      </c>
    </row>
    <row r="1401" spans="1:4" ht="15" customHeight="1" x14ac:dyDescent="0.25">
      <c r="A1401" s="13" t="s">
        <v>81</v>
      </c>
      <c r="B1401" s="13" t="s">
        <v>89</v>
      </c>
      <c r="C1401" s="13">
        <v>108</v>
      </c>
      <c r="D1401" s="14" t="s">
        <v>360</v>
      </c>
    </row>
    <row r="1402" spans="1:4" ht="15" customHeight="1" x14ac:dyDescent="0.25">
      <c r="A1402" s="13" t="s">
        <v>81</v>
      </c>
      <c r="B1402" s="13" t="s">
        <v>89</v>
      </c>
      <c r="C1402" s="13">
        <v>117</v>
      </c>
      <c r="D1402" s="14" t="s">
        <v>342</v>
      </c>
    </row>
    <row r="1403" spans="1:4" ht="15" customHeight="1" x14ac:dyDescent="0.25">
      <c r="A1403" s="13" t="s">
        <v>81</v>
      </c>
      <c r="B1403" s="13" t="s">
        <v>89</v>
      </c>
      <c r="C1403" s="13">
        <v>120</v>
      </c>
      <c r="D1403" s="14" t="s">
        <v>343</v>
      </c>
    </row>
    <row r="1404" spans="1:4" ht="15" customHeight="1" x14ac:dyDescent="0.25">
      <c r="A1404" s="13" t="s">
        <v>81</v>
      </c>
      <c r="B1404" s="13" t="s">
        <v>89</v>
      </c>
      <c r="C1404" s="13">
        <v>128</v>
      </c>
      <c r="D1404" s="14" t="s">
        <v>361</v>
      </c>
    </row>
    <row r="1405" spans="1:4" ht="15" customHeight="1" x14ac:dyDescent="0.25">
      <c r="A1405" s="13" t="s">
        <v>81</v>
      </c>
      <c r="B1405" s="13" t="s">
        <v>89</v>
      </c>
      <c r="C1405" s="13">
        <v>143</v>
      </c>
      <c r="D1405" s="14" t="s">
        <v>363</v>
      </c>
    </row>
    <row r="1406" spans="1:4" ht="15" customHeight="1" x14ac:dyDescent="0.25">
      <c r="A1406" s="13" t="s">
        <v>81</v>
      </c>
      <c r="B1406" s="13" t="s">
        <v>89</v>
      </c>
      <c r="C1406" s="13">
        <v>188</v>
      </c>
      <c r="D1406" s="14" t="s">
        <v>345</v>
      </c>
    </row>
    <row r="1407" spans="1:4" ht="15" customHeight="1" x14ac:dyDescent="0.25">
      <c r="A1407" s="13" t="s">
        <v>81</v>
      </c>
      <c r="B1407" s="13" t="s">
        <v>89</v>
      </c>
      <c r="C1407" s="13">
        <v>200</v>
      </c>
      <c r="D1407" s="14" t="s">
        <v>386</v>
      </c>
    </row>
    <row r="1408" spans="1:4" ht="15" customHeight="1" x14ac:dyDescent="0.25">
      <c r="A1408" s="13" t="s">
        <v>81</v>
      </c>
      <c r="B1408" s="13" t="s">
        <v>89</v>
      </c>
      <c r="C1408" s="13">
        <v>263</v>
      </c>
      <c r="D1408" s="14" t="s">
        <v>356</v>
      </c>
    </row>
    <row r="1409" spans="1:4" ht="15" customHeight="1" x14ac:dyDescent="0.25">
      <c r="A1409" s="13" t="s">
        <v>81</v>
      </c>
      <c r="B1409" s="13" t="s">
        <v>89</v>
      </c>
      <c r="C1409" s="13">
        <v>287</v>
      </c>
      <c r="D1409" s="14" t="s">
        <v>357</v>
      </c>
    </row>
    <row r="1410" spans="1:4" ht="15" customHeight="1" x14ac:dyDescent="0.25">
      <c r="A1410" s="13" t="s">
        <v>81</v>
      </c>
      <c r="B1410" s="13" t="s">
        <v>89</v>
      </c>
      <c r="C1410" s="13">
        <v>308</v>
      </c>
      <c r="D1410" s="14" t="s">
        <v>459</v>
      </c>
    </row>
    <row r="1411" spans="1:4" ht="15" customHeight="1" x14ac:dyDescent="0.25">
      <c r="A1411" s="13" t="s">
        <v>81</v>
      </c>
      <c r="B1411" s="13" t="s">
        <v>89</v>
      </c>
      <c r="C1411" s="13">
        <v>312</v>
      </c>
      <c r="D1411" s="14" t="s">
        <v>365</v>
      </c>
    </row>
    <row r="1412" spans="1:4" ht="15" customHeight="1" x14ac:dyDescent="0.25">
      <c r="A1412" s="13" t="s">
        <v>81</v>
      </c>
      <c r="B1412" s="13" t="s">
        <v>90</v>
      </c>
      <c r="C1412" s="13">
        <v>9</v>
      </c>
      <c r="D1412" s="14" t="s">
        <v>337</v>
      </c>
    </row>
    <row r="1413" spans="1:4" ht="15" customHeight="1" x14ac:dyDescent="0.25">
      <c r="A1413" s="13" t="s">
        <v>81</v>
      </c>
      <c r="B1413" s="13" t="s">
        <v>90</v>
      </c>
      <c r="C1413" s="13">
        <v>12</v>
      </c>
      <c r="D1413" s="14" t="s">
        <v>358</v>
      </c>
    </row>
    <row r="1414" spans="1:4" ht="15" customHeight="1" x14ac:dyDescent="0.25">
      <c r="A1414" s="13" t="s">
        <v>81</v>
      </c>
      <c r="B1414" s="13" t="s">
        <v>90</v>
      </c>
      <c r="C1414" s="13">
        <v>20</v>
      </c>
      <c r="D1414" s="14" t="s">
        <v>368</v>
      </c>
    </row>
    <row r="1415" spans="1:4" ht="15" customHeight="1" x14ac:dyDescent="0.25">
      <c r="A1415" s="13" t="s">
        <v>81</v>
      </c>
      <c r="B1415" s="13" t="s">
        <v>90</v>
      </c>
      <c r="C1415" s="13">
        <v>42</v>
      </c>
      <c r="D1415" s="14" t="s">
        <v>359</v>
      </c>
    </row>
    <row r="1416" spans="1:4" ht="15" customHeight="1" x14ac:dyDescent="0.25">
      <c r="A1416" s="13" t="s">
        <v>81</v>
      </c>
      <c r="B1416" s="13" t="s">
        <v>90</v>
      </c>
      <c r="C1416" s="13">
        <v>50</v>
      </c>
      <c r="D1416" s="14" t="s">
        <v>340</v>
      </c>
    </row>
    <row r="1417" spans="1:4" ht="15" customHeight="1" x14ac:dyDescent="0.25">
      <c r="A1417" s="13" t="s">
        <v>81</v>
      </c>
      <c r="B1417" s="13" t="s">
        <v>90</v>
      </c>
      <c r="C1417" s="13">
        <v>62</v>
      </c>
      <c r="D1417" s="14" t="s">
        <v>374</v>
      </c>
    </row>
    <row r="1418" spans="1:4" ht="15" customHeight="1" x14ac:dyDescent="0.25">
      <c r="A1418" s="13" t="s">
        <v>81</v>
      </c>
      <c r="B1418" s="13" t="s">
        <v>90</v>
      </c>
      <c r="C1418" s="13">
        <v>108</v>
      </c>
      <c r="D1418" s="14" t="s">
        <v>360</v>
      </c>
    </row>
    <row r="1419" spans="1:4" ht="15" customHeight="1" x14ac:dyDescent="0.25">
      <c r="A1419" s="13" t="s">
        <v>81</v>
      </c>
      <c r="B1419" s="13" t="s">
        <v>90</v>
      </c>
      <c r="C1419" s="13">
        <v>117</v>
      </c>
      <c r="D1419" s="14" t="s">
        <v>342</v>
      </c>
    </row>
    <row r="1420" spans="1:4" ht="15" customHeight="1" x14ac:dyDescent="0.25">
      <c r="A1420" s="13" t="s">
        <v>81</v>
      </c>
      <c r="B1420" s="13" t="s">
        <v>90</v>
      </c>
      <c r="C1420" s="13">
        <v>120</v>
      </c>
      <c r="D1420" s="14" t="s">
        <v>343</v>
      </c>
    </row>
    <row r="1421" spans="1:4" ht="15" customHeight="1" x14ac:dyDescent="0.25">
      <c r="A1421" s="13" t="s">
        <v>81</v>
      </c>
      <c r="B1421" s="13" t="s">
        <v>90</v>
      </c>
      <c r="C1421" s="13">
        <v>128</v>
      </c>
      <c r="D1421" s="14" t="s">
        <v>361</v>
      </c>
    </row>
    <row r="1422" spans="1:4" ht="15" customHeight="1" x14ac:dyDescent="0.25">
      <c r="A1422" s="13" t="s">
        <v>81</v>
      </c>
      <c r="B1422" s="13" t="s">
        <v>90</v>
      </c>
      <c r="C1422" s="13">
        <v>141</v>
      </c>
      <c r="D1422" s="14" t="s">
        <v>377</v>
      </c>
    </row>
    <row r="1423" spans="1:4" ht="15" customHeight="1" x14ac:dyDescent="0.25">
      <c r="A1423" s="13" t="s">
        <v>81</v>
      </c>
      <c r="B1423" s="13" t="s">
        <v>90</v>
      </c>
      <c r="C1423" s="13">
        <v>143</v>
      </c>
      <c r="D1423" s="14" t="s">
        <v>363</v>
      </c>
    </row>
    <row r="1424" spans="1:4" ht="15" customHeight="1" x14ac:dyDescent="0.25">
      <c r="A1424" s="13" t="s">
        <v>81</v>
      </c>
      <c r="B1424" s="13" t="s">
        <v>90</v>
      </c>
      <c r="C1424" s="13">
        <v>181</v>
      </c>
      <c r="D1424" s="14" t="s">
        <v>344</v>
      </c>
    </row>
    <row r="1425" spans="1:4" ht="15" customHeight="1" x14ac:dyDescent="0.25">
      <c r="A1425" s="13" t="s">
        <v>81</v>
      </c>
      <c r="B1425" s="13" t="s">
        <v>90</v>
      </c>
      <c r="C1425" s="13">
        <v>188</v>
      </c>
      <c r="D1425" s="14" t="s">
        <v>345</v>
      </c>
    </row>
    <row r="1426" spans="1:4" ht="15" customHeight="1" x14ac:dyDescent="0.25">
      <c r="A1426" s="13" t="s">
        <v>81</v>
      </c>
      <c r="B1426" s="13" t="s">
        <v>90</v>
      </c>
      <c r="C1426" s="13">
        <v>263</v>
      </c>
      <c r="D1426" s="14" t="s">
        <v>356</v>
      </c>
    </row>
    <row r="1427" spans="1:4" ht="15" customHeight="1" x14ac:dyDescent="0.25">
      <c r="A1427" s="13" t="s">
        <v>81</v>
      </c>
      <c r="B1427" s="13" t="s">
        <v>90</v>
      </c>
      <c r="C1427" s="13">
        <v>287</v>
      </c>
      <c r="D1427" s="14" t="s">
        <v>357</v>
      </c>
    </row>
    <row r="1428" spans="1:4" ht="15" customHeight="1" x14ac:dyDescent="0.25">
      <c r="A1428" s="13" t="s">
        <v>81</v>
      </c>
      <c r="B1428" s="13" t="s">
        <v>90</v>
      </c>
      <c r="C1428" s="13">
        <v>304</v>
      </c>
      <c r="D1428" s="14" t="s">
        <v>418</v>
      </c>
    </row>
    <row r="1429" spans="1:4" ht="15" customHeight="1" x14ac:dyDescent="0.25">
      <c r="A1429" s="13" t="s">
        <v>81</v>
      </c>
      <c r="B1429" s="13" t="s">
        <v>90</v>
      </c>
      <c r="C1429" s="13">
        <v>312</v>
      </c>
      <c r="D1429" s="14" t="s">
        <v>365</v>
      </c>
    </row>
    <row r="1430" spans="1:4" ht="15" customHeight="1" x14ac:dyDescent="0.25">
      <c r="A1430" s="13" t="s">
        <v>81</v>
      </c>
      <c r="B1430" s="13" t="s">
        <v>509</v>
      </c>
      <c r="C1430" s="13">
        <v>5</v>
      </c>
      <c r="D1430" s="14" t="s">
        <v>351</v>
      </c>
    </row>
    <row r="1431" spans="1:4" ht="15" customHeight="1" x14ac:dyDescent="0.25">
      <c r="A1431" s="13" t="s">
        <v>81</v>
      </c>
      <c r="B1431" s="13" t="s">
        <v>509</v>
      </c>
      <c r="C1431" s="13">
        <v>9</v>
      </c>
      <c r="D1431" s="14" t="s">
        <v>337</v>
      </c>
    </row>
    <row r="1432" spans="1:4" ht="15" customHeight="1" x14ac:dyDescent="0.25">
      <c r="A1432" s="13" t="s">
        <v>81</v>
      </c>
      <c r="B1432" s="13" t="s">
        <v>509</v>
      </c>
      <c r="C1432" s="13">
        <v>12</v>
      </c>
      <c r="D1432" s="14" t="s">
        <v>358</v>
      </c>
    </row>
    <row r="1433" spans="1:4" ht="15" customHeight="1" x14ac:dyDescent="0.25">
      <c r="A1433" s="13" t="s">
        <v>81</v>
      </c>
      <c r="B1433" s="13" t="s">
        <v>509</v>
      </c>
      <c r="C1433" s="13">
        <v>17</v>
      </c>
      <c r="D1433" s="14" t="s">
        <v>338</v>
      </c>
    </row>
    <row r="1434" spans="1:4" ht="15" customHeight="1" x14ac:dyDescent="0.25">
      <c r="A1434" s="13" t="s">
        <v>81</v>
      </c>
      <c r="B1434" s="13" t="s">
        <v>509</v>
      </c>
      <c r="C1434" s="13">
        <v>35</v>
      </c>
      <c r="D1434" s="14" t="s">
        <v>339</v>
      </c>
    </row>
    <row r="1435" spans="1:4" ht="15" customHeight="1" x14ac:dyDescent="0.25">
      <c r="A1435" s="13" t="s">
        <v>81</v>
      </c>
      <c r="B1435" s="13" t="s">
        <v>509</v>
      </c>
      <c r="C1435" s="13">
        <v>42</v>
      </c>
      <c r="D1435" s="14" t="s">
        <v>359</v>
      </c>
    </row>
    <row r="1436" spans="1:4" ht="15" customHeight="1" x14ac:dyDescent="0.25">
      <c r="A1436" s="13" t="s">
        <v>81</v>
      </c>
      <c r="B1436" s="13" t="s">
        <v>509</v>
      </c>
      <c r="C1436" s="13">
        <v>50</v>
      </c>
      <c r="D1436" s="14" t="s">
        <v>340</v>
      </c>
    </row>
    <row r="1437" spans="1:4" ht="15" customHeight="1" x14ac:dyDescent="0.25">
      <c r="A1437" s="13" t="s">
        <v>81</v>
      </c>
      <c r="B1437" s="13" t="s">
        <v>509</v>
      </c>
      <c r="C1437" s="13">
        <v>117</v>
      </c>
      <c r="D1437" s="14" t="s">
        <v>342</v>
      </c>
    </row>
    <row r="1438" spans="1:4" ht="15" customHeight="1" x14ac:dyDescent="0.25">
      <c r="A1438" s="13" t="s">
        <v>81</v>
      </c>
      <c r="B1438" s="13" t="s">
        <v>509</v>
      </c>
      <c r="C1438" s="13">
        <v>120</v>
      </c>
      <c r="D1438" s="14" t="s">
        <v>343</v>
      </c>
    </row>
    <row r="1439" spans="1:4" ht="15" customHeight="1" x14ac:dyDescent="0.25">
      <c r="A1439" s="13" t="s">
        <v>81</v>
      </c>
      <c r="B1439" s="13" t="s">
        <v>509</v>
      </c>
      <c r="C1439" s="13">
        <v>128</v>
      </c>
      <c r="D1439" s="14" t="s">
        <v>361</v>
      </c>
    </row>
    <row r="1440" spans="1:4" ht="15" customHeight="1" x14ac:dyDescent="0.25">
      <c r="A1440" s="13" t="s">
        <v>81</v>
      </c>
      <c r="B1440" s="13" t="s">
        <v>509</v>
      </c>
      <c r="C1440" s="13">
        <v>143</v>
      </c>
      <c r="D1440" s="14" t="s">
        <v>363</v>
      </c>
    </row>
    <row r="1441" spans="1:4" ht="15" customHeight="1" x14ac:dyDescent="0.25">
      <c r="A1441" s="13" t="s">
        <v>81</v>
      </c>
      <c r="B1441" s="13" t="s">
        <v>509</v>
      </c>
      <c r="C1441" s="13">
        <v>188</v>
      </c>
      <c r="D1441" s="14" t="s">
        <v>345</v>
      </c>
    </row>
    <row r="1442" spans="1:4" ht="15" customHeight="1" x14ac:dyDescent="0.25">
      <c r="A1442" s="13" t="s">
        <v>81</v>
      </c>
      <c r="B1442" s="13" t="s">
        <v>509</v>
      </c>
      <c r="C1442" s="13">
        <v>238</v>
      </c>
      <c r="D1442" s="14" t="s">
        <v>380</v>
      </c>
    </row>
    <row r="1443" spans="1:4" ht="15" customHeight="1" x14ac:dyDescent="0.25">
      <c r="A1443" s="13" t="s">
        <v>81</v>
      </c>
      <c r="B1443" s="13" t="s">
        <v>509</v>
      </c>
      <c r="C1443" s="13">
        <v>239</v>
      </c>
      <c r="D1443" s="14" t="s">
        <v>348</v>
      </c>
    </row>
    <row r="1444" spans="1:4" ht="15" customHeight="1" x14ac:dyDescent="0.25">
      <c r="A1444" s="13" t="s">
        <v>81</v>
      </c>
      <c r="B1444" s="13" t="s">
        <v>509</v>
      </c>
      <c r="C1444" s="13">
        <v>263</v>
      </c>
      <c r="D1444" s="14" t="s">
        <v>356</v>
      </c>
    </row>
    <row r="1445" spans="1:4" ht="15" customHeight="1" x14ac:dyDescent="0.25">
      <c r="A1445" s="13" t="s">
        <v>81</v>
      </c>
      <c r="B1445" s="13" t="s">
        <v>509</v>
      </c>
      <c r="C1445" s="13">
        <v>271</v>
      </c>
      <c r="D1445" s="14" t="s">
        <v>382</v>
      </c>
    </row>
    <row r="1446" spans="1:4" ht="15" customHeight="1" x14ac:dyDescent="0.25">
      <c r="A1446" s="13" t="s">
        <v>81</v>
      </c>
      <c r="B1446" s="13" t="s">
        <v>509</v>
      </c>
      <c r="C1446" s="13">
        <v>274</v>
      </c>
      <c r="D1446" s="14" t="s">
        <v>383</v>
      </c>
    </row>
    <row r="1447" spans="1:4" ht="15" customHeight="1" x14ac:dyDescent="0.25">
      <c r="A1447" s="13" t="s">
        <v>81</v>
      </c>
      <c r="B1447" s="13" t="s">
        <v>509</v>
      </c>
      <c r="C1447" s="13">
        <v>287</v>
      </c>
      <c r="D1447" s="14" t="s">
        <v>357</v>
      </c>
    </row>
    <row r="1448" spans="1:4" ht="15" customHeight="1" x14ac:dyDescent="0.25">
      <c r="A1448" s="13" t="s">
        <v>81</v>
      </c>
      <c r="B1448" s="13" t="s">
        <v>509</v>
      </c>
      <c r="C1448" s="13">
        <v>301</v>
      </c>
      <c r="D1448" s="14" t="s">
        <v>456</v>
      </c>
    </row>
    <row r="1449" spans="1:4" ht="15" customHeight="1" x14ac:dyDescent="0.25">
      <c r="A1449" s="13" t="s">
        <v>81</v>
      </c>
      <c r="B1449" s="13" t="s">
        <v>509</v>
      </c>
      <c r="C1449" s="13">
        <v>312</v>
      </c>
      <c r="D1449" s="14" t="s">
        <v>365</v>
      </c>
    </row>
    <row r="1450" spans="1:4" ht="15" customHeight="1" x14ac:dyDescent="0.25">
      <c r="A1450" s="13" t="s">
        <v>81</v>
      </c>
      <c r="B1450" s="13" t="s">
        <v>102</v>
      </c>
      <c r="C1450" s="13">
        <v>9</v>
      </c>
      <c r="D1450" s="14" t="s">
        <v>337</v>
      </c>
    </row>
    <row r="1451" spans="1:4" ht="15" customHeight="1" x14ac:dyDescent="0.25">
      <c r="A1451" s="13" t="s">
        <v>81</v>
      </c>
      <c r="B1451" s="13" t="s">
        <v>102</v>
      </c>
      <c r="C1451" s="13">
        <v>12</v>
      </c>
      <c r="D1451" s="14" t="s">
        <v>358</v>
      </c>
    </row>
    <row r="1452" spans="1:4" ht="15" customHeight="1" x14ac:dyDescent="0.25">
      <c r="A1452" s="13" t="s">
        <v>81</v>
      </c>
      <c r="B1452" s="13" t="s">
        <v>102</v>
      </c>
      <c r="C1452" s="13">
        <v>17</v>
      </c>
      <c r="D1452" s="14" t="s">
        <v>338</v>
      </c>
    </row>
    <row r="1453" spans="1:4" ht="15" customHeight="1" x14ac:dyDescent="0.25">
      <c r="A1453" s="13" t="s">
        <v>81</v>
      </c>
      <c r="B1453" s="13" t="s">
        <v>102</v>
      </c>
      <c r="C1453" s="13">
        <v>33</v>
      </c>
      <c r="D1453" s="14" t="s">
        <v>372</v>
      </c>
    </row>
    <row r="1454" spans="1:4" ht="15" customHeight="1" x14ac:dyDescent="0.25">
      <c r="A1454" s="13" t="s">
        <v>81</v>
      </c>
      <c r="B1454" s="13" t="s">
        <v>102</v>
      </c>
      <c r="C1454" s="13">
        <v>35</v>
      </c>
      <c r="D1454" s="14" t="s">
        <v>339</v>
      </c>
    </row>
    <row r="1455" spans="1:4" ht="15" customHeight="1" x14ac:dyDescent="0.25">
      <c r="A1455" s="13" t="s">
        <v>81</v>
      </c>
      <c r="B1455" s="13" t="s">
        <v>102</v>
      </c>
      <c r="C1455" s="13">
        <v>42</v>
      </c>
      <c r="D1455" s="14" t="s">
        <v>359</v>
      </c>
    </row>
    <row r="1456" spans="1:4" ht="15" customHeight="1" x14ac:dyDescent="0.25">
      <c r="A1456" s="13" t="s">
        <v>81</v>
      </c>
      <c r="B1456" s="13" t="s">
        <v>102</v>
      </c>
      <c r="C1456" s="13">
        <v>50</v>
      </c>
      <c r="D1456" s="14" t="s">
        <v>340</v>
      </c>
    </row>
    <row r="1457" spans="1:4" ht="15" customHeight="1" x14ac:dyDescent="0.25">
      <c r="A1457" s="13" t="s">
        <v>81</v>
      </c>
      <c r="B1457" s="13" t="s">
        <v>102</v>
      </c>
      <c r="C1457" s="13">
        <v>54</v>
      </c>
      <c r="D1457" s="14" t="s">
        <v>373</v>
      </c>
    </row>
    <row r="1458" spans="1:4" ht="15" customHeight="1" x14ac:dyDescent="0.25">
      <c r="A1458" s="13" t="s">
        <v>81</v>
      </c>
      <c r="B1458" s="13" t="s">
        <v>102</v>
      </c>
      <c r="C1458" s="13">
        <v>87</v>
      </c>
      <c r="D1458" s="14" t="s">
        <v>388</v>
      </c>
    </row>
    <row r="1459" spans="1:4" ht="15" customHeight="1" x14ac:dyDescent="0.25">
      <c r="A1459" s="13" t="s">
        <v>81</v>
      </c>
      <c r="B1459" s="13" t="s">
        <v>102</v>
      </c>
      <c r="C1459" s="13">
        <v>117</v>
      </c>
      <c r="D1459" s="14" t="s">
        <v>342</v>
      </c>
    </row>
    <row r="1460" spans="1:4" ht="15" customHeight="1" x14ac:dyDescent="0.25">
      <c r="A1460" s="13" t="s">
        <v>81</v>
      </c>
      <c r="B1460" s="13" t="s">
        <v>102</v>
      </c>
      <c r="C1460" s="13">
        <v>120</v>
      </c>
      <c r="D1460" s="14" t="s">
        <v>343</v>
      </c>
    </row>
    <row r="1461" spans="1:4" ht="15" customHeight="1" x14ac:dyDescent="0.25">
      <c r="A1461" s="13" t="s">
        <v>81</v>
      </c>
      <c r="B1461" s="13" t="s">
        <v>102</v>
      </c>
      <c r="C1461" s="13">
        <v>124</v>
      </c>
      <c r="D1461" s="14" t="s">
        <v>384</v>
      </c>
    </row>
    <row r="1462" spans="1:4" ht="15" customHeight="1" x14ac:dyDescent="0.25">
      <c r="A1462" s="13" t="s">
        <v>81</v>
      </c>
      <c r="B1462" s="13" t="s">
        <v>102</v>
      </c>
      <c r="C1462" s="13">
        <v>128</v>
      </c>
      <c r="D1462" s="14" t="s">
        <v>361</v>
      </c>
    </row>
    <row r="1463" spans="1:4" ht="15" customHeight="1" x14ac:dyDescent="0.25">
      <c r="A1463" s="13" t="s">
        <v>81</v>
      </c>
      <c r="B1463" s="13" t="s">
        <v>102</v>
      </c>
      <c r="C1463" s="13">
        <v>141</v>
      </c>
      <c r="D1463" s="14" t="s">
        <v>377</v>
      </c>
    </row>
    <row r="1464" spans="1:4" ht="15" customHeight="1" x14ac:dyDescent="0.25">
      <c r="A1464" s="13" t="s">
        <v>81</v>
      </c>
      <c r="B1464" s="13" t="s">
        <v>102</v>
      </c>
      <c r="C1464" s="13">
        <v>143</v>
      </c>
      <c r="D1464" s="14" t="s">
        <v>363</v>
      </c>
    </row>
    <row r="1465" spans="1:4" ht="15" customHeight="1" x14ac:dyDescent="0.25">
      <c r="A1465" s="13" t="s">
        <v>81</v>
      </c>
      <c r="B1465" s="13" t="s">
        <v>102</v>
      </c>
      <c r="C1465" s="13">
        <v>188</v>
      </c>
      <c r="D1465" s="14" t="s">
        <v>345</v>
      </c>
    </row>
    <row r="1466" spans="1:4" ht="15" customHeight="1" x14ac:dyDescent="0.25">
      <c r="A1466" s="13" t="s">
        <v>81</v>
      </c>
      <c r="B1466" s="13" t="s">
        <v>102</v>
      </c>
      <c r="C1466" s="13">
        <v>238</v>
      </c>
      <c r="D1466" s="14" t="s">
        <v>380</v>
      </c>
    </row>
    <row r="1467" spans="1:4" ht="15" customHeight="1" x14ac:dyDescent="0.25">
      <c r="A1467" s="13" t="s">
        <v>81</v>
      </c>
      <c r="B1467" s="13" t="s">
        <v>102</v>
      </c>
      <c r="C1467" s="13">
        <v>263</v>
      </c>
      <c r="D1467" s="14" t="s">
        <v>356</v>
      </c>
    </row>
    <row r="1468" spans="1:4" ht="15" customHeight="1" x14ac:dyDescent="0.25">
      <c r="A1468" s="13" t="s">
        <v>81</v>
      </c>
      <c r="B1468" s="13" t="s">
        <v>102</v>
      </c>
      <c r="C1468" s="13">
        <v>271</v>
      </c>
      <c r="D1468" s="14" t="s">
        <v>382</v>
      </c>
    </row>
    <row r="1469" spans="1:4" ht="15" customHeight="1" x14ac:dyDescent="0.25">
      <c r="A1469" s="13" t="s">
        <v>81</v>
      </c>
      <c r="B1469" s="13" t="s">
        <v>102</v>
      </c>
      <c r="C1469" s="13">
        <v>274</v>
      </c>
      <c r="D1469" s="14" t="s">
        <v>383</v>
      </c>
    </row>
    <row r="1470" spans="1:4" ht="15" customHeight="1" x14ac:dyDescent="0.25">
      <c r="A1470" s="13" t="s">
        <v>81</v>
      </c>
      <c r="B1470" s="13" t="s">
        <v>102</v>
      </c>
      <c r="C1470" s="13">
        <v>287</v>
      </c>
      <c r="D1470" s="14" t="s">
        <v>357</v>
      </c>
    </row>
    <row r="1471" spans="1:4" ht="15" customHeight="1" x14ac:dyDescent="0.25">
      <c r="A1471" s="13" t="s">
        <v>81</v>
      </c>
      <c r="B1471" s="13" t="s">
        <v>102</v>
      </c>
      <c r="C1471" s="13">
        <v>300</v>
      </c>
      <c r="D1471" s="14" t="s">
        <v>415</v>
      </c>
    </row>
    <row r="1472" spans="1:4" ht="15" customHeight="1" x14ac:dyDescent="0.25">
      <c r="A1472" s="13" t="s">
        <v>81</v>
      </c>
      <c r="B1472" s="13" t="s">
        <v>102</v>
      </c>
      <c r="C1472" s="13">
        <v>303</v>
      </c>
      <c r="D1472" s="14" t="s">
        <v>417</v>
      </c>
    </row>
    <row r="1473" spans="1:4" ht="15" customHeight="1" x14ac:dyDescent="0.25">
      <c r="A1473" s="13" t="s">
        <v>81</v>
      </c>
      <c r="B1473" s="13" t="s">
        <v>102</v>
      </c>
      <c r="C1473" s="13">
        <v>304</v>
      </c>
      <c r="D1473" s="14" t="s">
        <v>418</v>
      </c>
    </row>
    <row r="1474" spans="1:4" ht="15" customHeight="1" x14ac:dyDescent="0.25">
      <c r="A1474" s="13" t="s">
        <v>81</v>
      </c>
      <c r="B1474" s="13" t="s">
        <v>102</v>
      </c>
      <c r="C1474" s="13">
        <v>306</v>
      </c>
      <c r="D1474" s="14" t="s">
        <v>419</v>
      </c>
    </row>
    <row r="1475" spans="1:4" ht="15" customHeight="1" x14ac:dyDescent="0.25">
      <c r="A1475" s="13" t="s">
        <v>81</v>
      </c>
      <c r="B1475" s="13" t="s">
        <v>102</v>
      </c>
      <c r="C1475" s="13">
        <v>311</v>
      </c>
      <c r="D1475" s="14" t="s">
        <v>421</v>
      </c>
    </row>
    <row r="1476" spans="1:4" ht="15" customHeight="1" x14ac:dyDescent="0.25">
      <c r="A1476" s="13" t="s">
        <v>81</v>
      </c>
      <c r="B1476" s="13" t="s">
        <v>102</v>
      </c>
      <c r="C1476" s="13">
        <v>312</v>
      </c>
      <c r="D1476" s="14" t="s">
        <v>365</v>
      </c>
    </row>
    <row r="1477" spans="1:4" ht="15" customHeight="1" x14ac:dyDescent="0.25">
      <c r="A1477" s="13" t="s">
        <v>81</v>
      </c>
      <c r="B1477" s="13" t="s">
        <v>102</v>
      </c>
      <c r="C1477" s="13">
        <v>313</v>
      </c>
      <c r="D1477" s="14" t="s">
        <v>416</v>
      </c>
    </row>
    <row r="1478" spans="1:4" ht="15" customHeight="1" x14ac:dyDescent="0.25">
      <c r="A1478" s="13" t="s">
        <v>91</v>
      </c>
      <c r="B1478" s="13" t="s">
        <v>92</v>
      </c>
      <c r="C1478" s="13">
        <v>17</v>
      </c>
      <c r="D1478" s="14" t="s">
        <v>338</v>
      </c>
    </row>
    <row r="1479" spans="1:4" ht="15" customHeight="1" x14ac:dyDescent="0.25">
      <c r="A1479" s="13" t="s">
        <v>91</v>
      </c>
      <c r="B1479" s="13" t="s">
        <v>92</v>
      </c>
      <c r="C1479" s="13">
        <v>35</v>
      </c>
      <c r="D1479" s="14" t="s">
        <v>339</v>
      </c>
    </row>
    <row r="1480" spans="1:4" ht="15" customHeight="1" x14ac:dyDescent="0.25">
      <c r="A1480" s="13" t="s">
        <v>91</v>
      </c>
      <c r="B1480" s="13" t="s">
        <v>92</v>
      </c>
      <c r="C1480" s="13">
        <v>50</v>
      </c>
      <c r="D1480" s="14" t="s">
        <v>340</v>
      </c>
    </row>
    <row r="1481" spans="1:4" ht="15" customHeight="1" x14ac:dyDescent="0.25">
      <c r="A1481" s="13" t="s">
        <v>91</v>
      </c>
      <c r="B1481" s="13" t="s">
        <v>92</v>
      </c>
      <c r="C1481" s="13">
        <v>59</v>
      </c>
      <c r="D1481" s="14" t="s">
        <v>460</v>
      </c>
    </row>
    <row r="1482" spans="1:4" ht="15" customHeight="1" x14ac:dyDescent="0.25">
      <c r="A1482" s="13" t="s">
        <v>91</v>
      </c>
      <c r="B1482" s="13" t="s">
        <v>92</v>
      </c>
      <c r="C1482" s="13">
        <v>93</v>
      </c>
      <c r="D1482" s="14" t="s">
        <v>461</v>
      </c>
    </row>
    <row r="1483" spans="1:4" ht="15" customHeight="1" x14ac:dyDescent="0.25">
      <c r="A1483" s="13" t="s">
        <v>91</v>
      </c>
      <c r="B1483" s="13" t="s">
        <v>92</v>
      </c>
      <c r="C1483" s="13">
        <v>94</v>
      </c>
      <c r="D1483" s="14" t="s">
        <v>462</v>
      </c>
    </row>
    <row r="1484" spans="1:4" ht="15" customHeight="1" x14ac:dyDescent="0.25">
      <c r="A1484" s="13" t="s">
        <v>91</v>
      </c>
      <c r="B1484" s="13" t="s">
        <v>92</v>
      </c>
      <c r="C1484" s="13">
        <v>95</v>
      </c>
      <c r="D1484" s="14" t="s">
        <v>463</v>
      </c>
    </row>
    <row r="1485" spans="1:4" ht="15" customHeight="1" x14ac:dyDescent="0.25">
      <c r="A1485" s="13" t="s">
        <v>91</v>
      </c>
      <c r="B1485" s="13" t="s">
        <v>92</v>
      </c>
      <c r="C1485" s="13">
        <v>117</v>
      </c>
      <c r="D1485" s="14" t="s">
        <v>342</v>
      </c>
    </row>
    <row r="1486" spans="1:4" ht="15" customHeight="1" x14ac:dyDescent="0.25">
      <c r="A1486" s="13" t="s">
        <v>91</v>
      </c>
      <c r="B1486" s="13" t="s">
        <v>92</v>
      </c>
      <c r="C1486" s="13">
        <v>120</v>
      </c>
      <c r="D1486" s="14" t="s">
        <v>343</v>
      </c>
    </row>
    <row r="1487" spans="1:4" ht="15" customHeight="1" x14ac:dyDescent="0.25">
      <c r="A1487" s="13" t="s">
        <v>91</v>
      </c>
      <c r="B1487" s="13" t="s">
        <v>92</v>
      </c>
      <c r="C1487" s="13">
        <v>141</v>
      </c>
      <c r="D1487" s="14" t="s">
        <v>377</v>
      </c>
    </row>
    <row r="1488" spans="1:4" ht="15" customHeight="1" x14ac:dyDescent="0.25">
      <c r="A1488" s="13" t="s">
        <v>91</v>
      </c>
      <c r="B1488" s="13" t="s">
        <v>92</v>
      </c>
      <c r="C1488" s="13">
        <v>188</v>
      </c>
      <c r="D1488" s="14" t="s">
        <v>345</v>
      </c>
    </row>
    <row r="1489" spans="1:4" ht="15" customHeight="1" x14ac:dyDescent="0.25">
      <c r="A1489" s="13" t="s">
        <v>91</v>
      </c>
      <c r="B1489" s="13" t="s">
        <v>92</v>
      </c>
      <c r="C1489" s="13">
        <v>245</v>
      </c>
      <c r="D1489" s="14" t="s">
        <v>464</v>
      </c>
    </row>
    <row r="1490" spans="1:4" ht="15" customHeight="1" x14ac:dyDescent="0.25">
      <c r="A1490" s="13" t="s">
        <v>91</v>
      </c>
      <c r="B1490" s="13" t="s">
        <v>92</v>
      </c>
      <c r="C1490" s="13">
        <v>246</v>
      </c>
      <c r="D1490" s="14" t="s">
        <v>465</v>
      </c>
    </row>
    <row r="1491" spans="1:4" ht="15" customHeight="1" x14ac:dyDescent="0.25">
      <c r="A1491" s="13" t="s">
        <v>91</v>
      </c>
      <c r="B1491" s="13" t="s">
        <v>92</v>
      </c>
      <c r="C1491" s="13">
        <v>287</v>
      </c>
      <c r="D1491" s="14" t="s">
        <v>357</v>
      </c>
    </row>
    <row r="1492" spans="1:4" ht="15" customHeight="1" x14ac:dyDescent="0.25">
      <c r="A1492" s="13" t="s">
        <v>91</v>
      </c>
      <c r="B1492" s="13" t="s">
        <v>93</v>
      </c>
      <c r="C1492" s="13">
        <v>17</v>
      </c>
      <c r="D1492" s="14" t="s">
        <v>338</v>
      </c>
    </row>
    <row r="1493" spans="1:4" ht="15" customHeight="1" x14ac:dyDescent="0.25">
      <c r="A1493" s="13" t="s">
        <v>91</v>
      </c>
      <c r="B1493" s="13" t="s">
        <v>93</v>
      </c>
      <c r="C1493" s="13">
        <v>35</v>
      </c>
      <c r="D1493" s="14" t="s">
        <v>339</v>
      </c>
    </row>
    <row r="1494" spans="1:4" ht="15" customHeight="1" x14ac:dyDescent="0.25">
      <c r="A1494" s="13" t="s">
        <v>91</v>
      </c>
      <c r="B1494" s="13" t="s">
        <v>93</v>
      </c>
      <c r="C1494" s="13">
        <v>50</v>
      </c>
      <c r="D1494" s="14" t="s">
        <v>340</v>
      </c>
    </row>
    <row r="1495" spans="1:4" ht="15" customHeight="1" x14ac:dyDescent="0.25">
      <c r="A1495" s="13" t="s">
        <v>91</v>
      </c>
      <c r="B1495" s="13" t="s">
        <v>93</v>
      </c>
      <c r="C1495" s="13">
        <v>59</v>
      </c>
      <c r="D1495" s="14" t="s">
        <v>460</v>
      </c>
    </row>
    <row r="1496" spans="1:4" ht="15" customHeight="1" x14ac:dyDescent="0.25">
      <c r="A1496" s="13" t="s">
        <v>91</v>
      </c>
      <c r="B1496" s="13" t="s">
        <v>93</v>
      </c>
      <c r="C1496" s="13">
        <v>93</v>
      </c>
      <c r="D1496" s="14" t="s">
        <v>461</v>
      </c>
    </row>
    <row r="1497" spans="1:4" ht="15" customHeight="1" x14ac:dyDescent="0.25">
      <c r="A1497" s="13" t="s">
        <v>91</v>
      </c>
      <c r="B1497" s="13" t="s">
        <v>93</v>
      </c>
      <c r="C1497" s="13">
        <v>94</v>
      </c>
      <c r="D1497" s="14" t="s">
        <v>462</v>
      </c>
    </row>
    <row r="1498" spans="1:4" ht="15" customHeight="1" x14ac:dyDescent="0.25">
      <c r="A1498" s="13" t="s">
        <v>91</v>
      </c>
      <c r="B1498" s="13" t="s">
        <v>93</v>
      </c>
      <c r="C1498" s="13">
        <v>95</v>
      </c>
      <c r="D1498" s="14" t="s">
        <v>463</v>
      </c>
    </row>
    <row r="1499" spans="1:4" ht="15" customHeight="1" x14ac:dyDescent="0.25">
      <c r="A1499" s="13" t="s">
        <v>91</v>
      </c>
      <c r="B1499" s="13" t="s">
        <v>93</v>
      </c>
      <c r="C1499" s="13">
        <v>117</v>
      </c>
      <c r="D1499" s="14" t="s">
        <v>342</v>
      </c>
    </row>
    <row r="1500" spans="1:4" ht="15" customHeight="1" x14ac:dyDescent="0.25">
      <c r="A1500" s="13" t="s">
        <v>91</v>
      </c>
      <c r="B1500" s="13" t="s">
        <v>93</v>
      </c>
      <c r="C1500" s="13">
        <v>120</v>
      </c>
      <c r="D1500" s="14" t="s">
        <v>343</v>
      </c>
    </row>
    <row r="1501" spans="1:4" ht="15" customHeight="1" x14ac:dyDescent="0.25">
      <c r="A1501" s="13" t="s">
        <v>91</v>
      </c>
      <c r="B1501" s="13" t="s">
        <v>93</v>
      </c>
      <c r="C1501" s="13">
        <v>141</v>
      </c>
      <c r="D1501" s="14" t="s">
        <v>377</v>
      </c>
    </row>
    <row r="1502" spans="1:4" ht="15" customHeight="1" x14ac:dyDescent="0.25">
      <c r="A1502" s="13" t="s">
        <v>91</v>
      </c>
      <c r="B1502" s="13" t="s">
        <v>93</v>
      </c>
      <c r="C1502" s="13">
        <v>188</v>
      </c>
      <c r="D1502" s="14" t="s">
        <v>345</v>
      </c>
    </row>
    <row r="1503" spans="1:4" ht="15" customHeight="1" x14ac:dyDescent="0.25">
      <c r="A1503" s="13" t="s">
        <v>91</v>
      </c>
      <c r="B1503" s="13" t="s">
        <v>93</v>
      </c>
      <c r="C1503" s="13">
        <v>245</v>
      </c>
      <c r="D1503" s="14" t="s">
        <v>464</v>
      </c>
    </row>
    <row r="1504" spans="1:4" ht="15" customHeight="1" x14ac:dyDescent="0.25">
      <c r="A1504" s="13" t="s">
        <v>91</v>
      </c>
      <c r="B1504" s="13" t="s">
        <v>93</v>
      </c>
      <c r="C1504" s="13">
        <v>246</v>
      </c>
      <c r="D1504" s="14" t="s">
        <v>465</v>
      </c>
    </row>
    <row r="1505" spans="1:4" ht="15" customHeight="1" x14ac:dyDescent="0.25">
      <c r="A1505" s="13" t="s">
        <v>91</v>
      </c>
      <c r="B1505" s="13" t="s">
        <v>93</v>
      </c>
      <c r="C1505" s="13">
        <v>287</v>
      </c>
      <c r="D1505" s="14" t="s">
        <v>357</v>
      </c>
    </row>
    <row r="1506" spans="1:4" ht="15" customHeight="1" x14ac:dyDescent="0.25">
      <c r="A1506" s="13" t="s">
        <v>91</v>
      </c>
      <c r="B1506" s="13" t="s">
        <v>94</v>
      </c>
      <c r="C1506" s="13">
        <v>17</v>
      </c>
      <c r="D1506" s="14" t="s">
        <v>338</v>
      </c>
    </row>
    <row r="1507" spans="1:4" ht="15" customHeight="1" x14ac:dyDescent="0.25">
      <c r="A1507" s="13" t="s">
        <v>91</v>
      </c>
      <c r="B1507" s="13" t="s">
        <v>94</v>
      </c>
      <c r="C1507" s="13">
        <v>35</v>
      </c>
      <c r="D1507" s="14" t="s">
        <v>339</v>
      </c>
    </row>
    <row r="1508" spans="1:4" ht="15" customHeight="1" x14ac:dyDescent="0.25">
      <c r="A1508" s="13" t="s">
        <v>91</v>
      </c>
      <c r="B1508" s="13" t="s">
        <v>94</v>
      </c>
      <c r="C1508" s="13">
        <v>50</v>
      </c>
      <c r="D1508" s="14" t="s">
        <v>340</v>
      </c>
    </row>
    <row r="1509" spans="1:4" ht="15" customHeight="1" x14ac:dyDescent="0.25">
      <c r="A1509" s="13" t="s">
        <v>91</v>
      </c>
      <c r="B1509" s="13" t="s">
        <v>94</v>
      </c>
      <c r="C1509" s="13">
        <v>59</v>
      </c>
      <c r="D1509" s="14" t="s">
        <v>460</v>
      </c>
    </row>
    <row r="1510" spans="1:4" ht="15" customHeight="1" x14ac:dyDescent="0.25">
      <c r="A1510" s="13" t="s">
        <v>91</v>
      </c>
      <c r="B1510" s="13" t="s">
        <v>94</v>
      </c>
      <c r="C1510" s="13">
        <v>95</v>
      </c>
      <c r="D1510" s="14" t="s">
        <v>463</v>
      </c>
    </row>
    <row r="1511" spans="1:4" ht="15" customHeight="1" x14ac:dyDescent="0.25">
      <c r="A1511" s="13" t="s">
        <v>91</v>
      </c>
      <c r="B1511" s="13" t="s">
        <v>94</v>
      </c>
      <c r="C1511" s="13">
        <v>117</v>
      </c>
      <c r="D1511" s="14" t="s">
        <v>342</v>
      </c>
    </row>
    <row r="1512" spans="1:4" ht="15" customHeight="1" x14ac:dyDescent="0.25">
      <c r="A1512" s="13" t="s">
        <v>91</v>
      </c>
      <c r="B1512" s="13" t="s">
        <v>94</v>
      </c>
      <c r="C1512" s="13">
        <v>120</v>
      </c>
      <c r="D1512" s="14" t="s">
        <v>343</v>
      </c>
    </row>
    <row r="1513" spans="1:4" ht="15" customHeight="1" x14ac:dyDescent="0.25">
      <c r="A1513" s="13" t="s">
        <v>91</v>
      </c>
      <c r="B1513" s="13" t="s">
        <v>94</v>
      </c>
      <c r="C1513" s="13">
        <v>188</v>
      </c>
      <c r="D1513" s="14" t="s">
        <v>345</v>
      </c>
    </row>
    <row r="1514" spans="1:4" ht="15" customHeight="1" x14ac:dyDescent="0.25">
      <c r="A1514" s="13" t="s">
        <v>91</v>
      </c>
      <c r="B1514" s="13" t="s">
        <v>94</v>
      </c>
      <c r="C1514" s="13">
        <v>245</v>
      </c>
      <c r="D1514" s="14" t="s">
        <v>464</v>
      </c>
    </row>
    <row r="1515" spans="1:4" ht="15" customHeight="1" x14ac:dyDescent="0.25">
      <c r="A1515" s="13" t="s">
        <v>91</v>
      </c>
      <c r="B1515" s="13" t="s">
        <v>94</v>
      </c>
      <c r="C1515" s="13">
        <v>287</v>
      </c>
      <c r="D1515" s="14" t="s">
        <v>357</v>
      </c>
    </row>
    <row r="1516" spans="1:4" ht="15" customHeight="1" x14ac:dyDescent="0.25">
      <c r="A1516" s="13" t="s">
        <v>91</v>
      </c>
      <c r="B1516" s="13" t="s">
        <v>326</v>
      </c>
      <c r="C1516" s="13">
        <v>5</v>
      </c>
      <c r="D1516" s="14" t="s">
        <v>351</v>
      </c>
    </row>
    <row r="1517" spans="1:4" ht="15" customHeight="1" x14ac:dyDescent="0.25">
      <c r="A1517" s="13" t="s">
        <v>91</v>
      </c>
      <c r="B1517" s="13" t="s">
        <v>326</v>
      </c>
      <c r="C1517" s="13">
        <v>17</v>
      </c>
      <c r="D1517" s="14" t="s">
        <v>338</v>
      </c>
    </row>
    <row r="1518" spans="1:4" ht="15" customHeight="1" x14ac:dyDescent="0.25">
      <c r="A1518" s="13" t="s">
        <v>91</v>
      </c>
      <c r="B1518" s="13" t="s">
        <v>326</v>
      </c>
      <c r="C1518" s="13">
        <v>35</v>
      </c>
      <c r="D1518" s="14" t="s">
        <v>339</v>
      </c>
    </row>
    <row r="1519" spans="1:4" ht="15" customHeight="1" x14ac:dyDescent="0.25">
      <c r="A1519" s="13" t="s">
        <v>91</v>
      </c>
      <c r="B1519" s="13" t="s">
        <v>326</v>
      </c>
      <c r="C1519" s="13">
        <v>50</v>
      </c>
      <c r="D1519" s="14" t="s">
        <v>340</v>
      </c>
    </row>
    <row r="1520" spans="1:4" ht="15" customHeight="1" x14ac:dyDescent="0.25">
      <c r="A1520" s="13" t="s">
        <v>91</v>
      </c>
      <c r="B1520" s="13" t="s">
        <v>326</v>
      </c>
      <c r="C1520" s="13">
        <v>59</v>
      </c>
      <c r="D1520" s="14" t="s">
        <v>460</v>
      </c>
    </row>
    <row r="1521" spans="1:4" ht="15" customHeight="1" x14ac:dyDescent="0.25">
      <c r="A1521" s="13" t="s">
        <v>91</v>
      </c>
      <c r="B1521" s="13" t="s">
        <v>326</v>
      </c>
      <c r="C1521" s="13">
        <v>93</v>
      </c>
      <c r="D1521" s="14" t="s">
        <v>461</v>
      </c>
    </row>
    <row r="1522" spans="1:4" ht="15" customHeight="1" x14ac:dyDescent="0.25">
      <c r="A1522" s="13" t="s">
        <v>91</v>
      </c>
      <c r="B1522" s="13" t="s">
        <v>326</v>
      </c>
      <c r="C1522" s="13">
        <v>94</v>
      </c>
      <c r="D1522" s="14" t="s">
        <v>462</v>
      </c>
    </row>
    <row r="1523" spans="1:4" ht="15" customHeight="1" x14ac:dyDescent="0.25">
      <c r="A1523" s="13" t="s">
        <v>91</v>
      </c>
      <c r="B1523" s="13" t="s">
        <v>326</v>
      </c>
      <c r="C1523" s="13">
        <v>95</v>
      </c>
      <c r="D1523" s="14" t="s">
        <v>463</v>
      </c>
    </row>
    <row r="1524" spans="1:4" ht="15" customHeight="1" x14ac:dyDescent="0.25">
      <c r="A1524" s="13" t="s">
        <v>91</v>
      </c>
      <c r="B1524" s="13" t="s">
        <v>326</v>
      </c>
      <c r="C1524" s="13">
        <v>117</v>
      </c>
      <c r="D1524" s="14" t="s">
        <v>342</v>
      </c>
    </row>
    <row r="1525" spans="1:4" ht="15" customHeight="1" x14ac:dyDescent="0.25">
      <c r="A1525" s="13" t="s">
        <v>91</v>
      </c>
      <c r="B1525" s="13" t="s">
        <v>326</v>
      </c>
      <c r="C1525" s="13">
        <v>120</v>
      </c>
      <c r="D1525" s="14" t="s">
        <v>343</v>
      </c>
    </row>
    <row r="1526" spans="1:4" ht="15" customHeight="1" x14ac:dyDescent="0.25">
      <c r="A1526" s="13" t="s">
        <v>91</v>
      </c>
      <c r="B1526" s="13" t="s">
        <v>326</v>
      </c>
      <c r="C1526" s="13">
        <v>141</v>
      </c>
      <c r="D1526" s="14" t="s">
        <v>377</v>
      </c>
    </row>
    <row r="1527" spans="1:4" ht="15" customHeight="1" x14ac:dyDescent="0.25">
      <c r="A1527" s="13" t="s">
        <v>91</v>
      </c>
      <c r="B1527" s="13" t="s">
        <v>326</v>
      </c>
      <c r="C1527" s="13">
        <v>188</v>
      </c>
      <c r="D1527" s="14" t="s">
        <v>345</v>
      </c>
    </row>
    <row r="1528" spans="1:4" ht="15" customHeight="1" x14ac:dyDescent="0.25">
      <c r="A1528" s="13" t="s">
        <v>91</v>
      </c>
      <c r="B1528" s="13" t="s">
        <v>326</v>
      </c>
      <c r="C1528" s="13">
        <v>245</v>
      </c>
      <c r="D1528" s="14" t="s">
        <v>464</v>
      </c>
    </row>
    <row r="1529" spans="1:4" ht="15" customHeight="1" x14ac:dyDescent="0.25">
      <c r="A1529" s="13" t="s">
        <v>91</v>
      </c>
      <c r="B1529" s="13" t="s">
        <v>326</v>
      </c>
      <c r="C1529" s="13">
        <v>287</v>
      </c>
      <c r="D1529" s="14" t="s">
        <v>357</v>
      </c>
    </row>
    <row r="1530" spans="1:4" ht="15" customHeight="1" x14ac:dyDescent="0.25">
      <c r="A1530" s="13" t="s">
        <v>0</v>
      </c>
      <c r="B1530" s="13" t="s">
        <v>95</v>
      </c>
      <c r="C1530" s="13">
        <v>9</v>
      </c>
      <c r="D1530" s="14" t="s">
        <v>337</v>
      </c>
    </row>
    <row r="1531" spans="1:4" ht="15" customHeight="1" x14ac:dyDescent="0.25">
      <c r="A1531" s="13" t="s">
        <v>0</v>
      </c>
      <c r="B1531" s="13" t="s">
        <v>95</v>
      </c>
      <c r="C1531" s="13">
        <v>12</v>
      </c>
      <c r="D1531" s="14" t="s">
        <v>358</v>
      </c>
    </row>
    <row r="1532" spans="1:4" ht="15" customHeight="1" x14ac:dyDescent="0.25">
      <c r="A1532" s="13" t="s">
        <v>0</v>
      </c>
      <c r="B1532" s="13" t="s">
        <v>95</v>
      </c>
      <c r="C1532" s="13">
        <v>17</v>
      </c>
      <c r="D1532" s="14" t="s">
        <v>338</v>
      </c>
    </row>
    <row r="1533" spans="1:4" ht="15" customHeight="1" x14ac:dyDescent="0.25">
      <c r="A1533" s="13" t="s">
        <v>0</v>
      </c>
      <c r="B1533" s="13" t="s">
        <v>95</v>
      </c>
      <c r="C1533" s="13">
        <v>23</v>
      </c>
      <c r="D1533" s="14" t="s">
        <v>370</v>
      </c>
    </row>
    <row r="1534" spans="1:4" ht="15" customHeight="1" x14ac:dyDescent="0.25">
      <c r="A1534" s="13" t="s">
        <v>0</v>
      </c>
      <c r="B1534" s="13" t="s">
        <v>95</v>
      </c>
      <c r="C1534" s="13">
        <v>27</v>
      </c>
      <c r="D1534" s="14" t="s">
        <v>466</v>
      </c>
    </row>
    <row r="1535" spans="1:4" ht="15" customHeight="1" x14ac:dyDescent="0.25">
      <c r="A1535" s="13" t="s">
        <v>0</v>
      </c>
      <c r="B1535" s="13" t="s">
        <v>95</v>
      </c>
      <c r="C1535" s="13">
        <v>31</v>
      </c>
      <c r="D1535" s="14" t="s">
        <v>371</v>
      </c>
    </row>
    <row r="1536" spans="1:4" ht="15" customHeight="1" x14ac:dyDescent="0.25">
      <c r="A1536" s="13" t="s">
        <v>0</v>
      </c>
      <c r="B1536" s="13" t="s">
        <v>95</v>
      </c>
      <c r="C1536" s="13">
        <v>33</v>
      </c>
      <c r="D1536" s="14" t="s">
        <v>372</v>
      </c>
    </row>
    <row r="1537" spans="1:4" ht="15" customHeight="1" x14ac:dyDescent="0.25">
      <c r="A1537" s="13" t="s">
        <v>0</v>
      </c>
      <c r="B1537" s="13" t="s">
        <v>95</v>
      </c>
      <c r="C1537" s="13">
        <v>35</v>
      </c>
      <c r="D1537" s="14" t="s">
        <v>339</v>
      </c>
    </row>
    <row r="1538" spans="1:4" ht="15" customHeight="1" x14ac:dyDescent="0.25">
      <c r="A1538" s="13" t="s">
        <v>0</v>
      </c>
      <c r="B1538" s="13" t="s">
        <v>95</v>
      </c>
      <c r="C1538" s="13">
        <v>42</v>
      </c>
      <c r="D1538" s="14" t="s">
        <v>359</v>
      </c>
    </row>
    <row r="1539" spans="1:4" ht="15" customHeight="1" x14ac:dyDescent="0.25">
      <c r="A1539" s="13" t="s">
        <v>0</v>
      </c>
      <c r="B1539" s="13" t="s">
        <v>95</v>
      </c>
      <c r="C1539" s="13">
        <v>50</v>
      </c>
      <c r="D1539" s="14" t="s">
        <v>340</v>
      </c>
    </row>
    <row r="1540" spans="1:4" ht="15" customHeight="1" x14ac:dyDescent="0.25">
      <c r="A1540" s="13" t="s">
        <v>0</v>
      </c>
      <c r="B1540" s="13" t="s">
        <v>95</v>
      </c>
      <c r="C1540" s="13">
        <v>52</v>
      </c>
      <c r="D1540" s="14" t="s">
        <v>341</v>
      </c>
    </row>
    <row r="1541" spans="1:4" ht="15" customHeight="1" x14ac:dyDescent="0.25">
      <c r="A1541" s="13" t="s">
        <v>0</v>
      </c>
      <c r="B1541" s="13" t="s">
        <v>95</v>
      </c>
      <c r="C1541" s="13">
        <v>54</v>
      </c>
      <c r="D1541" s="14" t="s">
        <v>373</v>
      </c>
    </row>
    <row r="1542" spans="1:4" ht="15" customHeight="1" x14ac:dyDescent="0.25">
      <c r="A1542" s="13" t="s">
        <v>0</v>
      </c>
      <c r="B1542" s="13" t="s">
        <v>95</v>
      </c>
      <c r="C1542" s="13">
        <v>76</v>
      </c>
      <c r="D1542" s="14" t="s">
        <v>375</v>
      </c>
    </row>
    <row r="1543" spans="1:4" ht="15" customHeight="1" x14ac:dyDescent="0.25">
      <c r="A1543" s="13" t="s">
        <v>0</v>
      </c>
      <c r="B1543" s="13" t="s">
        <v>95</v>
      </c>
      <c r="C1543" s="13">
        <v>108</v>
      </c>
      <c r="D1543" s="14" t="s">
        <v>360</v>
      </c>
    </row>
    <row r="1544" spans="1:4" ht="15" customHeight="1" x14ac:dyDescent="0.25">
      <c r="A1544" s="13" t="s">
        <v>0</v>
      </c>
      <c r="B1544" s="13" t="s">
        <v>95</v>
      </c>
      <c r="C1544" s="13">
        <v>117</v>
      </c>
      <c r="D1544" s="14" t="s">
        <v>342</v>
      </c>
    </row>
    <row r="1545" spans="1:4" ht="15" customHeight="1" x14ac:dyDescent="0.25">
      <c r="A1545" s="13" t="s">
        <v>0</v>
      </c>
      <c r="B1545" s="13" t="s">
        <v>95</v>
      </c>
      <c r="C1545" s="13">
        <v>120</v>
      </c>
      <c r="D1545" s="14" t="s">
        <v>343</v>
      </c>
    </row>
    <row r="1546" spans="1:4" ht="15" customHeight="1" x14ac:dyDescent="0.25">
      <c r="A1546" s="13" t="s">
        <v>0</v>
      </c>
      <c r="B1546" s="13" t="s">
        <v>95</v>
      </c>
      <c r="C1546" s="13">
        <v>124</v>
      </c>
      <c r="D1546" s="14" t="s">
        <v>384</v>
      </c>
    </row>
    <row r="1547" spans="1:4" ht="15" customHeight="1" x14ac:dyDescent="0.25">
      <c r="A1547" s="13" t="s">
        <v>0</v>
      </c>
      <c r="B1547" s="13" t="s">
        <v>95</v>
      </c>
      <c r="C1547" s="13">
        <v>128</v>
      </c>
      <c r="D1547" s="14" t="s">
        <v>361</v>
      </c>
    </row>
    <row r="1548" spans="1:4" ht="15" customHeight="1" x14ac:dyDescent="0.25">
      <c r="A1548" s="13" t="s">
        <v>0</v>
      </c>
      <c r="B1548" s="13" t="s">
        <v>95</v>
      </c>
      <c r="C1548" s="13">
        <v>143</v>
      </c>
      <c r="D1548" s="14" t="s">
        <v>363</v>
      </c>
    </row>
    <row r="1549" spans="1:4" ht="15" customHeight="1" x14ac:dyDescent="0.25">
      <c r="A1549" s="13" t="s">
        <v>0</v>
      </c>
      <c r="B1549" s="13" t="s">
        <v>95</v>
      </c>
      <c r="C1549" s="13">
        <v>181</v>
      </c>
      <c r="D1549" s="14" t="s">
        <v>344</v>
      </c>
    </row>
    <row r="1550" spans="1:4" ht="15" customHeight="1" x14ac:dyDescent="0.25">
      <c r="A1550" s="13" t="s">
        <v>0</v>
      </c>
      <c r="B1550" s="13" t="s">
        <v>95</v>
      </c>
      <c r="C1550" s="13">
        <v>184</v>
      </c>
      <c r="D1550" s="14" t="s">
        <v>379</v>
      </c>
    </row>
    <row r="1551" spans="1:4" ht="15" customHeight="1" x14ac:dyDescent="0.25">
      <c r="A1551" s="13" t="s">
        <v>0</v>
      </c>
      <c r="B1551" s="13" t="s">
        <v>95</v>
      </c>
      <c r="C1551" s="13">
        <v>188</v>
      </c>
      <c r="D1551" s="14" t="s">
        <v>345</v>
      </c>
    </row>
    <row r="1552" spans="1:4" ht="15" customHeight="1" x14ac:dyDescent="0.25">
      <c r="A1552" s="13" t="s">
        <v>0</v>
      </c>
      <c r="B1552" s="13" t="s">
        <v>95</v>
      </c>
      <c r="C1552" s="13">
        <v>238</v>
      </c>
      <c r="D1552" s="14" t="s">
        <v>380</v>
      </c>
    </row>
    <row r="1553" spans="1:4" ht="15" customHeight="1" x14ac:dyDescent="0.25">
      <c r="A1553" s="13" t="s">
        <v>0</v>
      </c>
      <c r="B1553" s="13" t="s">
        <v>95</v>
      </c>
      <c r="C1553" s="13">
        <v>269</v>
      </c>
      <c r="D1553" s="14" t="s">
        <v>381</v>
      </c>
    </row>
    <row r="1554" spans="1:4" ht="15" customHeight="1" x14ac:dyDescent="0.25">
      <c r="A1554" s="13" t="s">
        <v>0</v>
      </c>
      <c r="B1554" s="13" t="s">
        <v>95</v>
      </c>
      <c r="C1554" s="13">
        <v>274</v>
      </c>
      <c r="D1554" s="14" t="s">
        <v>383</v>
      </c>
    </row>
    <row r="1555" spans="1:4" ht="15" customHeight="1" x14ac:dyDescent="0.25">
      <c r="A1555" s="13" t="s">
        <v>0</v>
      </c>
      <c r="B1555" s="13" t="s">
        <v>95</v>
      </c>
      <c r="C1555" s="13">
        <v>287</v>
      </c>
      <c r="D1555" s="14" t="s">
        <v>357</v>
      </c>
    </row>
    <row r="1556" spans="1:4" ht="15" customHeight="1" x14ac:dyDescent="0.25">
      <c r="A1556" s="13" t="s">
        <v>0</v>
      </c>
      <c r="B1556" s="13" t="s">
        <v>95</v>
      </c>
      <c r="C1556" s="13">
        <v>312</v>
      </c>
      <c r="D1556" s="14" t="s">
        <v>365</v>
      </c>
    </row>
    <row r="1557" spans="1:4" ht="15" customHeight="1" x14ac:dyDescent="0.25">
      <c r="A1557" s="13" t="s">
        <v>0</v>
      </c>
      <c r="B1557" s="13" t="s">
        <v>95</v>
      </c>
      <c r="C1557" s="13">
        <v>314</v>
      </c>
      <c r="D1557" s="14" t="s">
        <v>350</v>
      </c>
    </row>
    <row r="1558" spans="1:4" ht="15" customHeight="1" x14ac:dyDescent="0.25">
      <c r="A1558" s="13" t="s">
        <v>0</v>
      </c>
      <c r="B1558" s="13" t="s">
        <v>96</v>
      </c>
      <c r="C1558" s="13">
        <v>9</v>
      </c>
      <c r="D1558" s="14" t="s">
        <v>337</v>
      </c>
    </row>
    <row r="1559" spans="1:4" ht="15" customHeight="1" x14ac:dyDescent="0.25">
      <c r="A1559" s="13" t="s">
        <v>0</v>
      </c>
      <c r="B1559" s="13" t="s">
        <v>96</v>
      </c>
      <c r="C1559" s="13">
        <v>12</v>
      </c>
      <c r="D1559" s="14" t="s">
        <v>358</v>
      </c>
    </row>
    <row r="1560" spans="1:4" ht="15" customHeight="1" x14ac:dyDescent="0.25">
      <c r="A1560" s="13" t="s">
        <v>0</v>
      </c>
      <c r="B1560" s="13" t="s">
        <v>96</v>
      </c>
      <c r="C1560" s="13">
        <v>17</v>
      </c>
      <c r="D1560" s="14" t="s">
        <v>338</v>
      </c>
    </row>
    <row r="1561" spans="1:4" ht="15" customHeight="1" x14ac:dyDescent="0.25">
      <c r="A1561" s="13" t="s">
        <v>0</v>
      </c>
      <c r="B1561" s="13" t="s">
        <v>96</v>
      </c>
      <c r="C1561" s="13">
        <v>23</v>
      </c>
      <c r="D1561" s="14" t="s">
        <v>370</v>
      </c>
    </row>
    <row r="1562" spans="1:4" ht="15" customHeight="1" x14ac:dyDescent="0.25">
      <c r="A1562" s="13" t="s">
        <v>0</v>
      </c>
      <c r="B1562" s="13" t="s">
        <v>96</v>
      </c>
      <c r="C1562" s="13">
        <v>27</v>
      </c>
      <c r="D1562" s="14" t="s">
        <v>466</v>
      </c>
    </row>
    <row r="1563" spans="1:4" ht="15" customHeight="1" x14ac:dyDescent="0.25">
      <c r="A1563" s="13" t="s">
        <v>0</v>
      </c>
      <c r="B1563" s="13" t="s">
        <v>96</v>
      </c>
      <c r="C1563" s="13">
        <v>31</v>
      </c>
      <c r="D1563" s="14" t="s">
        <v>371</v>
      </c>
    </row>
    <row r="1564" spans="1:4" ht="15" customHeight="1" x14ac:dyDescent="0.25">
      <c r="A1564" s="13" t="s">
        <v>0</v>
      </c>
      <c r="B1564" s="13" t="s">
        <v>96</v>
      </c>
      <c r="C1564" s="13">
        <v>33</v>
      </c>
      <c r="D1564" s="14" t="s">
        <v>372</v>
      </c>
    </row>
    <row r="1565" spans="1:4" ht="15" customHeight="1" x14ac:dyDescent="0.25">
      <c r="A1565" s="13" t="s">
        <v>0</v>
      </c>
      <c r="B1565" s="13" t="s">
        <v>96</v>
      </c>
      <c r="C1565" s="13">
        <v>35</v>
      </c>
      <c r="D1565" s="14" t="s">
        <v>339</v>
      </c>
    </row>
    <row r="1566" spans="1:4" ht="15" customHeight="1" x14ac:dyDescent="0.25">
      <c r="A1566" s="13" t="s">
        <v>0</v>
      </c>
      <c r="B1566" s="13" t="s">
        <v>96</v>
      </c>
      <c r="C1566" s="13">
        <v>42</v>
      </c>
      <c r="D1566" s="14" t="s">
        <v>359</v>
      </c>
    </row>
    <row r="1567" spans="1:4" ht="15" customHeight="1" x14ac:dyDescent="0.25">
      <c r="A1567" s="13" t="s">
        <v>0</v>
      </c>
      <c r="B1567" s="13" t="s">
        <v>96</v>
      </c>
      <c r="C1567" s="13">
        <v>50</v>
      </c>
      <c r="D1567" s="14" t="s">
        <v>340</v>
      </c>
    </row>
    <row r="1568" spans="1:4" ht="15" customHeight="1" x14ac:dyDescent="0.25">
      <c r="A1568" s="13" t="s">
        <v>0</v>
      </c>
      <c r="B1568" s="13" t="s">
        <v>96</v>
      </c>
      <c r="C1568" s="13">
        <v>52</v>
      </c>
      <c r="D1568" s="14" t="s">
        <v>341</v>
      </c>
    </row>
    <row r="1569" spans="1:4" ht="15" customHeight="1" x14ac:dyDescent="0.25">
      <c r="A1569" s="13" t="s">
        <v>0</v>
      </c>
      <c r="B1569" s="13" t="s">
        <v>96</v>
      </c>
      <c r="C1569" s="13">
        <v>54</v>
      </c>
      <c r="D1569" s="14" t="s">
        <v>373</v>
      </c>
    </row>
    <row r="1570" spans="1:4" ht="15" customHeight="1" x14ac:dyDescent="0.25">
      <c r="A1570" s="13" t="s">
        <v>0</v>
      </c>
      <c r="B1570" s="13" t="s">
        <v>96</v>
      </c>
      <c r="C1570" s="13">
        <v>76</v>
      </c>
      <c r="D1570" s="14" t="s">
        <v>375</v>
      </c>
    </row>
    <row r="1571" spans="1:4" ht="15" customHeight="1" x14ac:dyDescent="0.25">
      <c r="A1571" s="13" t="s">
        <v>0</v>
      </c>
      <c r="B1571" s="13" t="s">
        <v>96</v>
      </c>
      <c r="C1571" s="13">
        <v>108</v>
      </c>
      <c r="D1571" s="14" t="s">
        <v>360</v>
      </c>
    </row>
    <row r="1572" spans="1:4" ht="15" customHeight="1" x14ac:dyDescent="0.25">
      <c r="A1572" s="13" t="s">
        <v>0</v>
      </c>
      <c r="B1572" s="13" t="s">
        <v>96</v>
      </c>
      <c r="C1572" s="13">
        <v>117</v>
      </c>
      <c r="D1572" s="14" t="s">
        <v>342</v>
      </c>
    </row>
    <row r="1573" spans="1:4" ht="15" customHeight="1" x14ac:dyDescent="0.25">
      <c r="A1573" s="13" t="s">
        <v>0</v>
      </c>
      <c r="B1573" s="13" t="s">
        <v>96</v>
      </c>
      <c r="C1573" s="13">
        <v>119</v>
      </c>
      <c r="D1573" s="14" t="s">
        <v>467</v>
      </c>
    </row>
    <row r="1574" spans="1:4" ht="15" customHeight="1" x14ac:dyDescent="0.25">
      <c r="A1574" s="13" t="s">
        <v>0</v>
      </c>
      <c r="B1574" s="13" t="s">
        <v>96</v>
      </c>
      <c r="C1574" s="13">
        <v>120</v>
      </c>
      <c r="D1574" s="14" t="s">
        <v>343</v>
      </c>
    </row>
    <row r="1575" spans="1:4" ht="15" customHeight="1" x14ac:dyDescent="0.25">
      <c r="A1575" s="13" t="s">
        <v>0</v>
      </c>
      <c r="B1575" s="13" t="s">
        <v>96</v>
      </c>
      <c r="C1575" s="13">
        <v>124</v>
      </c>
      <c r="D1575" s="14" t="s">
        <v>384</v>
      </c>
    </row>
    <row r="1576" spans="1:4" ht="15" customHeight="1" x14ac:dyDescent="0.25">
      <c r="A1576" s="13" t="s">
        <v>0</v>
      </c>
      <c r="B1576" s="13" t="s">
        <v>96</v>
      </c>
      <c r="C1576" s="13">
        <v>128</v>
      </c>
      <c r="D1576" s="14" t="s">
        <v>361</v>
      </c>
    </row>
    <row r="1577" spans="1:4" ht="15" customHeight="1" x14ac:dyDescent="0.25">
      <c r="A1577" s="13" t="s">
        <v>0</v>
      </c>
      <c r="B1577" s="13" t="s">
        <v>96</v>
      </c>
      <c r="C1577" s="13">
        <v>143</v>
      </c>
      <c r="D1577" s="14" t="s">
        <v>363</v>
      </c>
    </row>
    <row r="1578" spans="1:4" ht="15" customHeight="1" x14ac:dyDescent="0.25">
      <c r="A1578" s="13" t="s">
        <v>0</v>
      </c>
      <c r="B1578" s="13" t="s">
        <v>96</v>
      </c>
      <c r="C1578" s="13">
        <v>181</v>
      </c>
      <c r="D1578" s="14" t="s">
        <v>344</v>
      </c>
    </row>
    <row r="1579" spans="1:4" ht="15" customHeight="1" x14ac:dyDescent="0.25">
      <c r="A1579" s="13" t="s">
        <v>0</v>
      </c>
      <c r="B1579" s="13" t="s">
        <v>96</v>
      </c>
      <c r="C1579" s="13">
        <v>184</v>
      </c>
      <c r="D1579" s="14" t="s">
        <v>379</v>
      </c>
    </row>
    <row r="1580" spans="1:4" ht="15" customHeight="1" x14ac:dyDescent="0.25">
      <c r="A1580" s="13" t="s">
        <v>0</v>
      </c>
      <c r="B1580" s="13" t="s">
        <v>96</v>
      </c>
      <c r="C1580" s="13">
        <v>188</v>
      </c>
      <c r="D1580" s="14" t="s">
        <v>345</v>
      </c>
    </row>
    <row r="1581" spans="1:4" ht="15" customHeight="1" x14ac:dyDescent="0.25">
      <c r="A1581" s="13" t="s">
        <v>0</v>
      </c>
      <c r="B1581" s="13" t="s">
        <v>96</v>
      </c>
      <c r="C1581" s="13">
        <v>238</v>
      </c>
      <c r="D1581" s="14" t="s">
        <v>380</v>
      </c>
    </row>
    <row r="1582" spans="1:4" ht="15" customHeight="1" x14ac:dyDescent="0.25">
      <c r="A1582" s="13" t="s">
        <v>0</v>
      </c>
      <c r="B1582" s="13" t="s">
        <v>96</v>
      </c>
      <c r="C1582" s="13">
        <v>269</v>
      </c>
      <c r="D1582" s="14" t="s">
        <v>381</v>
      </c>
    </row>
    <row r="1583" spans="1:4" ht="15" customHeight="1" x14ac:dyDescent="0.25">
      <c r="A1583" s="13" t="s">
        <v>0</v>
      </c>
      <c r="B1583" s="13" t="s">
        <v>96</v>
      </c>
      <c r="C1583" s="13">
        <v>274</v>
      </c>
      <c r="D1583" s="14" t="s">
        <v>383</v>
      </c>
    </row>
    <row r="1584" spans="1:4" ht="15" customHeight="1" x14ac:dyDescent="0.25">
      <c r="A1584" s="13" t="s">
        <v>0</v>
      </c>
      <c r="B1584" s="13" t="s">
        <v>96</v>
      </c>
      <c r="C1584" s="13">
        <v>287</v>
      </c>
      <c r="D1584" s="14" t="s">
        <v>357</v>
      </c>
    </row>
    <row r="1585" spans="1:4" ht="15" customHeight="1" x14ac:dyDescent="0.25">
      <c r="A1585" s="13" t="s">
        <v>0</v>
      </c>
      <c r="B1585" s="13" t="s">
        <v>96</v>
      </c>
      <c r="C1585" s="13">
        <v>312</v>
      </c>
      <c r="D1585" s="14" t="s">
        <v>365</v>
      </c>
    </row>
    <row r="1586" spans="1:4" ht="15" customHeight="1" x14ac:dyDescent="0.25">
      <c r="A1586" s="13" t="s">
        <v>0</v>
      </c>
      <c r="B1586" s="13" t="s">
        <v>96</v>
      </c>
      <c r="C1586" s="13">
        <v>314</v>
      </c>
      <c r="D1586" s="14" t="s">
        <v>350</v>
      </c>
    </row>
    <row r="1587" spans="1:4" ht="15" customHeight="1" x14ac:dyDescent="0.25">
      <c r="A1587" s="13" t="s">
        <v>0</v>
      </c>
      <c r="B1587" s="13" t="s">
        <v>97</v>
      </c>
      <c r="C1587" s="13">
        <v>9</v>
      </c>
      <c r="D1587" s="14" t="s">
        <v>337</v>
      </c>
    </row>
    <row r="1588" spans="1:4" ht="15" customHeight="1" x14ac:dyDescent="0.25">
      <c r="A1588" s="13" t="s">
        <v>0</v>
      </c>
      <c r="B1588" s="13" t="s">
        <v>97</v>
      </c>
      <c r="C1588" s="13">
        <v>11</v>
      </c>
      <c r="D1588" s="14" t="s">
        <v>354</v>
      </c>
    </row>
    <row r="1589" spans="1:4" ht="15" customHeight="1" x14ac:dyDescent="0.25">
      <c r="A1589" s="13" t="s">
        <v>0</v>
      </c>
      <c r="B1589" s="13" t="s">
        <v>97</v>
      </c>
      <c r="C1589" s="13">
        <v>12</v>
      </c>
      <c r="D1589" s="14" t="s">
        <v>358</v>
      </c>
    </row>
    <row r="1590" spans="1:4" ht="15" customHeight="1" x14ac:dyDescent="0.25">
      <c r="A1590" s="13" t="s">
        <v>0</v>
      </c>
      <c r="B1590" s="13" t="s">
        <v>97</v>
      </c>
      <c r="C1590" s="13">
        <v>14</v>
      </c>
      <c r="D1590" s="14" t="s">
        <v>402</v>
      </c>
    </row>
    <row r="1591" spans="1:4" ht="15" customHeight="1" x14ac:dyDescent="0.25">
      <c r="A1591" s="13" t="s">
        <v>0</v>
      </c>
      <c r="B1591" s="13" t="s">
        <v>97</v>
      </c>
      <c r="C1591" s="13">
        <v>23</v>
      </c>
      <c r="D1591" s="14" t="s">
        <v>370</v>
      </c>
    </row>
    <row r="1592" spans="1:4" ht="15" customHeight="1" x14ac:dyDescent="0.25">
      <c r="A1592" s="13" t="s">
        <v>0</v>
      </c>
      <c r="B1592" s="13" t="s">
        <v>97</v>
      </c>
      <c r="C1592" s="13">
        <v>26</v>
      </c>
      <c r="D1592" s="14" t="s">
        <v>397</v>
      </c>
    </row>
    <row r="1593" spans="1:4" ht="15" customHeight="1" x14ac:dyDescent="0.25">
      <c r="A1593" s="13" t="s">
        <v>0</v>
      </c>
      <c r="B1593" s="13" t="s">
        <v>97</v>
      </c>
      <c r="C1593" s="13">
        <v>31</v>
      </c>
      <c r="D1593" s="14" t="s">
        <v>371</v>
      </c>
    </row>
    <row r="1594" spans="1:4" ht="15" customHeight="1" x14ac:dyDescent="0.25">
      <c r="A1594" s="13" t="s">
        <v>0</v>
      </c>
      <c r="B1594" s="13" t="s">
        <v>97</v>
      </c>
      <c r="C1594" s="13">
        <v>33</v>
      </c>
      <c r="D1594" s="14" t="s">
        <v>372</v>
      </c>
    </row>
    <row r="1595" spans="1:4" ht="15" customHeight="1" x14ac:dyDescent="0.25">
      <c r="A1595" s="13" t="s">
        <v>0</v>
      </c>
      <c r="B1595" s="13" t="s">
        <v>97</v>
      </c>
      <c r="C1595" s="13">
        <v>35</v>
      </c>
      <c r="D1595" s="14" t="s">
        <v>339</v>
      </c>
    </row>
    <row r="1596" spans="1:4" ht="15" customHeight="1" x14ac:dyDescent="0.25">
      <c r="A1596" s="13" t="s">
        <v>0</v>
      </c>
      <c r="B1596" s="13" t="s">
        <v>97</v>
      </c>
      <c r="C1596" s="13">
        <v>42</v>
      </c>
      <c r="D1596" s="14" t="s">
        <v>359</v>
      </c>
    </row>
    <row r="1597" spans="1:4" ht="15" customHeight="1" x14ac:dyDescent="0.25">
      <c r="A1597" s="13" t="s">
        <v>0</v>
      </c>
      <c r="B1597" s="13" t="s">
        <v>97</v>
      </c>
      <c r="C1597" s="13">
        <v>45</v>
      </c>
      <c r="D1597" s="14" t="s">
        <v>407</v>
      </c>
    </row>
    <row r="1598" spans="1:4" ht="15" customHeight="1" x14ac:dyDescent="0.25">
      <c r="A1598" s="13" t="s">
        <v>0</v>
      </c>
      <c r="B1598" s="13" t="s">
        <v>97</v>
      </c>
      <c r="C1598" s="13">
        <v>50</v>
      </c>
      <c r="D1598" s="14" t="s">
        <v>340</v>
      </c>
    </row>
    <row r="1599" spans="1:4" ht="15" customHeight="1" x14ac:dyDescent="0.25">
      <c r="A1599" s="13" t="s">
        <v>0</v>
      </c>
      <c r="B1599" s="13" t="s">
        <v>97</v>
      </c>
      <c r="C1599" s="13">
        <v>52</v>
      </c>
      <c r="D1599" s="14" t="s">
        <v>341</v>
      </c>
    </row>
    <row r="1600" spans="1:4" ht="15" customHeight="1" x14ac:dyDescent="0.25">
      <c r="A1600" s="13" t="s">
        <v>0</v>
      </c>
      <c r="B1600" s="13" t="s">
        <v>97</v>
      </c>
      <c r="C1600" s="13">
        <v>54</v>
      </c>
      <c r="D1600" s="14" t="s">
        <v>373</v>
      </c>
    </row>
    <row r="1601" spans="1:4" ht="15" customHeight="1" x14ac:dyDescent="0.25">
      <c r="A1601" s="13" t="s">
        <v>0</v>
      </c>
      <c r="B1601" s="13" t="s">
        <v>97</v>
      </c>
      <c r="C1601" s="13">
        <v>56</v>
      </c>
      <c r="D1601" s="14" t="s">
        <v>428</v>
      </c>
    </row>
    <row r="1602" spans="1:4" ht="15" customHeight="1" x14ac:dyDescent="0.25">
      <c r="A1602" s="13" t="s">
        <v>0</v>
      </c>
      <c r="B1602" s="13" t="s">
        <v>97</v>
      </c>
      <c r="C1602" s="13">
        <v>108</v>
      </c>
      <c r="D1602" s="14" t="s">
        <v>360</v>
      </c>
    </row>
    <row r="1603" spans="1:4" ht="15" customHeight="1" x14ac:dyDescent="0.25">
      <c r="A1603" s="13" t="s">
        <v>0</v>
      </c>
      <c r="B1603" s="13" t="s">
        <v>97</v>
      </c>
      <c r="C1603" s="13">
        <v>116</v>
      </c>
      <c r="D1603" s="14" t="s">
        <v>398</v>
      </c>
    </row>
    <row r="1604" spans="1:4" ht="15" customHeight="1" x14ac:dyDescent="0.25">
      <c r="A1604" s="13" t="s">
        <v>0</v>
      </c>
      <c r="B1604" s="13" t="s">
        <v>97</v>
      </c>
      <c r="C1604" s="13">
        <v>117</v>
      </c>
      <c r="D1604" s="14" t="s">
        <v>342</v>
      </c>
    </row>
    <row r="1605" spans="1:4" ht="15" customHeight="1" x14ac:dyDescent="0.25">
      <c r="A1605" s="13" t="s">
        <v>0</v>
      </c>
      <c r="B1605" s="13" t="s">
        <v>97</v>
      </c>
      <c r="C1605" s="13">
        <v>120</v>
      </c>
      <c r="D1605" s="14" t="s">
        <v>343</v>
      </c>
    </row>
    <row r="1606" spans="1:4" ht="15" customHeight="1" x14ac:dyDescent="0.25">
      <c r="A1606" s="13" t="s">
        <v>0</v>
      </c>
      <c r="B1606" s="13" t="s">
        <v>97</v>
      </c>
      <c r="C1606" s="13">
        <v>124</v>
      </c>
      <c r="D1606" s="14" t="s">
        <v>384</v>
      </c>
    </row>
    <row r="1607" spans="1:4" ht="15" customHeight="1" x14ac:dyDescent="0.25">
      <c r="A1607" s="13" t="s">
        <v>0</v>
      </c>
      <c r="B1607" s="13" t="s">
        <v>97</v>
      </c>
      <c r="C1607" s="13">
        <v>128</v>
      </c>
      <c r="D1607" s="14" t="s">
        <v>361</v>
      </c>
    </row>
    <row r="1608" spans="1:4" ht="15" customHeight="1" x14ac:dyDescent="0.25">
      <c r="A1608" s="13" t="s">
        <v>0</v>
      </c>
      <c r="B1608" s="13" t="s">
        <v>97</v>
      </c>
      <c r="C1608" s="13">
        <v>143</v>
      </c>
      <c r="D1608" s="14" t="s">
        <v>363</v>
      </c>
    </row>
    <row r="1609" spans="1:4" ht="15" customHeight="1" x14ac:dyDescent="0.25">
      <c r="A1609" s="13" t="s">
        <v>0</v>
      </c>
      <c r="B1609" s="13" t="s">
        <v>97</v>
      </c>
      <c r="C1609" s="13">
        <v>181</v>
      </c>
      <c r="D1609" s="14" t="s">
        <v>344</v>
      </c>
    </row>
    <row r="1610" spans="1:4" ht="15" customHeight="1" x14ac:dyDescent="0.25">
      <c r="A1610" s="13" t="s">
        <v>0</v>
      </c>
      <c r="B1610" s="13" t="s">
        <v>97</v>
      </c>
      <c r="C1610" s="13">
        <v>184</v>
      </c>
      <c r="D1610" s="14" t="s">
        <v>379</v>
      </c>
    </row>
    <row r="1611" spans="1:4" ht="15" customHeight="1" x14ac:dyDescent="0.25">
      <c r="A1611" s="13" t="s">
        <v>0</v>
      </c>
      <c r="B1611" s="13" t="s">
        <v>97</v>
      </c>
      <c r="C1611" s="13">
        <v>188</v>
      </c>
      <c r="D1611" s="14" t="s">
        <v>345</v>
      </c>
    </row>
    <row r="1612" spans="1:4" ht="15" customHeight="1" x14ac:dyDescent="0.25">
      <c r="A1612" s="13" t="s">
        <v>0</v>
      </c>
      <c r="B1612" s="13" t="s">
        <v>97</v>
      </c>
      <c r="C1612" s="13">
        <v>238</v>
      </c>
      <c r="D1612" s="14" t="s">
        <v>380</v>
      </c>
    </row>
    <row r="1613" spans="1:4" ht="15" customHeight="1" x14ac:dyDescent="0.25">
      <c r="A1613" s="13" t="s">
        <v>0</v>
      </c>
      <c r="B1613" s="13" t="s">
        <v>97</v>
      </c>
      <c r="C1613" s="13">
        <v>269</v>
      </c>
      <c r="D1613" s="14" t="s">
        <v>381</v>
      </c>
    </row>
    <row r="1614" spans="1:4" ht="15" customHeight="1" x14ac:dyDescent="0.25">
      <c r="A1614" s="13" t="s">
        <v>0</v>
      </c>
      <c r="B1614" s="13" t="s">
        <v>97</v>
      </c>
      <c r="C1614" s="13">
        <v>271</v>
      </c>
      <c r="D1614" s="14" t="s">
        <v>382</v>
      </c>
    </row>
    <row r="1615" spans="1:4" ht="15" customHeight="1" x14ac:dyDescent="0.25">
      <c r="A1615" s="13" t="s">
        <v>0</v>
      </c>
      <c r="B1615" s="13" t="s">
        <v>97</v>
      </c>
      <c r="C1615" s="13">
        <v>273</v>
      </c>
      <c r="D1615" s="14" t="s">
        <v>426</v>
      </c>
    </row>
    <row r="1616" spans="1:4" ht="15" customHeight="1" x14ac:dyDescent="0.25">
      <c r="A1616" s="13" t="s">
        <v>0</v>
      </c>
      <c r="B1616" s="13" t="s">
        <v>97</v>
      </c>
      <c r="C1616" s="13">
        <v>274</v>
      </c>
      <c r="D1616" s="14" t="s">
        <v>383</v>
      </c>
    </row>
    <row r="1617" spans="1:4" ht="15" customHeight="1" x14ac:dyDescent="0.25">
      <c r="A1617" s="13" t="s">
        <v>0</v>
      </c>
      <c r="B1617" s="13" t="s">
        <v>97</v>
      </c>
      <c r="C1617" s="13">
        <v>280</v>
      </c>
      <c r="D1617" s="14" t="s">
        <v>409</v>
      </c>
    </row>
    <row r="1618" spans="1:4" ht="15" customHeight="1" x14ac:dyDescent="0.25">
      <c r="A1618" s="13" t="s">
        <v>0</v>
      </c>
      <c r="B1618" s="13" t="s">
        <v>97</v>
      </c>
      <c r="C1618" s="13">
        <v>287</v>
      </c>
      <c r="D1618" s="14" t="s">
        <v>357</v>
      </c>
    </row>
    <row r="1619" spans="1:4" ht="15" customHeight="1" x14ac:dyDescent="0.25">
      <c r="A1619" s="13" t="s">
        <v>0</v>
      </c>
      <c r="B1619" s="13" t="s">
        <v>97</v>
      </c>
      <c r="C1619" s="13">
        <v>312</v>
      </c>
      <c r="D1619" s="14" t="s">
        <v>365</v>
      </c>
    </row>
    <row r="1620" spans="1:4" ht="15" customHeight="1" x14ac:dyDescent="0.25">
      <c r="A1620" s="13" t="s">
        <v>0</v>
      </c>
      <c r="B1620" s="13" t="s">
        <v>97</v>
      </c>
      <c r="C1620" s="13">
        <v>314</v>
      </c>
      <c r="D1620" s="14" t="s">
        <v>350</v>
      </c>
    </row>
    <row r="1621" spans="1:4" ht="15" customHeight="1" x14ac:dyDescent="0.25">
      <c r="A1621" s="13" t="s">
        <v>0</v>
      </c>
      <c r="B1621" s="13" t="s">
        <v>98</v>
      </c>
      <c r="C1621" s="13">
        <v>9</v>
      </c>
      <c r="D1621" s="14" t="s">
        <v>337</v>
      </c>
    </row>
    <row r="1622" spans="1:4" ht="15" customHeight="1" x14ac:dyDescent="0.25">
      <c r="A1622" s="13" t="s">
        <v>0</v>
      </c>
      <c r="B1622" s="13" t="s">
        <v>98</v>
      </c>
      <c r="C1622" s="13">
        <v>12</v>
      </c>
      <c r="D1622" s="14" t="s">
        <v>358</v>
      </c>
    </row>
    <row r="1623" spans="1:4" ht="15" customHeight="1" x14ac:dyDescent="0.25">
      <c r="A1623" s="13" t="s">
        <v>0</v>
      </c>
      <c r="B1623" s="13" t="s">
        <v>98</v>
      </c>
      <c r="C1623" s="13">
        <v>17</v>
      </c>
      <c r="D1623" s="14" t="s">
        <v>338</v>
      </c>
    </row>
    <row r="1624" spans="1:4" ht="15" customHeight="1" x14ac:dyDescent="0.25">
      <c r="A1624" s="13" t="s">
        <v>0</v>
      </c>
      <c r="B1624" s="13" t="s">
        <v>98</v>
      </c>
      <c r="C1624" s="13">
        <v>19</v>
      </c>
      <c r="D1624" s="14" t="s">
        <v>367</v>
      </c>
    </row>
    <row r="1625" spans="1:4" ht="15" customHeight="1" x14ac:dyDescent="0.25">
      <c r="A1625" s="13" t="s">
        <v>0</v>
      </c>
      <c r="B1625" s="13" t="s">
        <v>98</v>
      </c>
      <c r="C1625" s="13">
        <v>23</v>
      </c>
      <c r="D1625" s="14" t="s">
        <v>370</v>
      </c>
    </row>
    <row r="1626" spans="1:4" ht="15" customHeight="1" x14ac:dyDescent="0.25">
      <c r="A1626" s="13" t="s">
        <v>0</v>
      </c>
      <c r="B1626" s="13" t="s">
        <v>98</v>
      </c>
      <c r="C1626" s="13">
        <v>31</v>
      </c>
      <c r="D1626" s="14" t="s">
        <v>371</v>
      </c>
    </row>
    <row r="1627" spans="1:4" ht="15" customHeight="1" x14ac:dyDescent="0.25">
      <c r="A1627" s="13" t="s">
        <v>0</v>
      </c>
      <c r="B1627" s="13" t="s">
        <v>98</v>
      </c>
      <c r="C1627" s="13">
        <v>33</v>
      </c>
      <c r="D1627" s="14" t="s">
        <v>372</v>
      </c>
    </row>
    <row r="1628" spans="1:4" ht="15" customHeight="1" x14ac:dyDescent="0.25">
      <c r="A1628" s="13" t="s">
        <v>0</v>
      </c>
      <c r="B1628" s="13" t="s">
        <v>98</v>
      </c>
      <c r="C1628" s="13">
        <v>35</v>
      </c>
      <c r="D1628" s="14" t="s">
        <v>339</v>
      </c>
    </row>
    <row r="1629" spans="1:4" ht="15" customHeight="1" x14ac:dyDescent="0.25">
      <c r="A1629" s="13" t="s">
        <v>0</v>
      </c>
      <c r="B1629" s="13" t="s">
        <v>98</v>
      </c>
      <c r="C1629" s="13">
        <v>42</v>
      </c>
      <c r="D1629" s="14" t="s">
        <v>359</v>
      </c>
    </row>
    <row r="1630" spans="1:4" ht="15" customHeight="1" x14ac:dyDescent="0.25">
      <c r="A1630" s="13" t="s">
        <v>0</v>
      </c>
      <c r="B1630" s="13" t="s">
        <v>98</v>
      </c>
      <c r="C1630" s="13">
        <v>45</v>
      </c>
      <c r="D1630" s="14" t="s">
        <v>407</v>
      </c>
    </row>
    <row r="1631" spans="1:4" ht="15" customHeight="1" x14ac:dyDescent="0.25">
      <c r="A1631" s="13" t="s">
        <v>0</v>
      </c>
      <c r="B1631" s="13" t="s">
        <v>98</v>
      </c>
      <c r="C1631" s="13">
        <v>50</v>
      </c>
      <c r="D1631" s="14" t="s">
        <v>340</v>
      </c>
    </row>
    <row r="1632" spans="1:4" ht="15" customHeight="1" x14ac:dyDescent="0.25">
      <c r="A1632" s="13" t="s">
        <v>0</v>
      </c>
      <c r="B1632" s="13" t="s">
        <v>98</v>
      </c>
      <c r="C1632" s="13">
        <v>52</v>
      </c>
      <c r="D1632" s="14" t="s">
        <v>341</v>
      </c>
    </row>
    <row r="1633" spans="1:4" ht="15" customHeight="1" x14ac:dyDescent="0.25">
      <c r="A1633" s="13" t="s">
        <v>0</v>
      </c>
      <c r="B1633" s="13" t="s">
        <v>98</v>
      </c>
      <c r="C1633" s="13">
        <v>54</v>
      </c>
      <c r="D1633" s="14" t="s">
        <v>373</v>
      </c>
    </row>
    <row r="1634" spans="1:4" ht="15" customHeight="1" x14ac:dyDescent="0.25">
      <c r="A1634" s="13" t="s">
        <v>0</v>
      </c>
      <c r="B1634" s="13" t="s">
        <v>98</v>
      </c>
      <c r="C1634" s="13">
        <v>55</v>
      </c>
      <c r="D1634" s="14" t="s">
        <v>427</v>
      </c>
    </row>
    <row r="1635" spans="1:4" ht="15" customHeight="1" x14ac:dyDescent="0.25">
      <c r="A1635" s="13" t="s">
        <v>0</v>
      </c>
      <c r="B1635" s="13" t="s">
        <v>98</v>
      </c>
      <c r="C1635" s="13">
        <v>108</v>
      </c>
      <c r="D1635" s="14" t="s">
        <v>360</v>
      </c>
    </row>
    <row r="1636" spans="1:4" ht="15" customHeight="1" x14ac:dyDescent="0.25">
      <c r="A1636" s="13" t="s">
        <v>0</v>
      </c>
      <c r="B1636" s="13" t="s">
        <v>98</v>
      </c>
      <c r="C1636" s="13">
        <v>116</v>
      </c>
      <c r="D1636" s="14" t="s">
        <v>398</v>
      </c>
    </row>
    <row r="1637" spans="1:4" ht="15" customHeight="1" x14ac:dyDescent="0.25">
      <c r="A1637" s="13" t="s">
        <v>0</v>
      </c>
      <c r="B1637" s="13" t="s">
        <v>98</v>
      </c>
      <c r="C1637" s="13">
        <v>117</v>
      </c>
      <c r="D1637" s="14" t="s">
        <v>342</v>
      </c>
    </row>
    <row r="1638" spans="1:4" ht="15" customHeight="1" x14ac:dyDescent="0.25">
      <c r="A1638" s="13" t="s">
        <v>0</v>
      </c>
      <c r="B1638" s="13" t="s">
        <v>98</v>
      </c>
      <c r="C1638" s="13">
        <v>120</v>
      </c>
      <c r="D1638" s="14" t="s">
        <v>343</v>
      </c>
    </row>
    <row r="1639" spans="1:4" ht="15" customHeight="1" x14ac:dyDescent="0.25">
      <c r="A1639" s="13" t="s">
        <v>0</v>
      </c>
      <c r="B1639" s="13" t="s">
        <v>98</v>
      </c>
      <c r="C1639" s="13">
        <v>124</v>
      </c>
      <c r="D1639" s="14" t="s">
        <v>384</v>
      </c>
    </row>
    <row r="1640" spans="1:4" ht="15" customHeight="1" x14ac:dyDescent="0.25">
      <c r="A1640" s="13" t="s">
        <v>0</v>
      </c>
      <c r="B1640" s="13" t="s">
        <v>98</v>
      </c>
      <c r="C1640" s="13">
        <v>128</v>
      </c>
      <c r="D1640" s="14" t="s">
        <v>361</v>
      </c>
    </row>
    <row r="1641" spans="1:4" ht="15" customHeight="1" x14ac:dyDescent="0.25">
      <c r="A1641" s="13" t="s">
        <v>0</v>
      </c>
      <c r="B1641" s="13" t="s">
        <v>98</v>
      </c>
      <c r="C1641" s="13">
        <v>143</v>
      </c>
      <c r="D1641" s="14" t="s">
        <v>363</v>
      </c>
    </row>
    <row r="1642" spans="1:4" ht="15" customHeight="1" x14ac:dyDescent="0.25">
      <c r="A1642" s="13" t="s">
        <v>0</v>
      </c>
      <c r="B1642" s="13" t="s">
        <v>98</v>
      </c>
      <c r="C1642" s="13">
        <v>181</v>
      </c>
      <c r="D1642" s="14" t="s">
        <v>344</v>
      </c>
    </row>
    <row r="1643" spans="1:4" ht="15" customHeight="1" x14ac:dyDescent="0.25">
      <c r="A1643" s="13" t="s">
        <v>0</v>
      </c>
      <c r="B1643" s="13" t="s">
        <v>98</v>
      </c>
      <c r="C1643" s="13">
        <v>184</v>
      </c>
      <c r="D1643" s="14" t="s">
        <v>379</v>
      </c>
    </row>
    <row r="1644" spans="1:4" ht="15" customHeight="1" x14ac:dyDescent="0.25">
      <c r="A1644" s="13" t="s">
        <v>0</v>
      </c>
      <c r="B1644" s="13" t="s">
        <v>98</v>
      </c>
      <c r="C1644" s="13">
        <v>188</v>
      </c>
      <c r="D1644" s="14" t="s">
        <v>345</v>
      </c>
    </row>
    <row r="1645" spans="1:4" ht="15" customHeight="1" x14ac:dyDescent="0.25">
      <c r="A1645" s="13" t="s">
        <v>0</v>
      </c>
      <c r="B1645" s="13" t="s">
        <v>98</v>
      </c>
      <c r="C1645" s="13">
        <v>238</v>
      </c>
      <c r="D1645" s="14" t="s">
        <v>380</v>
      </c>
    </row>
    <row r="1646" spans="1:4" ht="15" customHeight="1" x14ac:dyDescent="0.25">
      <c r="A1646" s="13" t="s">
        <v>0</v>
      </c>
      <c r="B1646" s="13" t="s">
        <v>98</v>
      </c>
      <c r="C1646" s="13">
        <v>269</v>
      </c>
      <c r="D1646" s="14" t="s">
        <v>381</v>
      </c>
    </row>
    <row r="1647" spans="1:4" ht="15" customHeight="1" x14ac:dyDescent="0.25">
      <c r="A1647" s="13" t="s">
        <v>0</v>
      </c>
      <c r="B1647" s="13" t="s">
        <v>98</v>
      </c>
      <c r="C1647" s="13">
        <v>273</v>
      </c>
      <c r="D1647" s="14" t="s">
        <v>426</v>
      </c>
    </row>
    <row r="1648" spans="1:4" ht="15" customHeight="1" x14ac:dyDescent="0.25">
      <c r="A1648" s="13" t="s">
        <v>0</v>
      </c>
      <c r="B1648" s="13" t="s">
        <v>98</v>
      </c>
      <c r="C1648" s="13">
        <v>274</v>
      </c>
      <c r="D1648" s="14" t="s">
        <v>383</v>
      </c>
    </row>
    <row r="1649" spans="1:4" ht="15" customHeight="1" x14ac:dyDescent="0.25">
      <c r="A1649" s="13" t="s">
        <v>0</v>
      </c>
      <c r="B1649" s="13" t="s">
        <v>98</v>
      </c>
      <c r="C1649" s="13">
        <v>287</v>
      </c>
      <c r="D1649" s="14" t="s">
        <v>357</v>
      </c>
    </row>
    <row r="1650" spans="1:4" ht="15" customHeight="1" x14ac:dyDescent="0.25">
      <c r="A1650" s="13" t="s">
        <v>0</v>
      </c>
      <c r="B1650" s="13" t="s">
        <v>98</v>
      </c>
      <c r="C1650" s="13">
        <v>312</v>
      </c>
      <c r="D1650" s="14" t="s">
        <v>365</v>
      </c>
    </row>
    <row r="1651" spans="1:4" ht="15" customHeight="1" x14ac:dyDescent="0.25">
      <c r="A1651" s="13" t="s">
        <v>0</v>
      </c>
      <c r="B1651" s="13" t="s">
        <v>98</v>
      </c>
      <c r="C1651" s="13">
        <v>314</v>
      </c>
      <c r="D1651" s="14" t="s">
        <v>350</v>
      </c>
    </row>
    <row r="1652" spans="1:4" ht="15" customHeight="1" x14ac:dyDescent="0.25">
      <c r="A1652" s="13" t="s">
        <v>1</v>
      </c>
      <c r="B1652" s="13" t="s">
        <v>99</v>
      </c>
      <c r="C1652" s="13">
        <v>9</v>
      </c>
      <c r="D1652" s="14" t="s">
        <v>337</v>
      </c>
    </row>
    <row r="1653" spans="1:4" ht="15" customHeight="1" x14ac:dyDescent="0.25">
      <c r="A1653" s="13" t="s">
        <v>1</v>
      </c>
      <c r="B1653" s="13" t="s">
        <v>99</v>
      </c>
      <c r="C1653" s="13">
        <v>12</v>
      </c>
      <c r="D1653" s="14" t="s">
        <v>358</v>
      </c>
    </row>
    <row r="1654" spans="1:4" ht="15" customHeight="1" x14ac:dyDescent="0.25">
      <c r="A1654" s="13" t="s">
        <v>1</v>
      </c>
      <c r="B1654" s="13" t="s">
        <v>99</v>
      </c>
      <c r="C1654" s="13">
        <v>17</v>
      </c>
      <c r="D1654" s="14" t="s">
        <v>338</v>
      </c>
    </row>
    <row r="1655" spans="1:4" ht="15" customHeight="1" x14ac:dyDescent="0.25">
      <c r="A1655" s="13" t="s">
        <v>1</v>
      </c>
      <c r="B1655" s="13" t="s">
        <v>99</v>
      </c>
      <c r="C1655" s="13">
        <v>23</v>
      </c>
      <c r="D1655" s="14" t="s">
        <v>370</v>
      </c>
    </row>
    <row r="1656" spans="1:4" ht="15" customHeight="1" x14ac:dyDescent="0.25">
      <c r="A1656" s="13" t="s">
        <v>1</v>
      </c>
      <c r="B1656" s="13" t="s">
        <v>99</v>
      </c>
      <c r="C1656" s="13">
        <v>31</v>
      </c>
      <c r="D1656" s="14" t="s">
        <v>371</v>
      </c>
    </row>
    <row r="1657" spans="1:4" ht="15" customHeight="1" x14ac:dyDescent="0.25">
      <c r="A1657" s="13" t="s">
        <v>1</v>
      </c>
      <c r="B1657" s="13" t="s">
        <v>99</v>
      </c>
      <c r="C1657" s="13">
        <v>33</v>
      </c>
      <c r="D1657" s="14" t="s">
        <v>372</v>
      </c>
    </row>
    <row r="1658" spans="1:4" ht="15" customHeight="1" x14ac:dyDescent="0.25">
      <c r="A1658" s="13" t="s">
        <v>1</v>
      </c>
      <c r="B1658" s="13" t="s">
        <v>99</v>
      </c>
      <c r="C1658" s="13">
        <v>35</v>
      </c>
      <c r="D1658" s="14" t="s">
        <v>339</v>
      </c>
    </row>
    <row r="1659" spans="1:4" ht="15" customHeight="1" x14ac:dyDescent="0.25">
      <c r="A1659" s="13" t="s">
        <v>1</v>
      </c>
      <c r="B1659" s="13" t="s">
        <v>99</v>
      </c>
      <c r="C1659" s="13">
        <v>42</v>
      </c>
      <c r="D1659" s="14" t="s">
        <v>359</v>
      </c>
    </row>
    <row r="1660" spans="1:4" ht="15" customHeight="1" x14ac:dyDescent="0.25">
      <c r="A1660" s="13" t="s">
        <v>1</v>
      </c>
      <c r="B1660" s="13" t="s">
        <v>99</v>
      </c>
      <c r="C1660" s="13">
        <v>50</v>
      </c>
      <c r="D1660" s="14" t="s">
        <v>340</v>
      </c>
    </row>
    <row r="1661" spans="1:4" ht="15" customHeight="1" x14ac:dyDescent="0.25">
      <c r="A1661" s="13" t="s">
        <v>1</v>
      </c>
      <c r="B1661" s="13" t="s">
        <v>99</v>
      </c>
      <c r="C1661" s="13">
        <v>52</v>
      </c>
      <c r="D1661" s="14" t="s">
        <v>341</v>
      </c>
    </row>
    <row r="1662" spans="1:4" ht="15" customHeight="1" x14ac:dyDescent="0.25">
      <c r="A1662" s="13" t="s">
        <v>1</v>
      </c>
      <c r="B1662" s="13" t="s">
        <v>99</v>
      </c>
      <c r="C1662" s="13">
        <v>54</v>
      </c>
      <c r="D1662" s="14" t="s">
        <v>373</v>
      </c>
    </row>
    <row r="1663" spans="1:4" ht="15" customHeight="1" x14ac:dyDescent="0.25">
      <c r="A1663" s="13" t="s">
        <v>1</v>
      </c>
      <c r="B1663" s="13" t="s">
        <v>99</v>
      </c>
      <c r="C1663" s="13">
        <v>67</v>
      </c>
      <c r="D1663" s="14" t="s">
        <v>468</v>
      </c>
    </row>
    <row r="1664" spans="1:4" ht="15" customHeight="1" x14ac:dyDescent="0.25">
      <c r="A1664" s="13" t="s">
        <v>1</v>
      </c>
      <c r="B1664" s="13" t="s">
        <v>99</v>
      </c>
      <c r="C1664" s="13">
        <v>76</v>
      </c>
      <c r="D1664" s="14" t="s">
        <v>375</v>
      </c>
    </row>
    <row r="1665" spans="1:4" ht="15" customHeight="1" x14ac:dyDescent="0.25">
      <c r="A1665" s="13" t="s">
        <v>1</v>
      </c>
      <c r="B1665" s="13" t="s">
        <v>99</v>
      </c>
      <c r="C1665" s="13">
        <v>108</v>
      </c>
      <c r="D1665" s="14" t="s">
        <v>360</v>
      </c>
    </row>
    <row r="1666" spans="1:4" ht="15" customHeight="1" x14ac:dyDescent="0.25">
      <c r="A1666" s="13" t="s">
        <v>1</v>
      </c>
      <c r="B1666" s="13" t="s">
        <v>99</v>
      </c>
      <c r="C1666" s="13">
        <v>117</v>
      </c>
      <c r="D1666" s="14" t="s">
        <v>342</v>
      </c>
    </row>
    <row r="1667" spans="1:4" ht="15" customHeight="1" x14ac:dyDescent="0.25">
      <c r="A1667" s="13" t="s">
        <v>1</v>
      </c>
      <c r="B1667" s="13" t="s">
        <v>99</v>
      </c>
      <c r="C1667" s="13">
        <v>120</v>
      </c>
      <c r="D1667" s="14" t="s">
        <v>343</v>
      </c>
    </row>
    <row r="1668" spans="1:4" ht="15" customHeight="1" x14ac:dyDescent="0.25">
      <c r="A1668" s="13" t="s">
        <v>1</v>
      </c>
      <c r="B1668" s="13" t="s">
        <v>99</v>
      </c>
      <c r="C1668" s="13">
        <v>124</v>
      </c>
      <c r="D1668" s="14" t="s">
        <v>384</v>
      </c>
    </row>
    <row r="1669" spans="1:4" ht="15" customHeight="1" x14ac:dyDescent="0.25">
      <c r="A1669" s="13" t="s">
        <v>1</v>
      </c>
      <c r="B1669" s="13" t="s">
        <v>99</v>
      </c>
      <c r="C1669" s="13">
        <v>128</v>
      </c>
      <c r="D1669" s="14" t="s">
        <v>361</v>
      </c>
    </row>
    <row r="1670" spans="1:4" ht="15" customHeight="1" x14ac:dyDescent="0.25">
      <c r="A1670" s="13" t="s">
        <v>1</v>
      </c>
      <c r="B1670" s="13" t="s">
        <v>99</v>
      </c>
      <c r="C1670" s="13">
        <v>143</v>
      </c>
      <c r="D1670" s="14" t="s">
        <v>363</v>
      </c>
    </row>
    <row r="1671" spans="1:4" ht="15" customHeight="1" x14ac:dyDescent="0.25">
      <c r="A1671" s="13" t="s">
        <v>1</v>
      </c>
      <c r="B1671" s="13" t="s">
        <v>99</v>
      </c>
      <c r="C1671" s="13">
        <v>156</v>
      </c>
      <c r="D1671" s="14" t="s">
        <v>469</v>
      </c>
    </row>
    <row r="1672" spans="1:4" ht="15" customHeight="1" x14ac:dyDescent="0.25">
      <c r="A1672" s="13" t="s">
        <v>1</v>
      </c>
      <c r="B1672" s="13" t="s">
        <v>99</v>
      </c>
      <c r="C1672" s="13">
        <v>181</v>
      </c>
      <c r="D1672" s="14" t="s">
        <v>344</v>
      </c>
    </row>
    <row r="1673" spans="1:4" ht="15" customHeight="1" x14ac:dyDescent="0.25">
      <c r="A1673" s="13" t="s">
        <v>1</v>
      </c>
      <c r="B1673" s="13" t="s">
        <v>99</v>
      </c>
      <c r="C1673" s="13">
        <v>188</v>
      </c>
      <c r="D1673" s="14" t="s">
        <v>345</v>
      </c>
    </row>
    <row r="1674" spans="1:4" ht="15" customHeight="1" x14ac:dyDescent="0.25">
      <c r="A1674" s="13" t="s">
        <v>1</v>
      </c>
      <c r="B1674" s="13" t="s">
        <v>99</v>
      </c>
      <c r="C1674" s="13">
        <v>238</v>
      </c>
      <c r="D1674" s="14" t="s">
        <v>380</v>
      </c>
    </row>
    <row r="1675" spans="1:4" ht="15" customHeight="1" x14ac:dyDescent="0.25">
      <c r="A1675" s="13" t="s">
        <v>1</v>
      </c>
      <c r="B1675" s="13" t="s">
        <v>99</v>
      </c>
      <c r="C1675" s="13">
        <v>274</v>
      </c>
      <c r="D1675" s="14" t="s">
        <v>383</v>
      </c>
    </row>
    <row r="1676" spans="1:4" ht="15" customHeight="1" x14ac:dyDescent="0.25">
      <c r="A1676" s="13" t="s">
        <v>1</v>
      </c>
      <c r="B1676" s="13" t="s">
        <v>99</v>
      </c>
      <c r="C1676" s="13">
        <v>287</v>
      </c>
      <c r="D1676" s="14" t="s">
        <v>357</v>
      </c>
    </row>
    <row r="1677" spans="1:4" ht="15" customHeight="1" x14ac:dyDescent="0.25">
      <c r="A1677" s="13" t="s">
        <v>1</v>
      </c>
      <c r="B1677" s="13" t="s">
        <v>99</v>
      </c>
      <c r="C1677" s="13">
        <v>312</v>
      </c>
      <c r="D1677" s="14" t="s">
        <v>365</v>
      </c>
    </row>
    <row r="1678" spans="1:4" ht="15" customHeight="1" x14ac:dyDescent="0.25">
      <c r="A1678" s="13" t="s">
        <v>1</v>
      </c>
      <c r="B1678" s="13" t="s">
        <v>99</v>
      </c>
      <c r="C1678" s="13">
        <v>314</v>
      </c>
      <c r="D1678" s="14" t="s">
        <v>350</v>
      </c>
    </row>
    <row r="1679" spans="1:4" ht="15" customHeight="1" x14ac:dyDescent="0.25">
      <c r="A1679" s="13" t="s">
        <v>1</v>
      </c>
      <c r="B1679" s="13" t="s">
        <v>100</v>
      </c>
      <c r="C1679" s="13">
        <v>9</v>
      </c>
      <c r="D1679" s="14" t="s">
        <v>337</v>
      </c>
    </row>
    <row r="1680" spans="1:4" ht="15" customHeight="1" x14ac:dyDescent="0.25">
      <c r="A1680" s="13" t="s">
        <v>1</v>
      </c>
      <c r="B1680" s="13" t="s">
        <v>100</v>
      </c>
      <c r="C1680" s="13">
        <v>12</v>
      </c>
      <c r="D1680" s="14" t="s">
        <v>358</v>
      </c>
    </row>
    <row r="1681" spans="1:4" ht="15" customHeight="1" x14ac:dyDescent="0.25">
      <c r="A1681" s="13" t="s">
        <v>1</v>
      </c>
      <c r="B1681" s="13" t="s">
        <v>100</v>
      </c>
      <c r="C1681" s="13">
        <v>17</v>
      </c>
      <c r="D1681" s="14" t="s">
        <v>338</v>
      </c>
    </row>
    <row r="1682" spans="1:4" ht="15" customHeight="1" x14ac:dyDescent="0.25">
      <c r="A1682" s="13" t="s">
        <v>1</v>
      </c>
      <c r="B1682" s="13" t="s">
        <v>100</v>
      </c>
      <c r="C1682" s="13">
        <v>23</v>
      </c>
      <c r="D1682" s="14" t="s">
        <v>370</v>
      </c>
    </row>
    <row r="1683" spans="1:4" ht="15" customHeight="1" x14ac:dyDescent="0.25">
      <c r="A1683" s="13" t="s">
        <v>1</v>
      </c>
      <c r="B1683" s="13" t="s">
        <v>100</v>
      </c>
      <c r="C1683" s="13">
        <v>31</v>
      </c>
      <c r="D1683" s="14" t="s">
        <v>371</v>
      </c>
    </row>
    <row r="1684" spans="1:4" ht="15" customHeight="1" x14ac:dyDescent="0.25">
      <c r="A1684" s="13" t="s">
        <v>1</v>
      </c>
      <c r="B1684" s="13" t="s">
        <v>100</v>
      </c>
      <c r="C1684" s="13">
        <v>33</v>
      </c>
      <c r="D1684" s="14" t="s">
        <v>372</v>
      </c>
    </row>
    <row r="1685" spans="1:4" ht="15" customHeight="1" x14ac:dyDescent="0.25">
      <c r="A1685" s="13" t="s">
        <v>1</v>
      </c>
      <c r="B1685" s="13" t="s">
        <v>100</v>
      </c>
      <c r="C1685" s="13">
        <v>35</v>
      </c>
      <c r="D1685" s="14" t="s">
        <v>339</v>
      </c>
    </row>
    <row r="1686" spans="1:4" ht="15" customHeight="1" x14ac:dyDescent="0.25">
      <c r="A1686" s="13" t="s">
        <v>1</v>
      </c>
      <c r="B1686" s="13" t="s">
        <v>100</v>
      </c>
      <c r="C1686" s="13">
        <v>42</v>
      </c>
      <c r="D1686" s="14" t="s">
        <v>359</v>
      </c>
    </row>
    <row r="1687" spans="1:4" ht="15" customHeight="1" x14ac:dyDescent="0.25">
      <c r="A1687" s="13" t="s">
        <v>1</v>
      </c>
      <c r="B1687" s="13" t="s">
        <v>100</v>
      </c>
      <c r="C1687" s="13">
        <v>50</v>
      </c>
      <c r="D1687" s="14" t="s">
        <v>340</v>
      </c>
    </row>
    <row r="1688" spans="1:4" ht="15" customHeight="1" x14ac:dyDescent="0.25">
      <c r="A1688" s="13" t="s">
        <v>1</v>
      </c>
      <c r="B1688" s="13" t="s">
        <v>100</v>
      </c>
      <c r="C1688" s="13">
        <v>52</v>
      </c>
      <c r="D1688" s="14" t="s">
        <v>341</v>
      </c>
    </row>
    <row r="1689" spans="1:4" ht="15" customHeight="1" x14ac:dyDescent="0.25">
      <c r="A1689" s="13" t="s">
        <v>1</v>
      </c>
      <c r="B1689" s="13" t="s">
        <v>100</v>
      </c>
      <c r="C1689" s="13">
        <v>54</v>
      </c>
      <c r="D1689" s="14" t="s">
        <v>373</v>
      </c>
    </row>
    <row r="1690" spans="1:4" ht="15" customHeight="1" x14ac:dyDescent="0.25">
      <c r="A1690" s="13" t="s">
        <v>1</v>
      </c>
      <c r="B1690" s="13" t="s">
        <v>100</v>
      </c>
      <c r="C1690" s="13">
        <v>67</v>
      </c>
      <c r="D1690" s="14" t="s">
        <v>468</v>
      </c>
    </row>
    <row r="1691" spans="1:4" ht="15" customHeight="1" x14ac:dyDescent="0.25">
      <c r="A1691" s="13" t="s">
        <v>1</v>
      </c>
      <c r="B1691" s="13" t="s">
        <v>100</v>
      </c>
      <c r="C1691" s="13">
        <v>76</v>
      </c>
      <c r="D1691" s="14" t="s">
        <v>375</v>
      </c>
    </row>
    <row r="1692" spans="1:4" ht="15" customHeight="1" x14ac:dyDescent="0.25">
      <c r="A1692" s="13" t="s">
        <v>1</v>
      </c>
      <c r="B1692" s="13" t="s">
        <v>100</v>
      </c>
      <c r="C1692" s="13">
        <v>108</v>
      </c>
      <c r="D1692" s="14" t="s">
        <v>360</v>
      </c>
    </row>
    <row r="1693" spans="1:4" ht="15" customHeight="1" x14ac:dyDescent="0.25">
      <c r="A1693" s="13" t="s">
        <v>1</v>
      </c>
      <c r="B1693" s="13" t="s">
        <v>100</v>
      </c>
      <c r="C1693" s="13">
        <v>117</v>
      </c>
      <c r="D1693" s="14" t="s">
        <v>342</v>
      </c>
    </row>
    <row r="1694" spans="1:4" ht="15" customHeight="1" x14ac:dyDescent="0.25">
      <c r="A1694" s="13" t="s">
        <v>1</v>
      </c>
      <c r="B1694" s="13" t="s">
        <v>100</v>
      </c>
      <c r="C1694" s="13">
        <v>120</v>
      </c>
      <c r="D1694" s="14" t="s">
        <v>343</v>
      </c>
    </row>
    <row r="1695" spans="1:4" ht="15" customHeight="1" x14ac:dyDescent="0.25">
      <c r="A1695" s="13" t="s">
        <v>1</v>
      </c>
      <c r="B1695" s="13" t="s">
        <v>100</v>
      </c>
      <c r="C1695" s="13">
        <v>124</v>
      </c>
      <c r="D1695" s="14" t="s">
        <v>384</v>
      </c>
    </row>
    <row r="1696" spans="1:4" ht="15" customHeight="1" x14ac:dyDescent="0.25">
      <c r="A1696" s="13" t="s">
        <v>1</v>
      </c>
      <c r="B1696" s="13" t="s">
        <v>100</v>
      </c>
      <c r="C1696" s="13">
        <v>128</v>
      </c>
      <c r="D1696" s="14" t="s">
        <v>361</v>
      </c>
    </row>
    <row r="1697" spans="1:4" ht="15" customHeight="1" x14ac:dyDescent="0.25">
      <c r="A1697" s="13" t="s">
        <v>1</v>
      </c>
      <c r="B1697" s="13" t="s">
        <v>100</v>
      </c>
      <c r="C1697" s="13">
        <v>143</v>
      </c>
      <c r="D1697" s="14" t="s">
        <v>363</v>
      </c>
    </row>
    <row r="1698" spans="1:4" ht="15" customHeight="1" x14ac:dyDescent="0.25">
      <c r="A1698" s="13" t="s">
        <v>1</v>
      </c>
      <c r="B1698" s="13" t="s">
        <v>100</v>
      </c>
      <c r="C1698" s="13">
        <v>156</v>
      </c>
      <c r="D1698" s="14" t="s">
        <v>469</v>
      </c>
    </row>
    <row r="1699" spans="1:4" ht="15" customHeight="1" x14ac:dyDescent="0.25">
      <c r="A1699" s="13" t="s">
        <v>1</v>
      </c>
      <c r="B1699" s="13" t="s">
        <v>100</v>
      </c>
      <c r="C1699" s="13">
        <v>181</v>
      </c>
      <c r="D1699" s="14" t="s">
        <v>344</v>
      </c>
    </row>
    <row r="1700" spans="1:4" ht="15" customHeight="1" x14ac:dyDescent="0.25">
      <c r="A1700" s="13" t="s">
        <v>1</v>
      </c>
      <c r="B1700" s="13" t="s">
        <v>100</v>
      </c>
      <c r="C1700" s="13">
        <v>188</v>
      </c>
      <c r="D1700" s="14" t="s">
        <v>345</v>
      </c>
    </row>
    <row r="1701" spans="1:4" ht="15" customHeight="1" x14ac:dyDescent="0.25">
      <c r="A1701" s="13" t="s">
        <v>1</v>
      </c>
      <c r="B1701" s="13" t="s">
        <v>100</v>
      </c>
      <c r="C1701" s="13">
        <v>238</v>
      </c>
      <c r="D1701" s="14" t="s">
        <v>380</v>
      </c>
    </row>
    <row r="1702" spans="1:4" ht="15" customHeight="1" x14ac:dyDescent="0.25">
      <c r="A1702" s="13" t="s">
        <v>1</v>
      </c>
      <c r="B1702" s="13" t="s">
        <v>100</v>
      </c>
      <c r="C1702" s="13">
        <v>274</v>
      </c>
      <c r="D1702" s="14" t="s">
        <v>383</v>
      </c>
    </row>
    <row r="1703" spans="1:4" ht="15" customHeight="1" x14ac:dyDescent="0.25">
      <c r="A1703" s="13" t="s">
        <v>1</v>
      </c>
      <c r="B1703" s="13" t="s">
        <v>100</v>
      </c>
      <c r="C1703" s="13">
        <v>287</v>
      </c>
      <c r="D1703" s="14" t="s">
        <v>357</v>
      </c>
    </row>
    <row r="1704" spans="1:4" ht="15" customHeight="1" x14ac:dyDescent="0.25">
      <c r="A1704" s="13" t="s">
        <v>1</v>
      </c>
      <c r="B1704" s="13" t="s">
        <v>100</v>
      </c>
      <c r="C1704" s="13">
        <v>312</v>
      </c>
      <c r="D1704" s="14" t="s">
        <v>365</v>
      </c>
    </row>
    <row r="1705" spans="1:4" ht="15" customHeight="1" x14ac:dyDescent="0.25">
      <c r="A1705" s="16" t="s">
        <v>1</v>
      </c>
      <c r="B1705" s="16" t="s">
        <v>100</v>
      </c>
      <c r="C1705" s="16">
        <v>314</v>
      </c>
      <c r="D1705" s="17" t="s">
        <v>350</v>
      </c>
    </row>
  </sheetData>
  <pageMargins left="0.7" right="0.7" top="0.75" bottom="0.75" header="0.3" footer="0.3"/>
  <pageSetup paperSize="9" scale="5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4F60-0D40-4819-A076-130F4E446584}">
  <sheetPr codeName="Лист4">
    <tabColor theme="0" tint="-0.14999847407452621"/>
  </sheetPr>
  <dimension ref="A1:P1680"/>
  <sheetViews>
    <sheetView topLeftCell="A1436" zoomScale="70" zoomScaleNormal="70" workbookViewId="0">
      <selection activeCell="D1478" sqref="D1478"/>
    </sheetView>
  </sheetViews>
  <sheetFormatPr defaultRowHeight="15" x14ac:dyDescent="0.25"/>
  <cols>
    <col min="1" max="1" width="21.140625" style="24" customWidth="1"/>
    <col min="2" max="2" width="16.28515625" style="24" customWidth="1"/>
    <col min="3" max="3" width="16.28515625" style="25" customWidth="1"/>
    <col min="4" max="4" width="124" style="19" customWidth="1"/>
    <col min="5" max="16384" width="9.140625" style="19"/>
  </cols>
  <sheetData>
    <row r="1" spans="1:4" x14ac:dyDescent="0.25">
      <c r="D1" s="20" t="s">
        <v>475</v>
      </c>
    </row>
    <row r="2" spans="1:4" x14ac:dyDescent="0.25">
      <c r="D2" s="20" t="s">
        <v>476</v>
      </c>
    </row>
    <row r="4" spans="1:4" x14ac:dyDescent="0.25">
      <c r="A4" s="41" t="s">
        <v>477</v>
      </c>
      <c r="B4" s="42"/>
      <c r="C4" s="42"/>
      <c r="D4" s="42"/>
    </row>
    <row r="6" spans="1:4" x14ac:dyDescent="0.25">
      <c r="A6" s="21" t="s">
        <v>474</v>
      </c>
      <c r="B6" s="21" t="s">
        <v>5</v>
      </c>
      <c r="C6" s="22" t="s">
        <v>472</v>
      </c>
      <c r="D6" s="22" t="s">
        <v>473</v>
      </c>
    </row>
    <row r="7" spans="1:4" x14ac:dyDescent="0.25">
      <c r="A7" s="21">
        <v>1</v>
      </c>
      <c r="B7" s="21">
        <v>2</v>
      </c>
      <c r="C7" s="22">
        <v>3</v>
      </c>
      <c r="D7" s="22">
        <v>4</v>
      </c>
    </row>
    <row r="8" spans="1:4" x14ac:dyDescent="0.25">
      <c r="A8" s="38" t="s">
        <v>16</v>
      </c>
      <c r="B8" s="38" t="s">
        <v>17</v>
      </c>
      <c r="C8" s="22" t="s">
        <v>203</v>
      </c>
      <c r="D8" s="23" t="s">
        <v>358</v>
      </c>
    </row>
    <row r="9" spans="1:4" x14ac:dyDescent="0.25">
      <c r="A9" s="38"/>
      <c r="B9" s="38"/>
      <c r="C9" s="22" t="s">
        <v>217</v>
      </c>
      <c r="D9" s="23" t="s">
        <v>371</v>
      </c>
    </row>
    <row r="10" spans="1:4" x14ac:dyDescent="0.25">
      <c r="A10" s="38"/>
      <c r="B10" s="38"/>
      <c r="C10" s="22" t="s">
        <v>218</v>
      </c>
      <c r="D10" s="23" t="s">
        <v>372</v>
      </c>
    </row>
    <row r="11" spans="1:4" x14ac:dyDescent="0.25">
      <c r="A11" s="38"/>
      <c r="B11" s="38"/>
      <c r="C11" s="22" t="s">
        <v>179</v>
      </c>
      <c r="D11" s="23" t="s">
        <v>339</v>
      </c>
    </row>
    <row r="12" spans="1:4" x14ac:dyDescent="0.25">
      <c r="A12" s="38"/>
      <c r="B12" s="38"/>
      <c r="C12" s="22" t="s">
        <v>180</v>
      </c>
      <c r="D12" s="23" t="s">
        <v>340</v>
      </c>
    </row>
    <row r="13" spans="1:4" x14ac:dyDescent="0.25">
      <c r="A13" s="38"/>
      <c r="B13" s="38"/>
      <c r="C13" s="22" t="s">
        <v>181</v>
      </c>
      <c r="D13" s="23" t="s">
        <v>341</v>
      </c>
    </row>
    <row r="14" spans="1:4" x14ac:dyDescent="0.25">
      <c r="A14" s="38"/>
      <c r="B14" s="38"/>
      <c r="C14" s="22" t="s">
        <v>234</v>
      </c>
      <c r="D14" s="23" t="s">
        <v>388</v>
      </c>
    </row>
    <row r="15" spans="1:4" x14ac:dyDescent="0.25">
      <c r="A15" s="38"/>
      <c r="B15" s="38"/>
      <c r="C15" s="22" t="s">
        <v>235</v>
      </c>
      <c r="D15" s="23" t="s">
        <v>389</v>
      </c>
    </row>
    <row r="16" spans="1:4" x14ac:dyDescent="0.25">
      <c r="A16" s="38"/>
      <c r="B16" s="38"/>
      <c r="C16" s="22" t="s">
        <v>182</v>
      </c>
      <c r="D16" s="23" t="s">
        <v>342</v>
      </c>
    </row>
    <row r="17" spans="1:4" x14ac:dyDescent="0.25">
      <c r="A17" s="38"/>
      <c r="B17" s="38"/>
      <c r="C17" s="22" t="s">
        <v>183</v>
      </c>
      <c r="D17" s="23" t="s">
        <v>343</v>
      </c>
    </row>
    <row r="18" spans="1:4" x14ac:dyDescent="0.25">
      <c r="A18" s="38"/>
      <c r="B18" s="38"/>
      <c r="C18" s="22" t="s">
        <v>223</v>
      </c>
      <c r="D18" s="23" t="s">
        <v>377</v>
      </c>
    </row>
    <row r="19" spans="1:4" x14ac:dyDescent="0.25">
      <c r="A19" s="38"/>
      <c r="B19" s="38"/>
      <c r="C19" s="22" t="s">
        <v>185</v>
      </c>
      <c r="D19" s="23" t="s">
        <v>345</v>
      </c>
    </row>
    <row r="20" spans="1:4" x14ac:dyDescent="0.25">
      <c r="A20" s="38"/>
      <c r="B20" s="38"/>
      <c r="C20" s="22" t="s">
        <v>236</v>
      </c>
      <c r="D20" s="23" t="s">
        <v>390</v>
      </c>
    </row>
    <row r="21" spans="1:4" x14ac:dyDescent="0.25">
      <c r="A21" s="38"/>
      <c r="B21" s="38"/>
      <c r="C21" s="22" t="s">
        <v>198</v>
      </c>
      <c r="D21" s="23" t="s">
        <v>356</v>
      </c>
    </row>
    <row r="22" spans="1:4" x14ac:dyDescent="0.25">
      <c r="A22" s="38"/>
      <c r="B22" s="38"/>
      <c r="C22" s="22" t="s">
        <v>229</v>
      </c>
      <c r="D22" s="23" t="s">
        <v>383</v>
      </c>
    </row>
    <row r="23" spans="1:4" x14ac:dyDescent="0.25">
      <c r="A23" s="38"/>
      <c r="B23" s="38"/>
      <c r="C23" s="22" t="s">
        <v>199</v>
      </c>
      <c r="D23" s="23" t="s">
        <v>357</v>
      </c>
    </row>
    <row r="24" spans="1:4" x14ac:dyDescent="0.25">
      <c r="A24" s="38" t="s">
        <v>16</v>
      </c>
      <c r="B24" s="38" t="s">
        <v>18</v>
      </c>
      <c r="C24" s="22" t="s">
        <v>178</v>
      </c>
      <c r="D24" s="23" t="s">
        <v>338</v>
      </c>
    </row>
    <row r="25" spans="1:4" x14ac:dyDescent="0.25">
      <c r="A25" s="38"/>
      <c r="B25" s="38"/>
      <c r="C25" s="22" t="s">
        <v>179</v>
      </c>
      <c r="D25" s="23" t="s">
        <v>339</v>
      </c>
    </row>
    <row r="26" spans="1:4" x14ac:dyDescent="0.25">
      <c r="A26" s="38"/>
      <c r="B26" s="38"/>
      <c r="C26" s="22" t="s">
        <v>180</v>
      </c>
      <c r="D26" s="23" t="s">
        <v>340</v>
      </c>
    </row>
    <row r="27" spans="1:4" x14ac:dyDescent="0.25">
      <c r="A27" s="38"/>
      <c r="B27" s="38"/>
      <c r="C27" s="22" t="s">
        <v>233</v>
      </c>
      <c r="D27" s="23" t="s">
        <v>387</v>
      </c>
    </row>
    <row r="28" spans="1:4" x14ac:dyDescent="0.25">
      <c r="A28" s="38"/>
      <c r="B28" s="38"/>
      <c r="C28" s="22" t="s">
        <v>182</v>
      </c>
      <c r="D28" s="23" t="s">
        <v>342</v>
      </c>
    </row>
    <row r="29" spans="1:4" x14ac:dyDescent="0.25">
      <c r="A29" s="38"/>
      <c r="B29" s="38"/>
      <c r="C29" s="22" t="s">
        <v>183</v>
      </c>
      <c r="D29" s="23" t="s">
        <v>343</v>
      </c>
    </row>
    <row r="30" spans="1:4" x14ac:dyDescent="0.25">
      <c r="A30" s="38"/>
      <c r="B30" s="38"/>
      <c r="C30" s="22" t="s">
        <v>223</v>
      </c>
      <c r="D30" s="23" t="s">
        <v>377</v>
      </c>
    </row>
    <row r="31" spans="1:4" x14ac:dyDescent="0.25">
      <c r="A31" s="38"/>
      <c r="B31" s="38"/>
      <c r="C31" s="22" t="s">
        <v>185</v>
      </c>
      <c r="D31" s="23" t="s">
        <v>345</v>
      </c>
    </row>
    <row r="32" spans="1:4" x14ac:dyDescent="0.25">
      <c r="A32" s="38"/>
      <c r="B32" s="38"/>
      <c r="C32" s="22" t="s">
        <v>199</v>
      </c>
      <c r="D32" s="23" t="s">
        <v>357</v>
      </c>
    </row>
    <row r="33" spans="1:4" x14ac:dyDescent="0.25">
      <c r="A33" s="38" t="s">
        <v>16</v>
      </c>
      <c r="B33" s="38" t="s">
        <v>19</v>
      </c>
      <c r="C33" s="22" t="s">
        <v>178</v>
      </c>
      <c r="D33" s="23" t="s">
        <v>338</v>
      </c>
    </row>
    <row r="34" spans="1:4" x14ac:dyDescent="0.25">
      <c r="A34" s="38"/>
      <c r="B34" s="38"/>
      <c r="C34" s="22" t="s">
        <v>179</v>
      </c>
      <c r="D34" s="23" t="s">
        <v>339</v>
      </c>
    </row>
    <row r="35" spans="1:4" x14ac:dyDescent="0.25">
      <c r="A35" s="38"/>
      <c r="B35" s="38"/>
      <c r="C35" s="22" t="s">
        <v>180</v>
      </c>
      <c r="D35" s="23" t="s">
        <v>340</v>
      </c>
    </row>
    <row r="36" spans="1:4" x14ac:dyDescent="0.25">
      <c r="A36" s="38"/>
      <c r="B36" s="38"/>
      <c r="C36" s="22" t="s">
        <v>182</v>
      </c>
      <c r="D36" s="23" t="s">
        <v>342</v>
      </c>
    </row>
    <row r="37" spans="1:4" x14ac:dyDescent="0.25">
      <c r="A37" s="38"/>
      <c r="B37" s="38"/>
      <c r="C37" s="22" t="s">
        <v>183</v>
      </c>
      <c r="D37" s="23" t="s">
        <v>343</v>
      </c>
    </row>
    <row r="38" spans="1:4" x14ac:dyDescent="0.25">
      <c r="A38" s="38"/>
      <c r="B38" s="38"/>
      <c r="C38" s="22" t="s">
        <v>223</v>
      </c>
      <c r="D38" s="23" t="s">
        <v>377</v>
      </c>
    </row>
    <row r="39" spans="1:4" x14ac:dyDescent="0.25">
      <c r="A39" s="38"/>
      <c r="B39" s="38"/>
      <c r="C39" s="22" t="s">
        <v>185</v>
      </c>
      <c r="D39" s="23" t="s">
        <v>345</v>
      </c>
    </row>
    <row r="40" spans="1:4" x14ac:dyDescent="0.25">
      <c r="A40" s="38"/>
      <c r="B40" s="38"/>
      <c r="C40" s="22" t="s">
        <v>237</v>
      </c>
      <c r="D40" s="23" t="s">
        <v>391</v>
      </c>
    </row>
    <row r="41" spans="1:4" x14ac:dyDescent="0.25">
      <c r="A41" s="38"/>
      <c r="B41" s="38"/>
      <c r="C41" s="22" t="s">
        <v>199</v>
      </c>
      <c r="D41" s="23" t="s">
        <v>357</v>
      </c>
    </row>
    <row r="42" spans="1:4" x14ac:dyDescent="0.25">
      <c r="A42" s="38" t="s">
        <v>16</v>
      </c>
      <c r="B42" s="38" t="s">
        <v>20</v>
      </c>
      <c r="C42" s="22" t="s">
        <v>178</v>
      </c>
      <c r="D42" s="23" t="s">
        <v>338</v>
      </c>
    </row>
    <row r="43" spans="1:4" x14ac:dyDescent="0.25">
      <c r="A43" s="38"/>
      <c r="B43" s="38"/>
      <c r="C43" s="22" t="s">
        <v>179</v>
      </c>
      <c r="D43" s="23" t="s">
        <v>339</v>
      </c>
    </row>
    <row r="44" spans="1:4" x14ac:dyDescent="0.25">
      <c r="A44" s="38"/>
      <c r="B44" s="38"/>
      <c r="C44" s="22" t="s">
        <v>180</v>
      </c>
      <c r="D44" s="23" t="s">
        <v>340</v>
      </c>
    </row>
    <row r="45" spans="1:4" x14ac:dyDescent="0.25">
      <c r="A45" s="38"/>
      <c r="B45" s="38"/>
      <c r="C45" s="22" t="s">
        <v>233</v>
      </c>
      <c r="D45" s="23" t="s">
        <v>387</v>
      </c>
    </row>
    <row r="46" spans="1:4" x14ac:dyDescent="0.25">
      <c r="A46" s="38"/>
      <c r="B46" s="38"/>
      <c r="C46" s="22" t="s">
        <v>182</v>
      </c>
      <c r="D46" s="23" t="s">
        <v>342</v>
      </c>
    </row>
    <row r="47" spans="1:4" x14ac:dyDescent="0.25">
      <c r="A47" s="38"/>
      <c r="B47" s="38"/>
      <c r="C47" s="22" t="s">
        <v>183</v>
      </c>
      <c r="D47" s="23" t="s">
        <v>343</v>
      </c>
    </row>
    <row r="48" spans="1:4" x14ac:dyDescent="0.25">
      <c r="A48" s="38"/>
      <c r="B48" s="38"/>
      <c r="C48" s="22" t="s">
        <v>223</v>
      </c>
      <c r="D48" s="23" t="s">
        <v>377</v>
      </c>
    </row>
    <row r="49" spans="1:4" x14ac:dyDescent="0.25">
      <c r="A49" s="38"/>
      <c r="B49" s="38"/>
      <c r="C49" s="22" t="s">
        <v>185</v>
      </c>
      <c r="D49" s="23" t="s">
        <v>345</v>
      </c>
    </row>
    <row r="50" spans="1:4" x14ac:dyDescent="0.25">
      <c r="A50" s="38"/>
      <c r="B50" s="38"/>
      <c r="C50" s="22" t="s">
        <v>199</v>
      </c>
      <c r="D50" s="23" t="s">
        <v>357</v>
      </c>
    </row>
    <row r="51" spans="1:4" x14ac:dyDescent="0.25">
      <c r="A51" s="43" t="s">
        <v>16</v>
      </c>
      <c r="B51" s="43" t="s">
        <v>105</v>
      </c>
      <c r="C51" s="22" t="s">
        <v>178</v>
      </c>
      <c r="D51" s="23" t="s">
        <v>338</v>
      </c>
    </row>
    <row r="52" spans="1:4" x14ac:dyDescent="0.25">
      <c r="A52" s="44"/>
      <c r="B52" s="44"/>
      <c r="C52" s="22" t="s">
        <v>179</v>
      </c>
      <c r="D52" s="23" t="s">
        <v>339</v>
      </c>
    </row>
    <row r="53" spans="1:4" x14ac:dyDescent="0.25">
      <c r="A53" s="44"/>
      <c r="B53" s="44"/>
      <c r="C53" s="22" t="s">
        <v>180</v>
      </c>
      <c r="D53" s="23" t="s">
        <v>340</v>
      </c>
    </row>
    <row r="54" spans="1:4" x14ac:dyDescent="0.25">
      <c r="A54" s="44"/>
      <c r="B54" s="44"/>
      <c r="C54" s="22" t="s">
        <v>182</v>
      </c>
      <c r="D54" s="23" t="s">
        <v>342</v>
      </c>
    </row>
    <row r="55" spans="1:4" x14ac:dyDescent="0.25">
      <c r="A55" s="44"/>
      <c r="B55" s="44"/>
      <c r="C55" s="22" t="s">
        <v>183</v>
      </c>
      <c r="D55" s="23" t="s">
        <v>343</v>
      </c>
    </row>
    <row r="56" spans="1:4" x14ac:dyDescent="0.25">
      <c r="A56" s="44"/>
      <c r="B56" s="44"/>
      <c r="C56" s="22" t="s">
        <v>185</v>
      </c>
      <c r="D56" s="23" t="s">
        <v>345</v>
      </c>
    </row>
    <row r="57" spans="1:4" x14ac:dyDescent="0.25">
      <c r="A57" s="45"/>
      <c r="B57" s="45"/>
      <c r="C57" s="22" t="s">
        <v>490</v>
      </c>
      <c r="D57" s="23" t="s">
        <v>491</v>
      </c>
    </row>
    <row r="58" spans="1:4" x14ac:dyDescent="0.25">
      <c r="A58" s="38" t="s">
        <v>21</v>
      </c>
      <c r="B58" s="38" t="s">
        <v>22</v>
      </c>
      <c r="C58" s="22" t="s">
        <v>179</v>
      </c>
      <c r="D58" s="23" t="s">
        <v>339</v>
      </c>
    </row>
    <row r="59" spans="1:4" x14ac:dyDescent="0.25">
      <c r="A59" s="38"/>
      <c r="B59" s="38"/>
      <c r="C59" s="22" t="s">
        <v>180</v>
      </c>
      <c r="D59" s="23" t="s">
        <v>340</v>
      </c>
    </row>
    <row r="60" spans="1:4" x14ac:dyDescent="0.25">
      <c r="A60" s="38"/>
      <c r="B60" s="38"/>
      <c r="C60" s="22" t="s">
        <v>234</v>
      </c>
      <c r="D60" s="23" t="s">
        <v>388</v>
      </c>
    </row>
    <row r="61" spans="1:4" x14ac:dyDescent="0.25">
      <c r="A61" s="38"/>
      <c r="B61" s="38"/>
      <c r="C61" s="22" t="s">
        <v>235</v>
      </c>
      <c r="D61" s="23" t="s">
        <v>389</v>
      </c>
    </row>
    <row r="62" spans="1:4" x14ac:dyDescent="0.25">
      <c r="A62" s="38"/>
      <c r="B62" s="38"/>
      <c r="C62" s="22" t="s">
        <v>182</v>
      </c>
      <c r="D62" s="23" t="s">
        <v>342</v>
      </c>
    </row>
    <row r="63" spans="1:4" x14ac:dyDescent="0.25">
      <c r="A63" s="38"/>
      <c r="B63" s="38"/>
      <c r="C63" s="22" t="s">
        <v>183</v>
      </c>
      <c r="D63" s="23" t="s">
        <v>343</v>
      </c>
    </row>
    <row r="64" spans="1:4" x14ac:dyDescent="0.25">
      <c r="A64" s="38"/>
      <c r="B64" s="38"/>
      <c r="C64" s="22" t="s">
        <v>223</v>
      </c>
      <c r="D64" s="23" t="s">
        <v>377</v>
      </c>
    </row>
    <row r="65" spans="1:4" x14ac:dyDescent="0.25">
      <c r="A65" s="38"/>
      <c r="B65" s="38"/>
      <c r="C65" s="22" t="s">
        <v>185</v>
      </c>
      <c r="D65" s="23" t="s">
        <v>345</v>
      </c>
    </row>
    <row r="66" spans="1:4" x14ac:dyDescent="0.25">
      <c r="A66" s="38"/>
      <c r="B66" s="38"/>
      <c r="C66" s="22" t="s">
        <v>226</v>
      </c>
      <c r="D66" s="23" t="s">
        <v>380</v>
      </c>
    </row>
    <row r="67" spans="1:4" x14ac:dyDescent="0.25">
      <c r="A67" s="38" t="s">
        <v>21</v>
      </c>
      <c r="B67" s="38" t="s">
        <v>23</v>
      </c>
      <c r="C67" s="22" t="s">
        <v>179</v>
      </c>
      <c r="D67" s="23" t="s">
        <v>339</v>
      </c>
    </row>
    <row r="68" spans="1:4" x14ac:dyDescent="0.25">
      <c r="A68" s="38"/>
      <c r="B68" s="38"/>
      <c r="C68" s="22" t="s">
        <v>180</v>
      </c>
      <c r="D68" s="23" t="s">
        <v>340</v>
      </c>
    </row>
    <row r="69" spans="1:4" x14ac:dyDescent="0.25">
      <c r="A69" s="38"/>
      <c r="B69" s="38"/>
      <c r="C69" s="22" t="s">
        <v>234</v>
      </c>
      <c r="D69" s="23" t="s">
        <v>388</v>
      </c>
    </row>
    <row r="70" spans="1:4" x14ac:dyDescent="0.25">
      <c r="A70" s="38"/>
      <c r="B70" s="38"/>
      <c r="C70" s="22" t="s">
        <v>235</v>
      </c>
      <c r="D70" s="23" t="s">
        <v>389</v>
      </c>
    </row>
    <row r="71" spans="1:4" x14ac:dyDescent="0.25">
      <c r="A71" s="38"/>
      <c r="B71" s="38"/>
      <c r="C71" s="22" t="s">
        <v>182</v>
      </c>
      <c r="D71" s="23" t="s">
        <v>342</v>
      </c>
    </row>
    <row r="72" spans="1:4" x14ac:dyDescent="0.25">
      <c r="A72" s="38"/>
      <c r="B72" s="38"/>
      <c r="C72" s="22" t="s">
        <v>183</v>
      </c>
      <c r="D72" s="23" t="s">
        <v>343</v>
      </c>
    </row>
    <row r="73" spans="1:4" x14ac:dyDescent="0.25">
      <c r="A73" s="38"/>
      <c r="B73" s="38"/>
      <c r="C73" s="22" t="s">
        <v>223</v>
      </c>
      <c r="D73" s="23" t="s">
        <v>377</v>
      </c>
    </row>
    <row r="74" spans="1:4" x14ac:dyDescent="0.25">
      <c r="A74" s="38"/>
      <c r="B74" s="38"/>
      <c r="C74" s="22" t="s">
        <v>185</v>
      </c>
      <c r="D74" s="23" t="s">
        <v>345</v>
      </c>
    </row>
    <row r="75" spans="1:4" x14ac:dyDescent="0.25">
      <c r="A75" s="38"/>
      <c r="B75" s="38"/>
      <c r="C75" s="22" t="s">
        <v>226</v>
      </c>
      <c r="D75" s="23" t="s">
        <v>380</v>
      </c>
    </row>
    <row r="76" spans="1:4" x14ac:dyDescent="0.25">
      <c r="A76" s="38" t="s">
        <v>21</v>
      </c>
      <c r="B76" s="38" t="s">
        <v>24</v>
      </c>
      <c r="C76" s="22" t="s">
        <v>179</v>
      </c>
      <c r="D76" s="23" t="s">
        <v>339</v>
      </c>
    </row>
    <row r="77" spans="1:4" x14ac:dyDescent="0.25">
      <c r="A77" s="38"/>
      <c r="B77" s="38"/>
      <c r="C77" s="22" t="s">
        <v>180</v>
      </c>
      <c r="D77" s="23" t="s">
        <v>340</v>
      </c>
    </row>
    <row r="78" spans="1:4" x14ac:dyDescent="0.25">
      <c r="A78" s="38"/>
      <c r="B78" s="38"/>
      <c r="C78" s="22" t="s">
        <v>240</v>
      </c>
      <c r="D78" s="23" t="s">
        <v>392</v>
      </c>
    </row>
    <row r="79" spans="1:4" x14ac:dyDescent="0.25">
      <c r="A79" s="38"/>
      <c r="B79" s="38"/>
      <c r="C79" s="22" t="s">
        <v>241</v>
      </c>
      <c r="D79" s="23" t="s">
        <v>393</v>
      </c>
    </row>
    <row r="80" spans="1:4" x14ac:dyDescent="0.25">
      <c r="A80" s="38"/>
      <c r="B80" s="38"/>
      <c r="C80" s="22" t="s">
        <v>182</v>
      </c>
      <c r="D80" s="23" t="s">
        <v>342</v>
      </c>
    </row>
    <row r="81" spans="1:4" x14ac:dyDescent="0.25">
      <c r="A81" s="38"/>
      <c r="B81" s="38"/>
      <c r="C81" s="22" t="s">
        <v>183</v>
      </c>
      <c r="D81" s="23" t="s">
        <v>343</v>
      </c>
    </row>
    <row r="82" spans="1:4" x14ac:dyDescent="0.25">
      <c r="A82" s="38"/>
      <c r="B82" s="38"/>
      <c r="C82" s="22" t="s">
        <v>185</v>
      </c>
      <c r="D82" s="23" t="s">
        <v>345</v>
      </c>
    </row>
    <row r="83" spans="1:4" x14ac:dyDescent="0.25">
      <c r="A83" s="38"/>
      <c r="B83" s="38"/>
      <c r="C83" s="22" t="s">
        <v>242</v>
      </c>
      <c r="D83" s="23" t="s">
        <v>394</v>
      </c>
    </row>
    <row r="84" spans="1:4" x14ac:dyDescent="0.25">
      <c r="A84" s="38" t="s">
        <v>21</v>
      </c>
      <c r="B84" s="38" t="s">
        <v>25</v>
      </c>
      <c r="C84" s="22" t="s">
        <v>179</v>
      </c>
      <c r="D84" s="23" t="s">
        <v>339</v>
      </c>
    </row>
    <row r="85" spans="1:4" x14ac:dyDescent="0.25">
      <c r="A85" s="38"/>
      <c r="B85" s="38"/>
      <c r="C85" s="22" t="s">
        <v>180</v>
      </c>
      <c r="D85" s="23" t="s">
        <v>340</v>
      </c>
    </row>
    <row r="86" spans="1:4" x14ac:dyDescent="0.25">
      <c r="A86" s="38"/>
      <c r="B86" s="38"/>
      <c r="C86" s="22" t="s">
        <v>240</v>
      </c>
      <c r="D86" s="23" t="s">
        <v>392</v>
      </c>
    </row>
    <row r="87" spans="1:4" x14ac:dyDescent="0.25">
      <c r="A87" s="38"/>
      <c r="B87" s="38"/>
      <c r="C87" s="22" t="s">
        <v>241</v>
      </c>
      <c r="D87" s="23" t="s">
        <v>393</v>
      </c>
    </row>
    <row r="88" spans="1:4" x14ac:dyDescent="0.25">
      <c r="A88" s="38"/>
      <c r="B88" s="38"/>
      <c r="C88" s="22" t="s">
        <v>182</v>
      </c>
      <c r="D88" s="23" t="s">
        <v>342</v>
      </c>
    </row>
    <row r="89" spans="1:4" x14ac:dyDescent="0.25">
      <c r="A89" s="38"/>
      <c r="B89" s="38"/>
      <c r="C89" s="22" t="s">
        <v>183</v>
      </c>
      <c r="D89" s="23" t="s">
        <v>343</v>
      </c>
    </row>
    <row r="90" spans="1:4" x14ac:dyDescent="0.25">
      <c r="A90" s="38"/>
      <c r="B90" s="38"/>
      <c r="C90" s="22" t="s">
        <v>185</v>
      </c>
      <c r="D90" s="23" t="s">
        <v>345</v>
      </c>
    </row>
    <row r="91" spans="1:4" x14ac:dyDescent="0.25">
      <c r="A91" s="38"/>
      <c r="B91" s="38"/>
      <c r="C91" s="22" t="s">
        <v>242</v>
      </c>
      <c r="D91" s="23" t="s">
        <v>394</v>
      </c>
    </row>
    <row r="92" spans="1:4" x14ac:dyDescent="0.25">
      <c r="A92" s="38" t="s">
        <v>21</v>
      </c>
      <c r="B92" s="38" t="s">
        <v>26</v>
      </c>
      <c r="C92" s="22" t="s">
        <v>243</v>
      </c>
      <c r="D92" s="23" t="s">
        <v>395</v>
      </c>
    </row>
    <row r="93" spans="1:4" x14ac:dyDescent="0.25">
      <c r="A93" s="38"/>
      <c r="B93" s="38"/>
      <c r="C93" s="22" t="s">
        <v>179</v>
      </c>
      <c r="D93" s="23" t="s">
        <v>339</v>
      </c>
    </row>
    <row r="94" spans="1:4" x14ac:dyDescent="0.25">
      <c r="A94" s="38"/>
      <c r="B94" s="38"/>
      <c r="C94" s="22" t="s">
        <v>180</v>
      </c>
      <c r="D94" s="23" t="s">
        <v>340</v>
      </c>
    </row>
    <row r="95" spans="1:4" x14ac:dyDescent="0.25">
      <c r="A95" s="38"/>
      <c r="B95" s="38"/>
      <c r="C95" s="22" t="s">
        <v>182</v>
      </c>
      <c r="D95" s="23" t="s">
        <v>342</v>
      </c>
    </row>
    <row r="96" spans="1:4" x14ac:dyDescent="0.25">
      <c r="A96" s="38"/>
      <c r="B96" s="38"/>
      <c r="C96" s="22" t="s">
        <v>183</v>
      </c>
      <c r="D96" s="23" t="s">
        <v>343</v>
      </c>
    </row>
    <row r="97" spans="1:4" x14ac:dyDescent="0.25">
      <c r="A97" s="38"/>
      <c r="B97" s="38"/>
      <c r="C97" s="22" t="s">
        <v>185</v>
      </c>
      <c r="D97" s="23" t="s">
        <v>345</v>
      </c>
    </row>
    <row r="98" spans="1:4" x14ac:dyDescent="0.25">
      <c r="A98" s="38"/>
      <c r="B98" s="38"/>
      <c r="C98" s="22" t="s">
        <v>242</v>
      </c>
      <c r="D98" s="23" t="s">
        <v>394</v>
      </c>
    </row>
    <row r="99" spans="1:4" x14ac:dyDescent="0.25">
      <c r="A99" s="38"/>
      <c r="B99" s="38"/>
      <c r="C99" s="22" t="s">
        <v>244</v>
      </c>
      <c r="D99" s="23" t="s">
        <v>396</v>
      </c>
    </row>
    <row r="100" spans="1:4" x14ac:dyDescent="0.25">
      <c r="A100" s="38"/>
      <c r="B100" s="38"/>
      <c r="C100" s="22" t="s">
        <v>229</v>
      </c>
      <c r="D100" s="23" t="s">
        <v>383</v>
      </c>
    </row>
    <row r="101" spans="1:4" x14ac:dyDescent="0.25">
      <c r="A101" s="38" t="s">
        <v>21</v>
      </c>
      <c r="B101" s="38" t="s">
        <v>27</v>
      </c>
      <c r="C101" s="22" t="s">
        <v>179</v>
      </c>
      <c r="D101" s="23" t="s">
        <v>339</v>
      </c>
    </row>
    <row r="102" spans="1:4" x14ac:dyDescent="0.25">
      <c r="A102" s="38"/>
      <c r="B102" s="38"/>
      <c r="C102" s="22" t="s">
        <v>180</v>
      </c>
      <c r="D102" s="23" t="s">
        <v>340</v>
      </c>
    </row>
    <row r="103" spans="1:4" x14ac:dyDescent="0.25">
      <c r="A103" s="38"/>
      <c r="B103" s="38"/>
      <c r="C103" s="22" t="s">
        <v>182</v>
      </c>
      <c r="D103" s="23" t="s">
        <v>342</v>
      </c>
    </row>
    <row r="104" spans="1:4" x14ac:dyDescent="0.25">
      <c r="A104" s="38"/>
      <c r="B104" s="38"/>
      <c r="C104" s="22" t="s">
        <v>183</v>
      </c>
      <c r="D104" s="23" t="s">
        <v>343</v>
      </c>
    </row>
    <row r="105" spans="1:4" x14ac:dyDescent="0.25">
      <c r="A105" s="38"/>
      <c r="B105" s="38"/>
      <c r="C105" s="22" t="s">
        <v>185</v>
      </c>
      <c r="D105" s="23" t="s">
        <v>345</v>
      </c>
    </row>
    <row r="106" spans="1:4" x14ac:dyDescent="0.25">
      <c r="A106" s="38"/>
      <c r="B106" s="38"/>
      <c r="C106" s="22" t="s">
        <v>186</v>
      </c>
      <c r="D106" s="23" t="s">
        <v>346</v>
      </c>
    </row>
    <row r="107" spans="1:4" x14ac:dyDescent="0.25">
      <c r="A107" s="38"/>
      <c r="B107" s="38"/>
      <c r="C107" s="22" t="s">
        <v>244</v>
      </c>
      <c r="D107" s="23" t="s">
        <v>396</v>
      </c>
    </row>
    <row r="108" spans="1:4" x14ac:dyDescent="0.25">
      <c r="A108" s="38" t="s">
        <v>21</v>
      </c>
      <c r="B108" s="38" t="s">
        <v>63</v>
      </c>
      <c r="C108" s="22" t="s">
        <v>192</v>
      </c>
      <c r="D108" s="23" t="s">
        <v>351</v>
      </c>
    </row>
    <row r="109" spans="1:4" x14ac:dyDescent="0.25">
      <c r="A109" s="38"/>
      <c r="B109" s="38"/>
      <c r="C109" s="22" t="s">
        <v>178</v>
      </c>
      <c r="D109" s="23" t="s">
        <v>338</v>
      </c>
    </row>
    <row r="110" spans="1:4" x14ac:dyDescent="0.25">
      <c r="A110" s="38"/>
      <c r="B110" s="38"/>
      <c r="C110" s="22" t="s">
        <v>179</v>
      </c>
      <c r="D110" s="23" t="s">
        <v>339</v>
      </c>
    </row>
    <row r="111" spans="1:4" x14ac:dyDescent="0.25">
      <c r="A111" s="38"/>
      <c r="B111" s="38"/>
      <c r="C111" s="22" t="s">
        <v>180</v>
      </c>
      <c r="D111" s="23" t="s">
        <v>340</v>
      </c>
    </row>
    <row r="112" spans="1:4" x14ac:dyDescent="0.25">
      <c r="A112" s="38"/>
      <c r="B112" s="38"/>
      <c r="C112" s="22" t="s">
        <v>182</v>
      </c>
      <c r="D112" s="23" t="s">
        <v>342</v>
      </c>
    </row>
    <row r="113" spans="1:4" x14ac:dyDescent="0.25">
      <c r="A113" s="38"/>
      <c r="B113" s="38"/>
      <c r="C113" s="22" t="s">
        <v>183</v>
      </c>
      <c r="D113" s="23" t="s">
        <v>343</v>
      </c>
    </row>
    <row r="114" spans="1:4" x14ac:dyDescent="0.25">
      <c r="A114" s="38"/>
      <c r="B114" s="38"/>
      <c r="C114" s="22" t="s">
        <v>185</v>
      </c>
      <c r="D114" s="23" t="s">
        <v>345</v>
      </c>
    </row>
    <row r="115" spans="1:4" x14ac:dyDescent="0.25">
      <c r="A115" s="38" t="s">
        <v>21</v>
      </c>
      <c r="B115" s="38" t="s">
        <v>478</v>
      </c>
      <c r="C115" s="22" t="s">
        <v>192</v>
      </c>
      <c r="D115" s="23" t="s">
        <v>351</v>
      </c>
    </row>
    <row r="116" spans="1:4" x14ac:dyDescent="0.25">
      <c r="A116" s="38"/>
      <c r="B116" s="38"/>
      <c r="C116" s="22" t="s">
        <v>178</v>
      </c>
      <c r="D116" s="23" t="s">
        <v>338</v>
      </c>
    </row>
    <row r="117" spans="1:4" x14ac:dyDescent="0.25">
      <c r="A117" s="38"/>
      <c r="B117" s="38"/>
      <c r="C117" s="22" t="s">
        <v>179</v>
      </c>
      <c r="D117" s="23" t="s">
        <v>339</v>
      </c>
    </row>
    <row r="118" spans="1:4" x14ac:dyDescent="0.25">
      <c r="A118" s="38"/>
      <c r="B118" s="38"/>
      <c r="C118" s="22" t="s">
        <v>180</v>
      </c>
      <c r="D118" s="23" t="s">
        <v>340</v>
      </c>
    </row>
    <row r="119" spans="1:4" x14ac:dyDescent="0.25">
      <c r="A119" s="38"/>
      <c r="B119" s="38"/>
      <c r="C119" s="22" t="s">
        <v>182</v>
      </c>
      <c r="D119" s="23" t="s">
        <v>342</v>
      </c>
    </row>
    <row r="120" spans="1:4" x14ac:dyDescent="0.25">
      <c r="A120" s="38"/>
      <c r="B120" s="38"/>
      <c r="C120" s="22" t="s">
        <v>183</v>
      </c>
      <c r="D120" s="23" t="s">
        <v>343</v>
      </c>
    </row>
    <row r="121" spans="1:4" x14ac:dyDescent="0.25">
      <c r="A121" s="38"/>
      <c r="B121" s="38"/>
      <c r="C121" s="22" t="s">
        <v>185</v>
      </c>
      <c r="D121" s="23" t="s">
        <v>345</v>
      </c>
    </row>
    <row r="122" spans="1:4" x14ac:dyDescent="0.25">
      <c r="A122" s="38"/>
      <c r="B122" s="38"/>
      <c r="C122" s="22" t="s">
        <v>186</v>
      </c>
      <c r="D122" s="23" t="s">
        <v>346</v>
      </c>
    </row>
    <row r="123" spans="1:4" x14ac:dyDescent="0.25">
      <c r="A123" s="38"/>
      <c r="B123" s="38"/>
      <c r="C123" s="22" t="s">
        <v>187</v>
      </c>
      <c r="D123" s="23" t="s">
        <v>347</v>
      </c>
    </row>
    <row r="124" spans="1:4" x14ac:dyDescent="0.25">
      <c r="A124" s="38"/>
      <c r="B124" s="38"/>
      <c r="C124" s="22" t="s">
        <v>189</v>
      </c>
      <c r="D124" s="23" t="s">
        <v>349</v>
      </c>
    </row>
    <row r="125" spans="1:4" x14ac:dyDescent="0.25">
      <c r="A125" s="38" t="s">
        <v>28</v>
      </c>
      <c r="B125" s="38" t="s">
        <v>29</v>
      </c>
      <c r="C125" s="22" t="s">
        <v>178</v>
      </c>
      <c r="D125" s="23" t="s">
        <v>338</v>
      </c>
    </row>
    <row r="126" spans="1:4" x14ac:dyDescent="0.25">
      <c r="A126" s="38"/>
      <c r="B126" s="38"/>
      <c r="C126" s="22" t="s">
        <v>247</v>
      </c>
      <c r="D126" s="23" t="s">
        <v>397</v>
      </c>
    </row>
    <row r="127" spans="1:4" x14ac:dyDescent="0.25">
      <c r="A127" s="38"/>
      <c r="B127" s="38"/>
      <c r="C127" s="22" t="s">
        <v>204</v>
      </c>
      <c r="D127" s="23" t="s">
        <v>359</v>
      </c>
    </row>
    <row r="128" spans="1:4" x14ac:dyDescent="0.25">
      <c r="A128" s="38"/>
      <c r="B128" s="38"/>
      <c r="C128" s="22" t="s">
        <v>180</v>
      </c>
      <c r="D128" s="23" t="s">
        <v>340</v>
      </c>
    </row>
    <row r="129" spans="1:4" x14ac:dyDescent="0.25">
      <c r="A129" s="38"/>
      <c r="B129" s="38"/>
      <c r="C129" s="22" t="s">
        <v>181</v>
      </c>
      <c r="D129" s="23" t="s">
        <v>341</v>
      </c>
    </row>
    <row r="130" spans="1:4" x14ac:dyDescent="0.25">
      <c r="A130" s="38"/>
      <c r="B130" s="38"/>
      <c r="C130" s="22" t="s">
        <v>248</v>
      </c>
      <c r="D130" s="23" t="s">
        <v>398</v>
      </c>
    </row>
    <row r="131" spans="1:4" x14ac:dyDescent="0.25">
      <c r="A131" s="38"/>
      <c r="B131" s="38"/>
      <c r="C131" s="22" t="s">
        <v>182</v>
      </c>
      <c r="D131" s="23" t="s">
        <v>342</v>
      </c>
    </row>
    <row r="132" spans="1:4" x14ac:dyDescent="0.25">
      <c r="A132" s="38"/>
      <c r="B132" s="38"/>
      <c r="C132" s="22" t="s">
        <v>183</v>
      </c>
      <c r="D132" s="23" t="s">
        <v>343</v>
      </c>
    </row>
    <row r="133" spans="1:4" x14ac:dyDescent="0.25">
      <c r="A133" s="38"/>
      <c r="B133" s="38"/>
      <c r="C133" s="22" t="s">
        <v>185</v>
      </c>
      <c r="D133" s="23" t="s">
        <v>345</v>
      </c>
    </row>
    <row r="134" spans="1:4" x14ac:dyDescent="0.25">
      <c r="A134" s="38"/>
      <c r="B134" s="38"/>
      <c r="C134" s="22" t="s">
        <v>199</v>
      </c>
      <c r="D134" s="23" t="s">
        <v>357</v>
      </c>
    </row>
    <row r="135" spans="1:4" x14ac:dyDescent="0.25">
      <c r="A135" s="38"/>
      <c r="B135" s="38"/>
      <c r="C135" s="22" t="s">
        <v>190</v>
      </c>
      <c r="D135" s="23" t="s">
        <v>350</v>
      </c>
    </row>
    <row r="136" spans="1:4" x14ac:dyDescent="0.25">
      <c r="A136" s="38"/>
      <c r="B136" s="38"/>
      <c r="C136" s="22" t="s">
        <v>249</v>
      </c>
      <c r="D136" s="23" t="s">
        <v>399</v>
      </c>
    </row>
    <row r="137" spans="1:4" x14ac:dyDescent="0.25">
      <c r="A137" s="38"/>
      <c r="B137" s="38"/>
      <c r="C137" s="22" t="s">
        <v>250</v>
      </c>
      <c r="D137" s="23" t="s">
        <v>400</v>
      </c>
    </row>
    <row r="138" spans="1:4" x14ac:dyDescent="0.25">
      <c r="A138" s="38" t="s">
        <v>28</v>
      </c>
      <c r="B138" s="38" t="s">
        <v>30</v>
      </c>
      <c r="C138" s="22" t="s">
        <v>178</v>
      </c>
      <c r="D138" s="23" t="s">
        <v>338</v>
      </c>
    </row>
    <row r="139" spans="1:4" x14ac:dyDescent="0.25">
      <c r="A139" s="38"/>
      <c r="B139" s="38"/>
      <c r="C139" s="22" t="s">
        <v>247</v>
      </c>
      <c r="D139" s="23" t="s">
        <v>397</v>
      </c>
    </row>
    <row r="140" spans="1:4" x14ac:dyDescent="0.25">
      <c r="A140" s="38"/>
      <c r="B140" s="38"/>
      <c r="C140" s="22" t="s">
        <v>204</v>
      </c>
      <c r="D140" s="23" t="s">
        <v>359</v>
      </c>
    </row>
    <row r="141" spans="1:4" x14ac:dyDescent="0.25">
      <c r="A141" s="38"/>
      <c r="B141" s="38"/>
      <c r="C141" s="22" t="s">
        <v>180</v>
      </c>
      <c r="D141" s="23" t="s">
        <v>340</v>
      </c>
    </row>
    <row r="142" spans="1:4" x14ac:dyDescent="0.25">
      <c r="A142" s="38"/>
      <c r="B142" s="38"/>
      <c r="C142" s="22" t="s">
        <v>181</v>
      </c>
      <c r="D142" s="23" t="s">
        <v>341</v>
      </c>
    </row>
    <row r="143" spans="1:4" x14ac:dyDescent="0.25">
      <c r="A143" s="38"/>
      <c r="B143" s="38"/>
      <c r="C143" s="22" t="s">
        <v>248</v>
      </c>
      <c r="D143" s="23" t="s">
        <v>398</v>
      </c>
    </row>
    <row r="144" spans="1:4" x14ac:dyDescent="0.25">
      <c r="A144" s="38"/>
      <c r="B144" s="38"/>
      <c r="C144" s="22" t="s">
        <v>182</v>
      </c>
      <c r="D144" s="23" t="s">
        <v>342</v>
      </c>
    </row>
    <row r="145" spans="1:4" x14ac:dyDescent="0.25">
      <c r="A145" s="38"/>
      <c r="B145" s="38"/>
      <c r="C145" s="22" t="s">
        <v>183</v>
      </c>
      <c r="D145" s="23" t="s">
        <v>343</v>
      </c>
    </row>
    <row r="146" spans="1:4" x14ac:dyDescent="0.25">
      <c r="A146" s="38"/>
      <c r="B146" s="38"/>
      <c r="C146" s="22" t="s">
        <v>185</v>
      </c>
      <c r="D146" s="23" t="s">
        <v>345</v>
      </c>
    </row>
    <row r="147" spans="1:4" x14ac:dyDescent="0.25">
      <c r="A147" s="38"/>
      <c r="B147" s="38"/>
      <c r="C147" s="22" t="s">
        <v>199</v>
      </c>
      <c r="D147" s="23" t="s">
        <v>357</v>
      </c>
    </row>
    <row r="148" spans="1:4" x14ac:dyDescent="0.25">
      <c r="A148" s="38"/>
      <c r="B148" s="38"/>
      <c r="C148" s="22" t="s">
        <v>190</v>
      </c>
      <c r="D148" s="23" t="s">
        <v>350</v>
      </c>
    </row>
    <row r="149" spans="1:4" x14ac:dyDescent="0.25">
      <c r="A149" s="38"/>
      <c r="B149" s="38"/>
      <c r="C149" s="22" t="s">
        <v>249</v>
      </c>
      <c r="D149" s="23" t="s">
        <v>399</v>
      </c>
    </row>
    <row r="150" spans="1:4" x14ac:dyDescent="0.25">
      <c r="A150" s="38"/>
      <c r="B150" s="38"/>
      <c r="C150" s="22" t="s">
        <v>250</v>
      </c>
      <c r="D150" s="23" t="s">
        <v>400</v>
      </c>
    </row>
    <row r="151" spans="1:4" x14ac:dyDescent="0.25">
      <c r="A151" s="38" t="s">
        <v>28</v>
      </c>
      <c r="B151" s="38" t="s">
        <v>31</v>
      </c>
      <c r="C151" s="22" t="s">
        <v>178</v>
      </c>
      <c r="D151" s="23" t="s">
        <v>338</v>
      </c>
    </row>
    <row r="152" spans="1:4" x14ac:dyDescent="0.25">
      <c r="A152" s="38"/>
      <c r="B152" s="38"/>
      <c r="C152" s="22" t="s">
        <v>247</v>
      </c>
      <c r="D152" s="23" t="s">
        <v>397</v>
      </c>
    </row>
    <row r="153" spans="1:4" x14ac:dyDescent="0.25">
      <c r="A153" s="38"/>
      <c r="B153" s="38"/>
      <c r="C153" s="22" t="s">
        <v>204</v>
      </c>
      <c r="D153" s="23" t="s">
        <v>359</v>
      </c>
    </row>
    <row r="154" spans="1:4" x14ac:dyDescent="0.25">
      <c r="A154" s="38"/>
      <c r="B154" s="38"/>
      <c r="C154" s="22" t="s">
        <v>180</v>
      </c>
      <c r="D154" s="23" t="s">
        <v>340</v>
      </c>
    </row>
    <row r="155" spans="1:4" x14ac:dyDescent="0.25">
      <c r="A155" s="38"/>
      <c r="B155" s="38"/>
      <c r="C155" s="22" t="s">
        <v>181</v>
      </c>
      <c r="D155" s="23" t="s">
        <v>341</v>
      </c>
    </row>
    <row r="156" spans="1:4" x14ac:dyDescent="0.25">
      <c r="A156" s="38"/>
      <c r="B156" s="38"/>
      <c r="C156" s="22" t="s">
        <v>182</v>
      </c>
      <c r="D156" s="23" t="s">
        <v>342</v>
      </c>
    </row>
    <row r="157" spans="1:4" x14ac:dyDescent="0.25">
      <c r="A157" s="38"/>
      <c r="B157" s="38"/>
      <c r="C157" s="22" t="s">
        <v>183</v>
      </c>
      <c r="D157" s="23" t="s">
        <v>343</v>
      </c>
    </row>
    <row r="158" spans="1:4" x14ac:dyDescent="0.25">
      <c r="A158" s="38"/>
      <c r="B158" s="38"/>
      <c r="C158" s="22" t="s">
        <v>206</v>
      </c>
      <c r="D158" s="23" t="s">
        <v>361</v>
      </c>
    </row>
    <row r="159" spans="1:4" x14ac:dyDescent="0.25">
      <c r="A159" s="38"/>
      <c r="B159" s="38"/>
      <c r="C159" s="22" t="s">
        <v>208</v>
      </c>
      <c r="D159" s="23" t="s">
        <v>363</v>
      </c>
    </row>
    <row r="160" spans="1:4" x14ac:dyDescent="0.25">
      <c r="A160" s="38"/>
      <c r="B160" s="38"/>
      <c r="C160" s="22" t="s">
        <v>225</v>
      </c>
      <c r="D160" s="23" t="s">
        <v>379</v>
      </c>
    </row>
    <row r="161" spans="1:4" x14ac:dyDescent="0.25">
      <c r="A161" s="38"/>
      <c r="B161" s="38"/>
      <c r="C161" s="22" t="s">
        <v>185</v>
      </c>
      <c r="D161" s="23" t="s">
        <v>345</v>
      </c>
    </row>
    <row r="162" spans="1:4" x14ac:dyDescent="0.25">
      <c r="A162" s="38"/>
      <c r="B162" s="38"/>
      <c r="C162" s="22" t="s">
        <v>198</v>
      </c>
      <c r="D162" s="23" t="s">
        <v>356</v>
      </c>
    </row>
    <row r="163" spans="1:4" x14ac:dyDescent="0.25">
      <c r="A163" s="38"/>
      <c r="B163" s="38"/>
      <c r="C163" s="22" t="s">
        <v>227</v>
      </c>
      <c r="D163" s="23" t="s">
        <v>381</v>
      </c>
    </row>
    <row r="164" spans="1:4" x14ac:dyDescent="0.25">
      <c r="A164" s="38"/>
      <c r="B164" s="38"/>
      <c r="C164" s="22" t="s">
        <v>199</v>
      </c>
      <c r="D164" s="23" t="s">
        <v>357</v>
      </c>
    </row>
    <row r="165" spans="1:4" x14ac:dyDescent="0.25">
      <c r="A165" s="38"/>
      <c r="B165" s="38"/>
      <c r="C165" s="22" t="s">
        <v>190</v>
      </c>
      <c r="D165" s="23" t="s">
        <v>350</v>
      </c>
    </row>
    <row r="166" spans="1:4" x14ac:dyDescent="0.25">
      <c r="A166" s="38" t="s">
        <v>28</v>
      </c>
      <c r="B166" s="38" t="s">
        <v>32</v>
      </c>
      <c r="C166" s="22" t="s">
        <v>178</v>
      </c>
      <c r="D166" s="23" t="s">
        <v>338</v>
      </c>
    </row>
    <row r="167" spans="1:4" x14ac:dyDescent="0.25">
      <c r="A167" s="38"/>
      <c r="B167" s="38"/>
      <c r="C167" s="22" t="s">
        <v>247</v>
      </c>
      <c r="D167" s="23" t="s">
        <v>397</v>
      </c>
    </row>
    <row r="168" spans="1:4" x14ac:dyDescent="0.25">
      <c r="A168" s="38"/>
      <c r="B168" s="38"/>
      <c r="C168" s="22" t="s">
        <v>204</v>
      </c>
      <c r="D168" s="23" t="s">
        <v>359</v>
      </c>
    </row>
    <row r="169" spans="1:4" x14ac:dyDescent="0.25">
      <c r="A169" s="38"/>
      <c r="B169" s="38"/>
      <c r="C169" s="22" t="s">
        <v>180</v>
      </c>
      <c r="D169" s="23" t="s">
        <v>340</v>
      </c>
    </row>
    <row r="170" spans="1:4" x14ac:dyDescent="0.25">
      <c r="A170" s="38"/>
      <c r="B170" s="38"/>
      <c r="C170" s="22" t="s">
        <v>181</v>
      </c>
      <c r="D170" s="23" t="s">
        <v>341</v>
      </c>
    </row>
    <row r="171" spans="1:4" x14ac:dyDescent="0.25">
      <c r="A171" s="38"/>
      <c r="B171" s="38"/>
      <c r="C171" s="22" t="s">
        <v>182</v>
      </c>
      <c r="D171" s="23" t="s">
        <v>342</v>
      </c>
    </row>
    <row r="172" spans="1:4" x14ac:dyDescent="0.25">
      <c r="A172" s="38"/>
      <c r="B172" s="38"/>
      <c r="C172" s="22" t="s">
        <v>183</v>
      </c>
      <c r="D172" s="23" t="s">
        <v>343</v>
      </c>
    </row>
    <row r="173" spans="1:4" x14ac:dyDescent="0.25">
      <c r="A173" s="38"/>
      <c r="B173" s="38"/>
      <c r="C173" s="22" t="s">
        <v>206</v>
      </c>
      <c r="D173" s="23" t="s">
        <v>361</v>
      </c>
    </row>
    <row r="174" spans="1:4" x14ac:dyDescent="0.25">
      <c r="A174" s="38"/>
      <c r="B174" s="38"/>
      <c r="C174" s="22" t="s">
        <v>208</v>
      </c>
      <c r="D174" s="23" t="s">
        <v>363</v>
      </c>
    </row>
    <row r="175" spans="1:4" x14ac:dyDescent="0.25">
      <c r="A175" s="38"/>
      <c r="B175" s="38"/>
      <c r="C175" s="22" t="s">
        <v>225</v>
      </c>
      <c r="D175" s="23" t="s">
        <v>379</v>
      </c>
    </row>
    <row r="176" spans="1:4" x14ac:dyDescent="0.25">
      <c r="A176" s="38"/>
      <c r="B176" s="38"/>
      <c r="C176" s="22" t="s">
        <v>185</v>
      </c>
      <c r="D176" s="23" t="s">
        <v>345</v>
      </c>
    </row>
    <row r="177" spans="1:4" x14ac:dyDescent="0.25">
      <c r="A177" s="38"/>
      <c r="B177" s="38"/>
      <c r="C177" s="22" t="s">
        <v>198</v>
      </c>
      <c r="D177" s="23" t="s">
        <v>356</v>
      </c>
    </row>
    <row r="178" spans="1:4" x14ac:dyDescent="0.25">
      <c r="A178" s="38"/>
      <c r="B178" s="38"/>
      <c r="C178" s="22" t="s">
        <v>227</v>
      </c>
      <c r="D178" s="23" t="s">
        <v>381</v>
      </c>
    </row>
    <row r="179" spans="1:4" x14ac:dyDescent="0.25">
      <c r="A179" s="38"/>
      <c r="B179" s="38"/>
      <c r="C179" s="22" t="s">
        <v>199</v>
      </c>
      <c r="D179" s="23" t="s">
        <v>357</v>
      </c>
    </row>
    <row r="180" spans="1:4" x14ac:dyDescent="0.25">
      <c r="A180" s="38"/>
      <c r="B180" s="38"/>
      <c r="C180" s="22" t="s">
        <v>190</v>
      </c>
      <c r="D180" s="23" t="s">
        <v>350</v>
      </c>
    </row>
    <row r="181" spans="1:4" x14ac:dyDescent="0.25">
      <c r="A181" s="38" t="s">
        <v>28</v>
      </c>
      <c r="B181" s="38" t="s">
        <v>33</v>
      </c>
      <c r="C181" s="22" t="s">
        <v>178</v>
      </c>
      <c r="D181" s="23" t="s">
        <v>338</v>
      </c>
    </row>
    <row r="182" spans="1:4" x14ac:dyDescent="0.25">
      <c r="A182" s="38"/>
      <c r="B182" s="38"/>
      <c r="C182" s="22" t="s">
        <v>204</v>
      </c>
      <c r="D182" s="23" t="s">
        <v>359</v>
      </c>
    </row>
    <row r="183" spans="1:4" x14ac:dyDescent="0.25">
      <c r="A183" s="38"/>
      <c r="B183" s="38"/>
      <c r="C183" s="22" t="s">
        <v>180</v>
      </c>
      <c r="D183" s="23" t="s">
        <v>340</v>
      </c>
    </row>
    <row r="184" spans="1:4" x14ac:dyDescent="0.25">
      <c r="A184" s="38"/>
      <c r="B184" s="38"/>
      <c r="C184" s="22" t="s">
        <v>182</v>
      </c>
      <c r="D184" s="23" t="s">
        <v>342</v>
      </c>
    </row>
    <row r="185" spans="1:4" x14ac:dyDescent="0.25">
      <c r="A185" s="38"/>
      <c r="B185" s="38"/>
      <c r="C185" s="22" t="s">
        <v>183</v>
      </c>
      <c r="D185" s="23" t="s">
        <v>343</v>
      </c>
    </row>
    <row r="186" spans="1:4" x14ac:dyDescent="0.25">
      <c r="A186" s="38"/>
      <c r="B186" s="38"/>
      <c r="C186" s="22" t="s">
        <v>206</v>
      </c>
      <c r="D186" s="23" t="s">
        <v>361</v>
      </c>
    </row>
    <row r="187" spans="1:4" x14ac:dyDescent="0.25">
      <c r="A187" s="38"/>
      <c r="B187" s="38"/>
      <c r="C187" s="22" t="s">
        <v>208</v>
      </c>
      <c r="D187" s="23" t="s">
        <v>363</v>
      </c>
    </row>
    <row r="188" spans="1:4" x14ac:dyDescent="0.25">
      <c r="A188" s="38"/>
      <c r="B188" s="38"/>
      <c r="C188" s="22" t="s">
        <v>185</v>
      </c>
      <c r="D188" s="23" t="s">
        <v>345</v>
      </c>
    </row>
    <row r="189" spans="1:4" x14ac:dyDescent="0.25">
      <c r="A189" s="38"/>
      <c r="B189" s="38"/>
      <c r="C189" s="22" t="s">
        <v>251</v>
      </c>
      <c r="D189" s="23" t="s">
        <v>401</v>
      </c>
    </row>
    <row r="190" spans="1:4" x14ac:dyDescent="0.25">
      <c r="A190" s="38"/>
      <c r="B190" s="38"/>
      <c r="C190" s="22" t="s">
        <v>190</v>
      </c>
      <c r="D190" s="23" t="s">
        <v>350</v>
      </c>
    </row>
    <row r="191" spans="1:4" x14ac:dyDescent="0.25">
      <c r="A191" s="38" t="s">
        <v>28</v>
      </c>
      <c r="B191" s="38" t="s">
        <v>34</v>
      </c>
      <c r="C191" s="22" t="s">
        <v>178</v>
      </c>
      <c r="D191" s="23" t="s">
        <v>338</v>
      </c>
    </row>
    <row r="192" spans="1:4" x14ac:dyDescent="0.25">
      <c r="A192" s="38"/>
      <c r="B192" s="38"/>
      <c r="C192" s="22" t="s">
        <v>204</v>
      </c>
      <c r="D192" s="23" t="s">
        <v>359</v>
      </c>
    </row>
    <row r="193" spans="1:4" x14ac:dyDescent="0.25">
      <c r="A193" s="38"/>
      <c r="B193" s="38"/>
      <c r="C193" s="22" t="s">
        <v>180</v>
      </c>
      <c r="D193" s="23" t="s">
        <v>340</v>
      </c>
    </row>
    <row r="194" spans="1:4" x14ac:dyDescent="0.25">
      <c r="A194" s="38"/>
      <c r="B194" s="38"/>
      <c r="C194" s="22" t="s">
        <v>182</v>
      </c>
      <c r="D194" s="23" t="s">
        <v>342</v>
      </c>
    </row>
    <row r="195" spans="1:4" x14ac:dyDescent="0.25">
      <c r="A195" s="38"/>
      <c r="B195" s="38"/>
      <c r="C195" s="22" t="s">
        <v>183</v>
      </c>
      <c r="D195" s="23" t="s">
        <v>343</v>
      </c>
    </row>
    <row r="196" spans="1:4" x14ac:dyDescent="0.25">
      <c r="A196" s="38"/>
      <c r="B196" s="38"/>
      <c r="C196" s="22" t="s">
        <v>206</v>
      </c>
      <c r="D196" s="23" t="s">
        <v>361</v>
      </c>
    </row>
    <row r="197" spans="1:4" x14ac:dyDescent="0.25">
      <c r="A197" s="38"/>
      <c r="B197" s="38"/>
      <c r="C197" s="22" t="s">
        <v>208</v>
      </c>
      <c r="D197" s="23" t="s">
        <v>363</v>
      </c>
    </row>
    <row r="198" spans="1:4" x14ac:dyDescent="0.25">
      <c r="A198" s="38"/>
      <c r="B198" s="38"/>
      <c r="C198" s="22" t="s">
        <v>185</v>
      </c>
      <c r="D198" s="23" t="s">
        <v>345</v>
      </c>
    </row>
    <row r="199" spans="1:4" x14ac:dyDescent="0.25">
      <c r="A199" s="38"/>
      <c r="B199" s="38"/>
      <c r="C199" s="22" t="s">
        <v>251</v>
      </c>
      <c r="D199" s="23" t="s">
        <v>401</v>
      </c>
    </row>
    <row r="200" spans="1:4" x14ac:dyDescent="0.25">
      <c r="A200" s="38"/>
      <c r="B200" s="38"/>
      <c r="C200" s="22" t="s">
        <v>190</v>
      </c>
      <c r="D200" s="23" t="s">
        <v>350</v>
      </c>
    </row>
    <row r="201" spans="1:4" x14ac:dyDescent="0.25">
      <c r="A201" s="38" t="s">
        <v>28</v>
      </c>
      <c r="B201" s="38" t="s">
        <v>35</v>
      </c>
      <c r="C201" s="22" t="s">
        <v>252</v>
      </c>
      <c r="D201" s="23" t="s">
        <v>402</v>
      </c>
    </row>
    <row r="202" spans="1:4" x14ac:dyDescent="0.25">
      <c r="A202" s="38"/>
      <c r="B202" s="38"/>
      <c r="C202" s="22" t="s">
        <v>253</v>
      </c>
      <c r="D202" s="23" t="s">
        <v>403</v>
      </c>
    </row>
    <row r="203" spans="1:4" x14ac:dyDescent="0.25">
      <c r="A203" s="38"/>
      <c r="B203" s="38"/>
      <c r="C203" s="22" t="s">
        <v>178</v>
      </c>
      <c r="D203" s="23" t="s">
        <v>338</v>
      </c>
    </row>
    <row r="204" spans="1:4" x14ac:dyDescent="0.25">
      <c r="A204" s="38"/>
      <c r="B204" s="38"/>
      <c r="C204" s="22" t="s">
        <v>247</v>
      </c>
      <c r="D204" s="23" t="s">
        <v>397</v>
      </c>
    </row>
    <row r="205" spans="1:4" x14ac:dyDescent="0.25">
      <c r="A205" s="38"/>
      <c r="B205" s="38"/>
      <c r="C205" s="22" t="s">
        <v>218</v>
      </c>
      <c r="D205" s="23" t="s">
        <v>372</v>
      </c>
    </row>
    <row r="206" spans="1:4" x14ac:dyDescent="0.25">
      <c r="A206" s="38"/>
      <c r="B206" s="38"/>
      <c r="C206" s="22" t="s">
        <v>204</v>
      </c>
      <c r="D206" s="23" t="s">
        <v>359</v>
      </c>
    </row>
    <row r="207" spans="1:4" x14ac:dyDescent="0.25">
      <c r="A207" s="38"/>
      <c r="B207" s="38"/>
      <c r="C207" s="22" t="s">
        <v>180</v>
      </c>
      <c r="D207" s="23" t="s">
        <v>340</v>
      </c>
    </row>
    <row r="208" spans="1:4" x14ac:dyDescent="0.25">
      <c r="A208" s="38"/>
      <c r="B208" s="38"/>
      <c r="C208" s="22" t="s">
        <v>181</v>
      </c>
      <c r="D208" s="23" t="s">
        <v>341</v>
      </c>
    </row>
    <row r="209" spans="1:4" x14ac:dyDescent="0.25">
      <c r="A209" s="38"/>
      <c r="B209" s="38"/>
      <c r="C209" s="22" t="s">
        <v>248</v>
      </c>
      <c r="D209" s="23" t="s">
        <v>398</v>
      </c>
    </row>
    <row r="210" spans="1:4" x14ac:dyDescent="0.25">
      <c r="A210" s="38"/>
      <c r="B210" s="38"/>
      <c r="C210" s="22" t="s">
        <v>182</v>
      </c>
      <c r="D210" s="23" t="s">
        <v>342</v>
      </c>
    </row>
    <row r="211" spans="1:4" x14ac:dyDescent="0.25">
      <c r="A211" s="38"/>
      <c r="B211" s="38"/>
      <c r="C211" s="22" t="s">
        <v>183</v>
      </c>
      <c r="D211" s="23" t="s">
        <v>343</v>
      </c>
    </row>
    <row r="212" spans="1:4" x14ac:dyDescent="0.25">
      <c r="A212" s="38"/>
      <c r="B212" s="38"/>
      <c r="C212" s="22" t="s">
        <v>225</v>
      </c>
      <c r="D212" s="23" t="s">
        <v>379</v>
      </c>
    </row>
    <row r="213" spans="1:4" x14ac:dyDescent="0.25">
      <c r="A213" s="38"/>
      <c r="B213" s="38"/>
      <c r="C213" s="22" t="s">
        <v>185</v>
      </c>
      <c r="D213" s="23" t="s">
        <v>345</v>
      </c>
    </row>
    <row r="214" spans="1:4" x14ac:dyDescent="0.25">
      <c r="A214" s="38"/>
      <c r="B214" s="38"/>
      <c r="C214" s="22" t="s">
        <v>227</v>
      </c>
      <c r="D214" s="23" t="s">
        <v>381</v>
      </c>
    </row>
    <row r="215" spans="1:4" x14ac:dyDescent="0.25">
      <c r="A215" s="38"/>
      <c r="B215" s="38"/>
      <c r="C215" s="22" t="s">
        <v>229</v>
      </c>
      <c r="D215" s="23" t="s">
        <v>383</v>
      </c>
    </row>
    <row r="216" spans="1:4" x14ac:dyDescent="0.25">
      <c r="A216" s="38"/>
      <c r="B216" s="38"/>
      <c r="C216" s="22" t="s">
        <v>254</v>
      </c>
      <c r="D216" s="23" t="s">
        <v>404</v>
      </c>
    </row>
    <row r="217" spans="1:4" x14ac:dyDescent="0.25">
      <c r="A217" s="38"/>
      <c r="B217" s="38"/>
      <c r="C217" s="22" t="s">
        <v>255</v>
      </c>
      <c r="D217" s="23" t="s">
        <v>405</v>
      </c>
    </row>
    <row r="218" spans="1:4" x14ac:dyDescent="0.25">
      <c r="A218" s="38"/>
      <c r="B218" s="38"/>
      <c r="C218" s="22" t="s">
        <v>199</v>
      </c>
      <c r="D218" s="23" t="s">
        <v>357</v>
      </c>
    </row>
    <row r="219" spans="1:4" x14ac:dyDescent="0.25">
      <c r="A219" s="38"/>
      <c r="B219" s="38"/>
      <c r="C219" s="22" t="s">
        <v>190</v>
      </c>
      <c r="D219" s="23" t="s">
        <v>350</v>
      </c>
    </row>
    <row r="220" spans="1:4" x14ac:dyDescent="0.25">
      <c r="A220" s="38"/>
      <c r="B220" s="38"/>
      <c r="C220" s="22" t="s">
        <v>249</v>
      </c>
      <c r="D220" s="23" t="s">
        <v>399</v>
      </c>
    </row>
    <row r="221" spans="1:4" x14ac:dyDescent="0.25">
      <c r="A221" s="38"/>
      <c r="B221" s="38"/>
      <c r="C221" s="22" t="s">
        <v>256</v>
      </c>
      <c r="D221" s="23" t="s">
        <v>406</v>
      </c>
    </row>
    <row r="222" spans="1:4" x14ac:dyDescent="0.25">
      <c r="A222" s="38"/>
      <c r="B222" s="38"/>
      <c r="C222" s="22" t="s">
        <v>250</v>
      </c>
      <c r="D222" s="23" t="s">
        <v>400</v>
      </c>
    </row>
    <row r="223" spans="1:4" x14ac:dyDescent="0.25">
      <c r="A223" s="38" t="s">
        <v>28</v>
      </c>
      <c r="B223" s="38" t="s">
        <v>36</v>
      </c>
      <c r="C223" s="22" t="s">
        <v>178</v>
      </c>
      <c r="D223" s="23" t="s">
        <v>338</v>
      </c>
    </row>
    <row r="224" spans="1:4" x14ac:dyDescent="0.25">
      <c r="A224" s="38"/>
      <c r="B224" s="38"/>
      <c r="C224" s="22" t="s">
        <v>247</v>
      </c>
      <c r="D224" s="23" t="s">
        <v>397</v>
      </c>
    </row>
    <row r="225" spans="1:4" x14ac:dyDescent="0.25">
      <c r="A225" s="38"/>
      <c r="B225" s="38"/>
      <c r="C225" s="22" t="s">
        <v>204</v>
      </c>
      <c r="D225" s="23" t="s">
        <v>359</v>
      </c>
    </row>
    <row r="226" spans="1:4" x14ac:dyDescent="0.25">
      <c r="A226" s="38"/>
      <c r="B226" s="38"/>
      <c r="C226" s="22" t="s">
        <v>257</v>
      </c>
      <c r="D226" s="23" t="s">
        <v>407</v>
      </c>
    </row>
    <row r="227" spans="1:4" x14ac:dyDescent="0.25">
      <c r="A227" s="38"/>
      <c r="B227" s="38"/>
      <c r="C227" s="22" t="s">
        <v>180</v>
      </c>
      <c r="D227" s="23" t="s">
        <v>340</v>
      </c>
    </row>
    <row r="228" spans="1:4" x14ac:dyDescent="0.25">
      <c r="A228" s="38"/>
      <c r="B228" s="38"/>
      <c r="C228" s="22" t="s">
        <v>181</v>
      </c>
      <c r="D228" s="23" t="s">
        <v>341</v>
      </c>
    </row>
    <row r="229" spans="1:4" x14ac:dyDescent="0.25">
      <c r="A229" s="38"/>
      <c r="B229" s="38"/>
      <c r="C229" s="22" t="s">
        <v>182</v>
      </c>
      <c r="D229" s="23" t="s">
        <v>342</v>
      </c>
    </row>
    <row r="230" spans="1:4" x14ac:dyDescent="0.25">
      <c r="A230" s="38"/>
      <c r="B230" s="38"/>
      <c r="C230" s="22" t="s">
        <v>183</v>
      </c>
      <c r="D230" s="23" t="s">
        <v>343</v>
      </c>
    </row>
    <row r="231" spans="1:4" x14ac:dyDescent="0.25">
      <c r="A231" s="38"/>
      <c r="B231" s="38"/>
      <c r="C231" s="22" t="s">
        <v>258</v>
      </c>
      <c r="D231" s="23" t="s">
        <v>408</v>
      </c>
    </row>
    <row r="232" spans="1:4" x14ac:dyDescent="0.25">
      <c r="A232" s="38"/>
      <c r="B232" s="38"/>
      <c r="C232" s="22" t="s">
        <v>185</v>
      </c>
      <c r="D232" s="23" t="s">
        <v>345</v>
      </c>
    </row>
    <row r="233" spans="1:4" x14ac:dyDescent="0.25">
      <c r="A233" s="38"/>
      <c r="B233" s="38"/>
      <c r="C233" s="22" t="s">
        <v>259</v>
      </c>
      <c r="D233" s="23" t="s">
        <v>409</v>
      </c>
    </row>
    <row r="234" spans="1:4" x14ac:dyDescent="0.25">
      <c r="A234" s="38"/>
      <c r="B234" s="38"/>
      <c r="C234" s="22" t="s">
        <v>199</v>
      </c>
      <c r="D234" s="23" t="s">
        <v>357</v>
      </c>
    </row>
    <row r="235" spans="1:4" x14ac:dyDescent="0.25">
      <c r="A235" s="38"/>
      <c r="B235" s="38"/>
      <c r="C235" s="22" t="s">
        <v>190</v>
      </c>
      <c r="D235" s="23" t="s">
        <v>350</v>
      </c>
    </row>
    <row r="236" spans="1:4" x14ac:dyDescent="0.25">
      <c r="A236" s="38" t="s">
        <v>28</v>
      </c>
      <c r="B236" s="38" t="s">
        <v>37</v>
      </c>
      <c r="C236" s="22" t="s">
        <v>178</v>
      </c>
      <c r="D236" s="23" t="s">
        <v>338</v>
      </c>
    </row>
    <row r="237" spans="1:4" x14ac:dyDescent="0.25">
      <c r="A237" s="38"/>
      <c r="B237" s="38"/>
      <c r="C237" s="22" t="s">
        <v>179</v>
      </c>
      <c r="D237" s="23" t="s">
        <v>339</v>
      </c>
    </row>
    <row r="238" spans="1:4" x14ac:dyDescent="0.25">
      <c r="A238" s="38"/>
      <c r="B238" s="38"/>
      <c r="C238" s="22" t="s">
        <v>204</v>
      </c>
      <c r="D238" s="23" t="s">
        <v>359</v>
      </c>
    </row>
    <row r="239" spans="1:4" x14ac:dyDescent="0.25">
      <c r="A239" s="38"/>
      <c r="B239" s="38"/>
      <c r="C239" s="22" t="s">
        <v>180</v>
      </c>
      <c r="D239" s="23" t="s">
        <v>340</v>
      </c>
    </row>
    <row r="240" spans="1:4" x14ac:dyDescent="0.25">
      <c r="A240" s="38"/>
      <c r="B240" s="38"/>
      <c r="C240" s="22" t="s">
        <v>205</v>
      </c>
      <c r="D240" s="23" t="s">
        <v>360</v>
      </c>
    </row>
    <row r="241" spans="1:4" x14ac:dyDescent="0.25">
      <c r="A241" s="38"/>
      <c r="B241" s="38"/>
      <c r="C241" s="22" t="s">
        <v>182</v>
      </c>
      <c r="D241" s="23" t="s">
        <v>342</v>
      </c>
    </row>
    <row r="242" spans="1:4" x14ac:dyDescent="0.25">
      <c r="A242" s="38"/>
      <c r="B242" s="38"/>
      <c r="C242" s="22" t="s">
        <v>183</v>
      </c>
      <c r="D242" s="23" t="s">
        <v>343</v>
      </c>
    </row>
    <row r="243" spans="1:4" x14ac:dyDescent="0.25">
      <c r="A243" s="38"/>
      <c r="B243" s="38"/>
      <c r="C243" s="22" t="s">
        <v>206</v>
      </c>
      <c r="D243" s="23" t="s">
        <v>361</v>
      </c>
    </row>
    <row r="244" spans="1:4" x14ac:dyDescent="0.25">
      <c r="A244" s="38"/>
      <c r="B244" s="38"/>
      <c r="C244" s="22" t="s">
        <v>208</v>
      </c>
      <c r="D244" s="23" t="s">
        <v>363</v>
      </c>
    </row>
    <row r="245" spans="1:4" x14ac:dyDescent="0.25">
      <c r="A245" s="38"/>
      <c r="B245" s="38"/>
      <c r="C245" s="22" t="s">
        <v>225</v>
      </c>
      <c r="D245" s="23" t="s">
        <v>379</v>
      </c>
    </row>
    <row r="246" spans="1:4" x14ac:dyDescent="0.25">
      <c r="A246" s="38"/>
      <c r="B246" s="38"/>
      <c r="C246" s="22" t="s">
        <v>185</v>
      </c>
      <c r="D246" s="23" t="s">
        <v>345</v>
      </c>
    </row>
    <row r="247" spans="1:4" x14ac:dyDescent="0.25">
      <c r="A247" s="38"/>
      <c r="B247" s="38"/>
      <c r="C247" s="22" t="s">
        <v>260</v>
      </c>
      <c r="D247" s="23" t="s">
        <v>410</v>
      </c>
    </row>
    <row r="248" spans="1:4" x14ac:dyDescent="0.25">
      <c r="A248" s="38"/>
      <c r="B248" s="38"/>
      <c r="C248" s="22" t="s">
        <v>190</v>
      </c>
      <c r="D248" s="23" t="s">
        <v>350</v>
      </c>
    </row>
    <row r="249" spans="1:4" x14ac:dyDescent="0.25">
      <c r="A249" s="38" t="s">
        <v>28</v>
      </c>
      <c r="B249" s="38" t="s">
        <v>38</v>
      </c>
      <c r="C249" s="22" t="s">
        <v>178</v>
      </c>
      <c r="D249" s="23" t="s">
        <v>338</v>
      </c>
    </row>
    <row r="250" spans="1:4" x14ac:dyDescent="0.25">
      <c r="A250" s="38"/>
      <c r="B250" s="38"/>
      <c r="C250" s="22" t="s">
        <v>214</v>
      </c>
      <c r="D250" s="23" t="s">
        <v>368</v>
      </c>
    </row>
    <row r="251" spans="1:4" x14ac:dyDescent="0.25">
      <c r="A251" s="38"/>
      <c r="B251" s="38"/>
      <c r="C251" s="22" t="s">
        <v>218</v>
      </c>
      <c r="D251" s="23" t="s">
        <v>372</v>
      </c>
    </row>
    <row r="252" spans="1:4" x14ac:dyDescent="0.25">
      <c r="A252" s="38"/>
      <c r="B252" s="38"/>
      <c r="C252" s="22" t="s">
        <v>179</v>
      </c>
      <c r="D252" s="23" t="s">
        <v>339</v>
      </c>
    </row>
    <row r="253" spans="1:4" x14ac:dyDescent="0.25">
      <c r="A253" s="38"/>
      <c r="B253" s="38"/>
      <c r="C253" s="22" t="s">
        <v>204</v>
      </c>
      <c r="D253" s="23" t="s">
        <v>359</v>
      </c>
    </row>
    <row r="254" spans="1:4" x14ac:dyDescent="0.25">
      <c r="A254" s="38"/>
      <c r="B254" s="38"/>
      <c r="C254" s="22" t="s">
        <v>180</v>
      </c>
      <c r="D254" s="23" t="s">
        <v>340</v>
      </c>
    </row>
    <row r="255" spans="1:4" x14ac:dyDescent="0.25">
      <c r="A255" s="38"/>
      <c r="B255" s="38"/>
      <c r="C255" s="22" t="s">
        <v>181</v>
      </c>
      <c r="D255" s="23" t="s">
        <v>341</v>
      </c>
    </row>
    <row r="256" spans="1:4" x14ac:dyDescent="0.25">
      <c r="A256" s="38"/>
      <c r="B256" s="38"/>
      <c r="C256" s="22" t="s">
        <v>261</v>
      </c>
      <c r="D256" s="23" t="s">
        <v>411</v>
      </c>
    </row>
    <row r="257" spans="1:4" x14ac:dyDescent="0.25">
      <c r="A257" s="38"/>
      <c r="B257" s="38"/>
      <c r="C257" s="22" t="s">
        <v>205</v>
      </c>
      <c r="D257" s="23" t="s">
        <v>360</v>
      </c>
    </row>
    <row r="258" spans="1:4" x14ac:dyDescent="0.25">
      <c r="A258" s="38"/>
      <c r="B258" s="38"/>
      <c r="C258" s="22" t="s">
        <v>182</v>
      </c>
      <c r="D258" s="23" t="s">
        <v>342</v>
      </c>
    </row>
    <row r="259" spans="1:4" x14ac:dyDescent="0.25">
      <c r="A259" s="38"/>
      <c r="B259" s="38"/>
      <c r="C259" s="22" t="s">
        <v>183</v>
      </c>
      <c r="D259" s="23" t="s">
        <v>343</v>
      </c>
    </row>
    <row r="260" spans="1:4" x14ac:dyDescent="0.25">
      <c r="A260" s="38"/>
      <c r="B260" s="38"/>
      <c r="C260" s="22" t="s">
        <v>206</v>
      </c>
      <c r="D260" s="23" t="s">
        <v>361</v>
      </c>
    </row>
    <row r="261" spans="1:4" x14ac:dyDescent="0.25">
      <c r="A261" s="38"/>
      <c r="B261" s="38"/>
      <c r="C261" s="22" t="s">
        <v>208</v>
      </c>
      <c r="D261" s="23" t="s">
        <v>363</v>
      </c>
    </row>
    <row r="262" spans="1:4" x14ac:dyDescent="0.25">
      <c r="A262" s="38"/>
      <c r="B262" s="38"/>
      <c r="C262" s="22" t="s">
        <v>225</v>
      </c>
      <c r="D262" s="23" t="s">
        <v>379</v>
      </c>
    </row>
    <row r="263" spans="1:4" x14ac:dyDescent="0.25">
      <c r="A263" s="38"/>
      <c r="B263" s="38"/>
      <c r="C263" s="22" t="s">
        <v>185</v>
      </c>
      <c r="D263" s="23" t="s">
        <v>345</v>
      </c>
    </row>
    <row r="264" spans="1:4" x14ac:dyDescent="0.25">
      <c r="A264" s="38"/>
      <c r="B264" s="38"/>
      <c r="C264" s="22" t="s">
        <v>198</v>
      </c>
      <c r="D264" s="23" t="s">
        <v>356</v>
      </c>
    </row>
    <row r="265" spans="1:4" x14ac:dyDescent="0.25">
      <c r="A265" s="38"/>
      <c r="B265" s="38"/>
      <c r="C265" s="22" t="s">
        <v>262</v>
      </c>
      <c r="D265" s="23" t="s">
        <v>412</v>
      </c>
    </row>
    <row r="266" spans="1:4" x14ac:dyDescent="0.25">
      <c r="A266" s="38"/>
      <c r="B266" s="38"/>
      <c r="C266" s="22" t="s">
        <v>227</v>
      </c>
      <c r="D266" s="23" t="s">
        <v>381</v>
      </c>
    </row>
    <row r="267" spans="1:4" x14ac:dyDescent="0.25">
      <c r="A267" s="38"/>
      <c r="B267" s="38"/>
      <c r="C267" s="22" t="s">
        <v>229</v>
      </c>
      <c r="D267" s="23" t="s">
        <v>383</v>
      </c>
    </row>
    <row r="268" spans="1:4" x14ac:dyDescent="0.25">
      <c r="A268" s="38"/>
      <c r="B268" s="38"/>
      <c r="C268" s="22" t="s">
        <v>199</v>
      </c>
      <c r="D268" s="23" t="s">
        <v>357</v>
      </c>
    </row>
    <row r="269" spans="1:4" x14ac:dyDescent="0.25">
      <c r="A269" s="38"/>
      <c r="B269" s="38"/>
      <c r="C269" s="22" t="s">
        <v>190</v>
      </c>
      <c r="D269" s="23" t="s">
        <v>350</v>
      </c>
    </row>
    <row r="270" spans="1:4" x14ac:dyDescent="0.25">
      <c r="A270" s="38" t="s">
        <v>28</v>
      </c>
      <c r="B270" s="38" t="s">
        <v>39</v>
      </c>
      <c r="C270" s="22" t="s">
        <v>178</v>
      </c>
      <c r="D270" s="23" t="s">
        <v>338</v>
      </c>
    </row>
    <row r="271" spans="1:4" x14ac:dyDescent="0.25">
      <c r="A271" s="38"/>
      <c r="B271" s="38"/>
      <c r="C271" s="22" t="s">
        <v>214</v>
      </c>
      <c r="D271" s="23" t="s">
        <v>368</v>
      </c>
    </row>
    <row r="272" spans="1:4" x14ac:dyDescent="0.25">
      <c r="A272" s="38"/>
      <c r="B272" s="38"/>
      <c r="C272" s="22" t="s">
        <v>218</v>
      </c>
      <c r="D272" s="23" t="s">
        <v>372</v>
      </c>
    </row>
    <row r="273" spans="1:4" x14ac:dyDescent="0.25">
      <c r="A273" s="38"/>
      <c r="B273" s="38"/>
      <c r="C273" s="22" t="s">
        <v>179</v>
      </c>
      <c r="D273" s="23" t="s">
        <v>339</v>
      </c>
    </row>
    <row r="274" spans="1:4" x14ac:dyDescent="0.25">
      <c r="A274" s="38"/>
      <c r="B274" s="38"/>
      <c r="C274" s="22" t="s">
        <v>204</v>
      </c>
      <c r="D274" s="23" t="s">
        <v>359</v>
      </c>
    </row>
    <row r="275" spans="1:4" x14ac:dyDescent="0.25">
      <c r="A275" s="38"/>
      <c r="B275" s="38"/>
      <c r="C275" s="22" t="s">
        <v>180</v>
      </c>
      <c r="D275" s="23" t="s">
        <v>340</v>
      </c>
    </row>
    <row r="276" spans="1:4" x14ac:dyDescent="0.25">
      <c r="A276" s="38"/>
      <c r="B276" s="38"/>
      <c r="C276" s="22" t="s">
        <v>181</v>
      </c>
      <c r="D276" s="23" t="s">
        <v>341</v>
      </c>
    </row>
    <row r="277" spans="1:4" x14ac:dyDescent="0.25">
      <c r="A277" s="38"/>
      <c r="B277" s="38"/>
      <c r="C277" s="22" t="s">
        <v>261</v>
      </c>
      <c r="D277" s="23" t="s">
        <v>411</v>
      </c>
    </row>
    <row r="278" spans="1:4" x14ac:dyDescent="0.25">
      <c r="A278" s="38"/>
      <c r="B278" s="38"/>
      <c r="C278" s="22" t="s">
        <v>205</v>
      </c>
      <c r="D278" s="23" t="s">
        <v>360</v>
      </c>
    </row>
    <row r="279" spans="1:4" x14ac:dyDescent="0.25">
      <c r="A279" s="38"/>
      <c r="B279" s="38"/>
      <c r="C279" s="22" t="s">
        <v>182</v>
      </c>
      <c r="D279" s="23" t="s">
        <v>342</v>
      </c>
    </row>
    <row r="280" spans="1:4" x14ac:dyDescent="0.25">
      <c r="A280" s="38"/>
      <c r="B280" s="38"/>
      <c r="C280" s="22" t="s">
        <v>183</v>
      </c>
      <c r="D280" s="23" t="s">
        <v>343</v>
      </c>
    </row>
    <row r="281" spans="1:4" x14ac:dyDescent="0.25">
      <c r="A281" s="38"/>
      <c r="B281" s="38"/>
      <c r="C281" s="22" t="s">
        <v>206</v>
      </c>
      <c r="D281" s="23" t="s">
        <v>361</v>
      </c>
    </row>
    <row r="282" spans="1:4" x14ac:dyDescent="0.25">
      <c r="A282" s="38"/>
      <c r="B282" s="38"/>
      <c r="C282" s="22" t="s">
        <v>208</v>
      </c>
      <c r="D282" s="23" t="s">
        <v>363</v>
      </c>
    </row>
    <row r="283" spans="1:4" x14ac:dyDescent="0.25">
      <c r="A283" s="38"/>
      <c r="B283" s="38"/>
      <c r="C283" s="22" t="s">
        <v>225</v>
      </c>
      <c r="D283" s="23" t="s">
        <v>379</v>
      </c>
    </row>
    <row r="284" spans="1:4" x14ac:dyDescent="0.25">
      <c r="A284" s="38"/>
      <c r="B284" s="38"/>
      <c r="C284" s="22" t="s">
        <v>185</v>
      </c>
      <c r="D284" s="23" t="s">
        <v>345</v>
      </c>
    </row>
    <row r="285" spans="1:4" x14ac:dyDescent="0.25">
      <c r="A285" s="38"/>
      <c r="B285" s="38"/>
      <c r="C285" s="22" t="s">
        <v>489</v>
      </c>
      <c r="D285" s="23" t="s">
        <v>488</v>
      </c>
    </row>
    <row r="286" spans="1:4" x14ac:dyDescent="0.25">
      <c r="A286" s="38"/>
      <c r="B286" s="38"/>
      <c r="C286" s="22" t="s">
        <v>198</v>
      </c>
      <c r="D286" s="23" t="s">
        <v>356</v>
      </c>
    </row>
    <row r="287" spans="1:4" x14ac:dyDescent="0.25">
      <c r="A287" s="38"/>
      <c r="B287" s="38"/>
      <c r="C287" s="22" t="s">
        <v>262</v>
      </c>
      <c r="D287" s="23" t="s">
        <v>412</v>
      </c>
    </row>
    <row r="288" spans="1:4" x14ac:dyDescent="0.25">
      <c r="A288" s="38"/>
      <c r="B288" s="38"/>
      <c r="C288" s="22" t="s">
        <v>227</v>
      </c>
      <c r="D288" s="23" t="s">
        <v>381</v>
      </c>
    </row>
    <row r="289" spans="1:4" x14ac:dyDescent="0.25">
      <c r="A289" s="38"/>
      <c r="B289" s="38"/>
      <c r="C289" s="22" t="s">
        <v>229</v>
      </c>
      <c r="D289" s="23" t="s">
        <v>383</v>
      </c>
    </row>
    <row r="290" spans="1:4" x14ac:dyDescent="0.25">
      <c r="A290" s="38"/>
      <c r="B290" s="38"/>
      <c r="C290" s="22" t="s">
        <v>199</v>
      </c>
      <c r="D290" s="23" t="s">
        <v>357</v>
      </c>
    </row>
    <row r="291" spans="1:4" x14ac:dyDescent="0.25">
      <c r="A291" s="38"/>
      <c r="B291" s="38"/>
      <c r="C291" s="22" t="s">
        <v>190</v>
      </c>
      <c r="D291" s="23" t="s">
        <v>350</v>
      </c>
    </row>
    <row r="292" spans="1:4" x14ac:dyDescent="0.25">
      <c r="A292" s="38" t="s">
        <v>28</v>
      </c>
      <c r="B292" s="38" t="s">
        <v>264</v>
      </c>
      <c r="C292" s="22" t="s">
        <v>178</v>
      </c>
      <c r="D292" s="23" t="s">
        <v>338</v>
      </c>
    </row>
    <row r="293" spans="1:4" x14ac:dyDescent="0.25">
      <c r="A293" s="38"/>
      <c r="B293" s="38"/>
      <c r="C293" s="22" t="s">
        <v>247</v>
      </c>
      <c r="D293" s="23" t="s">
        <v>397</v>
      </c>
    </row>
    <row r="294" spans="1:4" x14ac:dyDescent="0.25">
      <c r="A294" s="38"/>
      <c r="B294" s="38"/>
      <c r="C294" s="22" t="s">
        <v>204</v>
      </c>
      <c r="D294" s="23" t="s">
        <v>359</v>
      </c>
    </row>
    <row r="295" spans="1:4" x14ac:dyDescent="0.25">
      <c r="A295" s="38"/>
      <c r="B295" s="38"/>
      <c r="C295" s="22" t="s">
        <v>180</v>
      </c>
      <c r="D295" s="23" t="s">
        <v>340</v>
      </c>
    </row>
    <row r="296" spans="1:4" x14ac:dyDescent="0.25">
      <c r="A296" s="38"/>
      <c r="B296" s="38"/>
      <c r="C296" s="22" t="s">
        <v>181</v>
      </c>
      <c r="D296" s="23" t="s">
        <v>341</v>
      </c>
    </row>
    <row r="297" spans="1:4" x14ac:dyDescent="0.25">
      <c r="A297" s="38"/>
      <c r="B297" s="38"/>
      <c r="C297" s="22" t="s">
        <v>182</v>
      </c>
      <c r="D297" s="23" t="s">
        <v>342</v>
      </c>
    </row>
    <row r="298" spans="1:4" x14ac:dyDescent="0.25">
      <c r="A298" s="38"/>
      <c r="B298" s="38"/>
      <c r="C298" s="22" t="s">
        <v>183</v>
      </c>
      <c r="D298" s="23" t="s">
        <v>343</v>
      </c>
    </row>
    <row r="299" spans="1:4" x14ac:dyDescent="0.25">
      <c r="A299" s="38"/>
      <c r="B299" s="38"/>
      <c r="C299" s="22" t="s">
        <v>185</v>
      </c>
      <c r="D299" s="23" t="s">
        <v>345</v>
      </c>
    </row>
    <row r="300" spans="1:4" x14ac:dyDescent="0.25">
      <c r="A300" s="38"/>
      <c r="B300" s="38"/>
      <c r="C300" s="22" t="s">
        <v>199</v>
      </c>
      <c r="D300" s="23" t="s">
        <v>357</v>
      </c>
    </row>
    <row r="301" spans="1:4" x14ac:dyDescent="0.25">
      <c r="A301" s="38"/>
      <c r="B301" s="38"/>
      <c r="C301" s="22" t="s">
        <v>190</v>
      </c>
      <c r="D301" s="23" t="s">
        <v>350</v>
      </c>
    </row>
    <row r="302" spans="1:4" x14ac:dyDescent="0.25">
      <c r="A302" s="38" t="s">
        <v>91</v>
      </c>
      <c r="B302" s="38" t="s">
        <v>92</v>
      </c>
      <c r="C302" s="22" t="s">
        <v>178</v>
      </c>
      <c r="D302" s="23" t="s">
        <v>338</v>
      </c>
    </row>
    <row r="303" spans="1:4" x14ac:dyDescent="0.25">
      <c r="A303" s="38"/>
      <c r="B303" s="38"/>
      <c r="C303" s="22" t="s">
        <v>179</v>
      </c>
      <c r="D303" s="23" t="s">
        <v>339</v>
      </c>
    </row>
    <row r="304" spans="1:4" x14ac:dyDescent="0.25">
      <c r="A304" s="38"/>
      <c r="B304" s="38"/>
      <c r="C304" s="22" t="s">
        <v>180</v>
      </c>
      <c r="D304" s="23" t="s">
        <v>340</v>
      </c>
    </row>
    <row r="305" spans="1:4" x14ac:dyDescent="0.25">
      <c r="A305" s="38"/>
      <c r="B305" s="38"/>
      <c r="C305" s="22" t="s">
        <v>320</v>
      </c>
      <c r="D305" s="23" t="s">
        <v>460</v>
      </c>
    </row>
    <row r="306" spans="1:4" x14ac:dyDescent="0.25">
      <c r="A306" s="38"/>
      <c r="B306" s="38"/>
      <c r="C306" s="22" t="s">
        <v>321</v>
      </c>
      <c r="D306" s="23" t="s">
        <v>461</v>
      </c>
    </row>
    <row r="307" spans="1:4" x14ac:dyDescent="0.25">
      <c r="A307" s="38"/>
      <c r="B307" s="38"/>
      <c r="C307" s="22" t="s">
        <v>322</v>
      </c>
      <c r="D307" s="23" t="s">
        <v>462</v>
      </c>
    </row>
    <row r="308" spans="1:4" x14ac:dyDescent="0.25">
      <c r="A308" s="38"/>
      <c r="B308" s="38"/>
      <c r="C308" s="22" t="s">
        <v>323</v>
      </c>
      <c r="D308" s="23" t="s">
        <v>463</v>
      </c>
    </row>
    <row r="309" spans="1:4" x14ac:dyDescent="0.25">
      <c r="A309" s="38"/>
      <c r="B309" s="38"/>
      <c r="C309" s="22" t="s">
        <v>182</v>
      </c>
      <c r="D309" s="23" t="s">
        <v>342</v>
      </c>
    </row>
    <row r="310" spans="1:4" x14ac:dyDescent="0.25">
      <c r="A310" s="38"/>
      <c r="B310" s="38"/>
      <c r="C310" s="22" t="s">
        <v>183</v>
      </c>
      <c r="D310" s="23" t="s">
        <v>343</v>
      </c>
    </row>
    <row r="311" spans="1:4" x14ac:dyDescent="0.25">
      <c r="A311" s="38"/>
      <c r="B311" s="38"/>
      <c r="C311" s="22" t="s">
        <v>223</v>
      </c>
      <c r="D311" s="23" t="s">
        <v>377</v>
      </c>
    </row>
    <row r="312" spans="1:4" x14ac:dyDescent="0.25">
      <c r="A312" s="38"/>
      <c r="B312" s="38"/>
      <c r="C312" s="22" t="s">
        <v>185</v>
      </c>
      <c r="D312" s="23" t="s">
        <v>345</v>
      </c>
    </row>
    <row r="313" spans="1:4" x14ac:dyDescent="0.25">
      <c r="A313" s="38"/>
      <c r="B313" s="38"/>
      <c r="C313" s="22" t="s">
        <v>324</v>
      </c>
      <c r="D313" s="23" t="s">
        <v>464</v>
      </c>
    </row>
    <row r="314" spans="1:4" x14ac:dyDescent="0.25">
      <c r="A314" s="38"/>
      <c r="B314" s="38"/>
      <c r="C314" s="22" t="s">
        <v>325</v>
      </c>
      <c r="D314" s="23" t="s">
        <v>465</v>
      </c>
    </row>
    <row r="315" spans="1:4" x14ac:dyDescent="0.25">
      <c r="A315" s="38"/>
      <c r="B315" s="38"/>
      <c r="C315" s="22" t="s">
        <v>199</v>
      </c>
      <c r="D315" s="23" t="s">
        <v>357</v>
      </c>
    </row>
    <row r="316" spans="1:4" x14ac:dyDescent="0.25">
      <c r="A316" s="38" t="s">
        <v>91</v>
      </c>
      <c r="B316" s="38" t="s">
        <v>93</v>
      </c>
      <c r="C316" s="22" t="s">
        <v>178</v>
      </c>
      <c r="D316" s="23" t="s">
        <v>338</v>
      </c>
    </row>
    <row r="317" spans="1:4" x14ac:dyDescent="0.25">
      <c r="A317" s="38"/>
      <c r="B317" s="38"/>
      <c r="C317" s="22" t="s">
        <v>179</v>
      </c>
      <c r="D317" s="23" t="s">
        <v>339</v>
      </c>
    </row>
    <row r="318" spans="1:4" x14ac:dyDescent="0.25">
      <c r="A318" s="38"/>
      <c r="B318" s="38"/>
      <c r="C318" s="22" t="s">
        <v>180</v>
      </c>
      <c r="D318" s="23" t="s">
        <v>340</v>
      </c>
    </row>
    <row r="319" spans="1:4" x14ac:dyDescent="0.25">
      <c r="A319" s="38"/>
      <c r="B319" s="38"/>
      <c r="C319" s="22" t="s">
        <v>320</v>
      </c>
      <c r="D319" s="23" t="s">
        <v>460</v>
      </c>
    </row>
    <row r="320" spans="1:4" x14ac:dyDescent="0.25">
      <c r="A320" s="38"/>
      <c r="B320" s="38"/>
      <c r="C320" s="22" t="s">
        <v>321</v>
      </c>
      <c r="D320" s="23" t="s">
        <v>461</v>
      </c>
    </row>
    <row r="321" spans="1:4" x14ac:dyDescent="0.25">
      <c r="A321" s="38"/>
      <c r="B321" s="38"/>
      <c r="C321" s="22" t="s">
        <v>322</v>
      </c>
      <c r="D321" s="23" t="s">
        <v>462</v>
      </c>
    </row>
    <row r="322" spans="1:4" x14ac:dyDescent="0.25">
      <c r="A322" s="38"/>
      <c r="B322" s="38"/>
      <c r="C322" s="22" t="s">
        <v>323</v>
      </c>
      <c r="D322" s="23" t="s">
        <v>463</v>
      </c>
    </row>
    <row r="323" spans="1:4" x14ac:dyDescent="0.25">
      <c r="A323" s="38"/>
      <c r="B323" s="38"/>
      <c r="C323" s="22" t="s">
        <v>182</v>
      </c>
      <c r="D323" s="23" t="s">
        <v>342</v>
      </c>
    </row>
    <row r="324" spans="1:4" x14ac:dyDescent="0.25">
      <c r="A324" s="38"/>
      <c r="B324" s="38"/>
      <c r="C324" s="22" t="s">
        <v>183</v>
      </c>
      <c r="D324" s="23" t="s">
        <v>343</v>
      </c>
    </row>
    <row r="325" spans="1:4" x14ac:dyDescent="0.25">
      <c r="A325" s="38"/>
      <c r="B325" s="38"/>
      <c r="C325" s="22" t="s">
        <v>223</v>
      </c>
      <c r="D325" s="23" t="s">
        <v>377</v>
      </c>
    </row>
    <row r="326" spans="1:4" x14ac:dyDescent="0.25">
      <c r="A326" s="38"/>
      <c r="B326" s="38"/>
      <c r="C326" s="22" t="s">
        <v>185</v>
      </c>
      <c r="D326" s="23" t="s">
        <v>345</v>
      </c>
    </row>
    <row r="327" spans="1:4" x14ac:dyDescent="0.25">
      <c r="A327" s="38"/>
      <c r="B327" s="38"/>
      <c r="C327" s="22" t="s">
        <v>324</v>
      </c>
      <c r="D327" s="23" t="s">
        <v>464</v>
      </c>
    </row>
    <row r="328" spans="1:4" x14ac:dyDescent="0.25">
      <c r="A328" s="38"/>
      <c r="B328" s="38"/>
      <c r="C328" s="22" t="s">
        <v>325</v>
      </c>
      <c r="D328" s="23" t="s">
        <v>465</v>
      </c>
    </row>
    <row r="329" spans="1:4" x14ac:dyDescent="0.25">
      <c r="A329" s="38"/>
      <c r="B329" s="38"/>
      <c r="C329" s="22" t="s">
        <v>199</v>
      </c>
      <c r="D329" s="23" t="s">
        <v>357</v>
      </c>
    </row>
    <row r="330" spans="1:4" x14ac:dyDescent="0.25">
      <c r="A330" s="38" t="s">
        <v>91</v>
      </c>
      <c r="B330" s="38" t="s">
        <v>94</v>
      </c>
      <c r="C330" s="22" t="s">
        <v>178</v>
      </c>
      <c r="D330" s="23" t="s">
        <v>338</v>
      </c>
    </row>
    <row r="331" spans="1:4" x14ac:dyDescent="0.25">
      <c r="A331" s="38"/>
      <c r="B331" s="38"/>
      <c r="C331" s="22" t="s">
        <v>179</v>
      </c>
      <c r="D331" s="23" t="s">
        <v>339</v>
      </c>
    </row>
    <row r="332" spans="1:4" x14ac:dyDescent="0.25">
      <c r="A332" s="38"/>
      <c r="B332" s="38"/>
      <c r="C332" s="22" t="s">
        <v>180</v>
      </c>
      <c r="D332" s="23" t="s">
        <v>340</v>
      </c>
    </row>
    <row r="333" spans="1:4" x14ac:dyDescent="0.25">
      <c r="A333" s="38"/>
      <c r="B333" s="38"/>
      <c r="C333" s="22" t="s">
        <v>320</v>
      </c>
      <c r="D333" s="23" t="s">
        <v>460</v>
      </c>
    </row>
    <row r="334" spans="1:4" x14ac:dyDescent="0.25">
      <c r="A334" s="38"/>
      <c r="B334" s="38"/>
      <c r="C334" s="22" t="s">
        <v>323</v>
      </c>
      <c r="D334" s="23" t="s">
        <v>463</v>
      </c>
    </row>
    <row r="335" spans="1:4" x14ac:dyDescent="0.25">
      <c r="A335" s="38"/>
      <c r="B335" s="38"/>
      <c r="C335" s="22" t="s">
        <v>182</v>
      </c>
      <c r="D335" s="23" t="s">
        <v>342</v>
      </c>
    </row>
    <row r="336" spans="1:4" x14ac:dyDescent="0.25">
      <c r="A336" s="38"/>
      <c r="B336" s="38"/>
      <c r="C336" s="22" t="s">
        <v>183</v>
      </c>
      <c r="D336" s="23" t="s">
        <v>343</v>
      </c>
    </row>
    <row r="337" spans="1:4" x14ac:dyDescent="0.25">
      <c r="A337" s="38"/>
      <c r="B337" s="38"/>
      <c r="C337" s="22" t="s">
        <v>185</v>
      </c>
      <c r="D337" s="23" t="s">
        <v>345</v>
      </c>
    </row>
    <row r="338" spans="1:4" x14ac:dyDescent="0.25">
      <c r="A338" s="38"/>
      <c r="B338" s="38"/>
      <c r="C338" s="22" t="s">
        <v>324</v>
      </c>
      <c r="D338" s="23" t="s">
        <v>464</v>
      </c>
    </row>
    <row r="339" spans="1:4" x14ac:dyDescent="0.25">
      <c r="A339" s="38"/>
      <c r="B339" s="38"/>
      <c r="C339" s="22" t="s">
        <v>199</v>
      </c>
      <c r="D339" s="23" t="s">
        <v>357</v>
      </c>
    </row>
    <row r="340" spans="1:4" x14ac:dyDescent="0.25">
      <c r="A340" s="38" t="s">
        <v>91</v>
      </c>
      <c r="B340" s="38" t="s">
        <v>326</v>
      </c>
      <c r="C340" s="22" t="s">
        <v>192</v>
      </c>
      <c r="D340" s="23" t="s">
        <v>351</v>
      </c>
    </row>
    <row r="341" spans="1:4" x14ac:dyDescent="0.25">
      <c r="A341" s="38"/>
      <c r="B341" s="38"/>
      <c r="C341" s="22" t="s">
        <v>178</v>
      </c>
      <c r="D341" s="23" t="s">
        <v>338</v>
      </c>
    </row>
    <row r="342" spans="1:4" x14ac:dyDescent="0.25">
      <c r="A342" s="38"/>
      <c r="B342" s="38"/>
      <c r="C342" s="22" t="s">
        <v>179</v>
      </c>
      <c r="D342" s="23" t="s">
        <v>339</v>
      </c>
    </row>
    <row r="343" spans="1:4" x14ac:dyDescent="0.25">
      <c r="A343" s="38"/>
      <c r="B343" s="38"/>
      <c r="C343" s="22" t="s">
        <v>180</v>
      </c>
      <c r="D343" s="23" t="s">
        <v>340</v>
      </c>
    </row>
    <row r="344" spans="1:4" x14ac:dyDescent="0.25">
      <c r="A344" s="38"/>
      <c r="B344" s="38"/>
      <c r="C344" s="22" t="s">
        <v>320</v>
      </c>
      <c r="D344" s="23" t="s">
        <v>460</v>
      </c>
    </row>
    <row r="345" spans="1:4" x14ac:dyDescent="0.25">
      <c r="A345" s="38"/>
      <c r="B345" s="38"/>
      <c r="C345" s="22" t="s">
        <v>321</v>
      </c>
      <c r="D345" s="23" t="s">
        <v>461</v>
      </c>
    </row>
    <row r="346" spans="1:4" x14ac:dyDescent="0.25">
      <c r="A346" s="38"/>
      <c r="B346" s="38"/>
      <c r="C346" s="22" t="s">
        <v>322</v>
      </c>
      <c r="D346" s="23" t="s">
        <v>462</v>
      </c>
    </row>
    <row r="347" spans="1:4" x14ac:dyDescent="0.25">
      <c r="A347" s="38"/>
      <c r="B347" s="38"/>
      <c r="C347" s="22" t="s">
        <v>323</v>
      </c>
      <c r="D347" s="23" t="s">
        <v>463</v>
      </c>
    </row>
    <row r="348" spans="1:4" x14ac:dyDescent="0.25">
      <c r="A348" s="38"/>
      <c r="B348" s="38"/>
      <c r="C348" s="22" t="s">
        <v>182</v>
      </c>
      <c r="D348" s="23" t="s">
        <v>342</v>
      </c>
    </row>
    <row r="349" spans="1:4" x14ac:dyDescent="0.25">
      <c r="A349" s="38"/>
      <c r="B349" s="38"/>
      <c r="C349" s="22" t="s">
        <v>183</v>
      </c>
      <c r="D349" s="23" t="s">
        <v>343</v>
      </c>
    </row>
    <row r="350" spans="1:4" x14ac:dyDescent="0.25">
      <c r="A350" s="38"/>
      <c r="B350" s="38"/>
      <c r="C350" s="22" t="s">
        <v>223</v>
      </c>
      <c r="D350" s="23" t="s">
        <v>377</v>
      </c>
    </row>
    <row r="351" spans="1:4" x14ac:dyDescent="0.25">
      <c r="A351" s="38"/>
      <c r="B351" s="38"/>
      <c r="C351" s="22" t="s">
        <v>185</v>
      </c>
      <c r="D351" s="23" t="s">
        <v>345</v>
      </c>
    </row>
    <row r="352" spans="1:4" x14ac:dyDescent="0.25">
      <c r="A352" s="38"/>
      <c r="B352" s="38"/>
      <c r="C352" s="22" t="s">
        <v>324</v>
      </c>
      <c r="D352" s="23" t="s">
        <v>464</v>
      </c>
    </row>
    <row r="353" spans="1:4" x14ac:dyDescent="0.25">
      <c r="A353" s="38"/>
      <c r="B353" s="38"/>
      <c r="C353" s="22" t="s">
        <v>199</v>
      </c>
      <c r="D353" s="23" t="s">
        <v>357</v>
      </c>
    </row>
    <row r="354" spans="1:4" x14ac:dyDescent="0.25">
      <c r="A354" s="38" t="s">
        <v>7</v>
      </c>
      <c r="B354" s="38" t="s">
        <v>8</v>
      </c>
      <c r="C354" s="22" t="s">
        <v>194</v>
      </c>
      <c r="D354" s="23" t="s">
        <v>352</v>
      </c>
    </row>
    <row r="355" spans="1:4" x14ac:dyDescent="0.25">
      <c r="A355" s="38"/>
      <c r="B355" s="38"/>
      <c r="C355" s="22" t="s">
        <v>195</v>
      </c>
      <c r="D355" s="23" t="s">
        <v>353</v>
      </c>
    </row>
    <row r="356" spans="1:4" x14ac:dyDescent="0.25">
      <c r="A356" s="38"/>
      <c r="B356" s="38"/>
      <c r="C356" s="22" t="s">
        <v>177</v>
      </c>
      <c r="D356" s="23" t="s">
        <v>337</v>
      </c>
    </row>
    <row r="357" spans="1:4" x14ac:dyDescent="0.25">
      <c r="A357" s="38"/>
      <c r="B357" s="38"/>
      <c r="C357" s="22" t="s">
        <v>196</v>
      </c>
      <c r="D357" s="23" t="s">
        <v>354</v>
      </c>
    </row>
    <row r="358" spans="1:4" x14ac:dyDescent="0.25">
      <c r="A358" s="38"/>
      <c r="B358" s="38"/>
      <c r="C358" s="22" t="s">
        <v>179</v>
      </c>
      <c r="D358" s="23" t="s">
        <v>339</v>
      </c>
    </row>
    <row r="359" spans="1:4" x14ac:dyDescent="0.25">
      <c r="A359" s="38"/>
      <c r="B359" s="38"/>
      <c r="C359" s="22" t="s">
        <v>180</v>
      </c>
      <c r="D359" s="23" t="s">
        <v>340</v>
      </c>
    </row>
    <row r="360" spans="1:4" x14ac:dyDescent="0.25">
      <c r="A360" s="38"/>
      <c r="B360" s="38"/>
      <c r="C360" s="22" t="s">
        <v>182</v>
      </c>
      <c r="D360" s="23" t="s">
        <v>342</v>
      </c>
    </row>
    <row r="361" spans="1:4" x14ac:dyDescent="0.25">
      <c r="A361" s="38"/>
      <c r="B361" s="38"/>
      <c r="C361" s="22" t="s">
        <v>183</v>
      </c>
      <c r="D361" s="23" t="s">
        <v>343</v>
      </c>
    </row>
    <row r="362" spans="1:4" x14ac:dyDescent="0.25">
      <c r="A362" s="38"/>
      <c r="B362" s="38"/>
      <c r="C362" s="22" t="s">
        <v>185</v>
      </c>
      <c r="D362" s="23" t="s">
        <v>345</v>
      </c>
    </row>
    <row r="363" spans="1:4" x14ac:dyDescent="0.25">
      <c r="A363" s="38"/>
      <c r="B363" s="38"/>
      <c r="C363" s="22" t="s">
        <v>197</v>
      </c>
      <c r="D363" s="23" t="s">
        <v>355</v>
      </c>
    </row>
    <row r="364" spans="1:4" x14ac:dyDescent="0.25">
      <c r="A364" s="38"/>
      <c r="B364" s="38"/>
      <c r="C364" s="22" t="s">
        <v>198</v>
      </c>
      <c r="D364" s="23" t="s">
        <v>356</v>
      </c>
    </row>
    <row r="365" spans="1:4" x14ac:dyDescent="0.25">
      <c r="A365" s="38"/>
      <c r="B365" s="38"/>
      <c r="C365" s="22" t="s">
        <v>199</v>
      </c>
      <c r="D365" s="23" t="s">
        <v>357</v>
      </c>
    </row>
    <row r="366" spans="1:4" x14ac:dyDescent="0.25">
      <c r="A366" s="38" t="s">
        <v>9</v>
      </c>
      <c r="B366" s="38" t="s">
        <v>11</v>
      </c>
      <c r="C366" s="22" t="s">
        <v>203</v>
      </c>
      <c r="D366" s="23" t="s">
        <v>358</v>
      </c>
    </row>
    <row r="367" spans="1:4" x14ac:dyDescent="0.25">
      <c r="A367" s="38"/>
      <c r="B367" s="38"/>
      <c r="C367" s="22" t="s">
        <v>212</v>
      </c>
      <c r="D367" s="23" t="s">
        <v>366</v>
      </c>
    </row>
    <row r="368" spans="1:4" x14ac:dyDescent="0.25">
      <c r="A368" s="38"/>
      <c r="B368" s="38"/>
      <c r="C368" s="22" t="s">
        <v>213</v>
      </c>
      <c r="D368" s="23" t="s">
        <v>367</v>
      </c>
    </row>
    <row r="369" spans="1:4" x14ac:dyDescent="0.25">
      <c r="A369" s="38"/>
      <c r="B369" s="38"/>
      <c r="C369" s="22" t="s">
        <v>214</v>
      </c>
      <c r="D369" s="23" t="s">
        <v>368</v>
      </c>
    </row>
    <row r="370" spans="1:4" x14ac:dyDescent="0.25">
      <c r="A370" s="38"/>
      <c r="B370" s="38"/>
      <c r="C370" s="22" t="s">
        <v>215</v>
      </c>
      <c r="D370" s="23" t="s">
        <v>369</v>
      </c>
    </row>
    <row r="371" spans="1:4" x14ac:dyDescent="0.25">
      <c r="A371" s="38"/>
      <c r="B371" s="38"/>
      <c r="C371" s="22" t="s">
        <v>216</v>
      </c>
      <c r="D371" s="23" t="s">
        <v>370</v>
      </c>
    </row>
    <row r="372" spans="1:4" x14ac:dyDescent="0.25">
      <c r="A372" s="38"/>
      <c r="B372" s="38"/>
      <c r="C372" s="22" t="s">
        <v>217</v>
      </c>
      <c r="D372" s="23" t="s">
        <v>371</v>
      </c>
    </row>
    <row r="373" spans="1:4" x14ac:dyDescent="0.25">
      <c r="A373" s="38"/>
      <c r="B373" s="38"/>
      <c r="C373" s="22" t="s">
        <v>218</v>
      </c>
      <c r="D373" s="23" t="s">
        <v>372</v>
      </c>
    </row>
    <row r="374" spans="1:4" x14ac:dyDescent="0.25">
      <c r="A374" s="38"/>
      <c r="B374" s="38"/>
      <c r="C374" s="22" t="s">
        <v>179</v>
      </c>
      <c r="D374" s="23" t="s">
        <v>339</v>
      </c>
    </row>
    <row r="375" spans="1:4" x14ac:dyDescent="0.25">
      <c r="A375" s="38"/>
      <c r="B375" s="38"/>
      <c r="C375" s="22" t="s">
        <v>204</v>
      </c>
      <c r="D375" s="23" t="s">
        <v>359</v>
      </c>
    </row>
    <row r="376" spans="1:4" x14ac:dyDescent="0.25">
      <c r="A376" s="38"/>
      <c r="B376" s="38"/>
      <c r="C376" s="22" t="s">
        <v>180</v>
      </c>
      <c r="D376" s="23" t="s">
        <v>340</v>
      </c>
    </row>
    <row r="377" spans="1:4" x14ac:dyDescent="0.25">
      <c r="A377" s="38"/>
      <c r="B377" s="38"/>
      <c r="C377" s="22" t="s">
        <v>181</v>
      </c>
      <c r="D377" s="23" t="s">
        <v>341</v>
      </c>
    </row>
    <row r="378" spans="1:4" x14ac:dyDescent="0.25">
      <c r="A378" s="38"/>
      <c r="B378" s="38"/>
      <c r="C378" s="22" t="s">
        <v>219</v>
      </c>
      <c r="D378" s="23" t="s">
        <v>373</v>
      </c>
    </row>
    <row r="379" spans="1:4" x14ac:dyDescent="0.25">
      <c r="A379" s="38"/>
      <c r="B379" s="38"/>
      <c r="C379" s="22" t="s">
        <v>220</v>
      </c>
      <c r="D379" s="23" t="s">
        <v>374</v>
      </c>
    </row>
    <row r="380" spans="1:4" x14ac:dyDescent="0.25">
      <c r="A380" s="38"/>
      <c r="B380" s="38"/>
      <c r="C380" s="22" t="s">
        <v>221</v>
      </c>
      <c r="D380" s="23" t="s">
        <v>375</v>
      </c>
    </row>
    <row r="381" spans="1:4" x14ac:dyDescent="0.25">
      <c r="A381" s="38"/>
      <c r="B381" s="38"/>
      <c r="C381" s="22" t="s">
        <v>205</v>
      </c>
      <c r="D381" s="23" t="s">
        <v>360</v>
      </c>
    </row>
    <row r="382" spans="1:4" x14ac:dyDescent="0.25">
      <c r="A382" s="38"/>
      <c r="B382" s="38"/>
      <c r="C382" s="22" t="s">
        <v>182</v>
      </c>
      <c r="D382" s="23" t="s">
        <v>342</v>
      </c>
    </row>
    <row r="383" spans="1:4" x14ac:dyDescent="0.25">
      <c r="A383" s="38"/>
      <c r="B383" s="38"/>
      <c r="C383" s="22" t="s">
        <v>183</v>
      </c>
      <c r="D383" s="23" t="s">
        <v>343</v>
      </c>
    </row>
    <row r="384" spans="1:4" x14ac:dyDescent="0.25">
      <c r="A384" s="38"/>
      <c r="B384" s="38"/>
      <c r="C384" s="22" t="s">
        <v>206</v>
      </c>
      <c r="D384" s="23" t="s">
        <v>361</v>
      </c>
    </row>
    <row r="385" spans="1:4" x14ac:dyDescent="0.25">
      <c r="A385" s="38"/>
      <c r="B385" s="38"/>
      <c r="C385" s="22" t="s">
        <v>222</v>
      </c>
      <c r="D385" s="23" t="s">
        <v>376</v>
      </c>
    </row>
    <row r="386" spans="1:4" x14ac:dyDescent="0.25">
      <c r="A386" s="38"/>
      <c r="B386" s="38"/>
      <c r="C386" s="22" t="s">
        <v>223</v>
      </c>
      <c r="D386" s="23" t="s">
        <v>377</v>
      </c>
    </row>
    <row r="387" spans="1:4" x14ac:dyDescent="0.25">
      <c r="A387" s="38"/>
      <c r="B387" s="38"/>
      <c r="C387" s="22" t="s">
        <v>208</v>
      </c>
      <c r="D387" s="23" t="s">
        <v>363</v>
      </c>
    </row>
    <row r="388" spans="1:4" x14ac:dyDescent="0.25">
      <c r="A388" s="38"/>
      <c r="B388" s="38"/>
      <c r="C388" s="22" t="s">
        <v>224</v>
      </c>
      <c r="D388" s="23" t="s">
        <v>378</v>
      </c>
    </row>
    <row r="389" spans="1:4" x14ac:dyDescent="0.25">
      <c r="A389" s="38"/>
      <c r="B389" s="38"/>
      <c r="C389" s="22" t="s">
        <v>184</v>
      </c>
      <c r="D389" s="23" t="s">
        <v>344</v>
      </c>
    </row>
    <row r="390" spans="1:4" x14ac:dyDescent="0.25">
      <c r="A390" s="38"/>
      <c r="B390" s="38"/>
      <c r="C390" s="22" t="s">
        <v>225</v>
      </c>
      <c r="D390" s="23" t="s">
        <v>379</v>
      </c>
    </row>
    <row r="391" spans="1:4" x14ac:dyDescent="0.25">
      <c r="A391" s="38"/>
      <c r="B391" s="38"/>
      <c r="C391" s="22" t="s">
        <v>185</v>
      </c>
      <c r="D391" s="23" t="s">
        <v>345</v>
      </c>
    </row>
    <row r="392" spans="1:4" x14ac:dyDescent="0.25">
      <c r="A392" s="38"/>
      <c r="B392" s="38"/>
      <c r="C392" s="22" t="s">
        <v>226</v>
      </c>
      <c r="D392" s="23" t="s">
        <v>380</v>
      </c>
    </row>
    <row r="393" spans="1:4" x14ac:dyDescent="0.25">
      <c r="A393" s="38"/>
      <c r="B393" s="38"/>
      <c r="C393" s="22" t="s">
        <v>198</v>
      </c>
      <c r="D393" s="23" t="s">
        <v>356</v>
      </c>
    </row>
    <row r="394" spans="1:4" x14ac:dyDescent="0.25">
      <c r="A394" s="38"/>
      <c r="B394" s="38"/>
      <c r="C394" s="22" t="s">
        <v>227</v>
      </c>
      <c r="D394" s="23" t="s">
        <v>381</v>
      </c>
    </row>
    <row r="395" spans="1:4" x14ac:dyDescent="0.25">
      <c r="A395" s="38"/>
      <c r="B395" s="38"/>
      <c r="C395" s="22" t="s">
        <v>228</v>
      </c>
      <c r="D395" s="23" t="s">
        <v>382</v>
      </c>
    </row>
    <row r="396" spans="1:4" x14ac:dyDescent="0.25">
      <c r="A396" s="38"/>
      <c r="B396" s="38"/>
      <c r="C396" s="22" t="s">
        <v>229</v>
      </c>
      <c r="D396" s="23" t="s">
        <v>383</v>
      </c>
    </row>
    <row r="397" spans="1:4" x14ac:dyDescent="0.25">
      <c r="A397" s="38"/>
      <c r="B397" s="38"/>
      <c r="C397" s="22" t="s">
        <v>199</v>
      </c>
      <c r="D397" s="23" t="s">
        <v>357</v>
      </c>
    </row>
    <row r="398" spans="1:4" x14ac:dyDescent="0.25">
      <c r="A398" s="38"/>
      <c r="B398" s="38"/>
      <c r="C398" s="22" t="s">
        <v>190</v>
      </c>
      <c r="D398" s="23" t="s">
        <v>350</v>
      </c>
    </row>
    <row r="399" spans="1:4" x14ac:dyDescent="0.25">
      <c r="A399" s="38" t="s">
        <v>9</v>
      </c>
      <c r="B399" s="38" t="s">
        <v>12</v>
      </c>
      <c r="C399" s="22" t="s">
        <v>203</v>
      </c>
      <c r="D399" s="23" t="s">
        <v>358</v>
      </c>
    </row>
    <row r="400" spans="1:4" x14ac:dyDescent="0.25">
      <c r="A400" s="38"/>
      <c r="B400" s="38"/>
      <c r="C400" s="22" t="s">
        <v>215</v>
      </c>
      <c r="D400" s="23" t="s">
        <v>369</v>
      </c>
    </row>
    <row r="401" spans="1:4" x14ac:dyDescent="0.25">
      <c r="A401" s="38"/>
      <c r="B401" s="38"/>
      <c r="C401" s="22" t="s">
        <v>216</v>
      </c>
      <c r="D401" s="23" t="s">
        <v>370</v>
      </c>
    </row>
    <row r="402" spans="1:4" x14ac:dyDescent="0.25">
      <c r="A402" s="38"/>
      <c r="B402" s="38"/>
      <c r="C402" s="22" t="s">
        <v>217</v>
      </c>
      <c r="D402" s="23" t="s">
        <v>371</v>
      </c>
    </row>
    <row r="403" spans="1:4" x14ac:dyDescent="0.25">
      <c r="A403" s="38"/>
      <c r="B403" s="38"/>
      <c r="C403" s="22" t="s">
        <v>179</v>
      </c>
      <c r="D403" s="23" t="s">
        <v>339</v>
      </c>
    </row>
    <row r="404" spans="1:4" x14ac:dyDescent="0.25">
      <c r="A404" s="38"/>
      <c r="B404" s="38"/>
      <c r="C404" s="22" t="s">
        <v>204</v>
      </c>
      <c r="D404" s="23" t="s">
        <v>359</v>
      </c>
    </row>
    <row r="405" spans="1:4" x14ac:dyDescent="0.25">
      <c r="A405" s="38"/>
      <c r="B405" s="38"/>
      <c r="C405" s="22" t="s">
        <v>180</v>
      </c>
      <c r="D405" s="23" t="s">
        <v>340</v>
      </c>
    </row>
    <row r="406" spans="1:4" x14ac:dyDescent="0.25">
      <c r="A406" s="38"/>
      <c r="B406" s="38"/>
      <c r="C406" s="22" t="s">
        <v>182</v>
      </c>
      <c r="D406" s="23" t="s">
        <v>342</v>
      </c>
    </row>
    <row r="407" spans="1:4" x14ac:dyDescent="0.25">
      <c r="A407" s="38"/>
      <c r="B407" s="38"/>
      <c r="C407" s="22" t="s">
        <v>183</v>
      </c>
      <c r="D407" s="23" t="s">
        <v>343</v>
      </c>
    </row>
    <row r="408" spans="1:4" x14ac:dyDescent="0.25">
      <c r="A408" s="38"/>
      <c r="B408" s="38"/>
      <c r="C408" s="22" t="s">
        <v>230</v>
      </c>
      <c r="D408" s="23" t="s">
        <v>384</v>
      </c>
    </row>
    <row r="409" spans="1:4" x14ac:dyDescent="0.25">
      <c r="A409" s="38"/>
      <c r="B409" s="38"/>
      <c r="C409" s="22" t="s">
        <v>206</v>
      </c>
      <c r="D409" s="23" t="s">
        <v>361</v>
      </c>
    </row>
    <row r="410" spans="1:4" x14ac:dyDescent="0.25">
      <c r="A410" s="38"/>
      <c r="B410" s="38"/>
      <c r="C410" s="22" t="s">
        <v>222</v>
      </c>
      <c r="D410" s="23" t="s">
        <v>376</v>
      </c>
    </row>
    <row r="411" spans="1:4" x14ac:dyDescent="0.25">
      <c r="A411" s="38"/>
      <c r="B411" s="38"/>
      <c r="C411" s="22" t="s">
        <v>208</v>
      </c>
      <c r="D411" s="23" t="s">
        <v>363</v>
      </c>
    </row>
    <row r="412" spans="1:4" x14ac:dyDescent="0.25">
      <c r="A412" s="38"/>
      <c r="B412" s="38"/>
      <c r="C412" s="22" t="s">
        <v>224</v>
      </c>
      <c r="D412" s="23" t="s">
        <v>378</v>
      </c>
    </row>
    <row r="413" spans="1:4" x14ac:dyDescent="0.25">
      <c r="A413" s="38"/>
      <c r="B413" s="38"/>
      <c r="C413" s="22" t="s">
        <v>185</v>
      </c>
      <c r="D413" s="23" t="s">
        <v>345</v>
      </c>
    </row>
    <row r="414" spans="1:4" x14ac:dyDescent="0.25">
      <c r="A414" s="38"/>
      <c r="B414" s="38"/>
      <c r="C414" s="22" t="s">
        <v>231</v>
      </c>
      <c r="D414" s="23" t="s">
        <v>385</v>
      </c>
    </row>
    <row r="415" spans="1:4" x14ac:dyDescent="0.25">
      <c r="A415" s="38"/>
      <c r="B415" s="38"/>
      <c r="C415" s="22" t="s">
        <v>232</v>
      </c>
      <c r="D415" s="23" t="s">
        <v>386</v>
      </c>
    </row>
    <row r="416" spans="1:4" x14ac:dyDescent="0.25">
      <c r="A416" s="38"/>
      <c r="B416" s="38"/>
      <c r="C416" s="22" t="s">
        <v>198</v>
      </c>
      <c r="D416" s="23" t="s">
        <v>356</v>
      </c>
    </row>
    <row r="417" spans="1:4" x14ac:dyDescent="0.25">
      <c r="A417" s="38" t="s">
        <v>9</v>
      </c>
      <c r="B417" s="38" t="s">
        <v>13</v>
      </c>
      <c r="C417" s="22" t="s">
        <v>203</v>
      </c>
      <c r="D417" s="23" t="s">
        <v>358</v>
      </c>
    </row>
    <row r="418" spans="1:4" x14ac:dyDescent="0.25">
      <c r="A418" s="38"/>
      <c r="B418" s="38"/>
      <c r="C418" s="22" t="s">
        <v>215</v>
      </c>
      <c r="D418" s="23" t="s">
        <v>369</v>
      </c>
    </row>
    <row r="419" spans="1:4" x14ac:dyDescent="0.25">
      <c r="A419" s="38"/>
      <c r="B419" s="38"/>
      <c r="C419" s="22" t="s">
        <v>216</v>
      </c>
      <c r="D419" s="23" t="s">
        <v>370</v>
      </c>
    </row>
    <row r="420" spans="1:4" x14ac:dyDescent="0.25">
      <c r="A420" s="38"/>
      <c r="B420" s="38"/>
      <c r="C420" s="22" t="s">
        <v>217</v>
      </c>
      <c r="D420" s="23" t="s">
        <v>371</v>
      </c>
    </row>
    <row r="421" spans="1:4" x14ac:dyDescent="0.25">
      <c r="A421" s="38"/>
      <c r="B421" s="38"/>
      <c r="C421" s="22" t="s">
        <v>179</v>
      </c>
      <c r="D421" s="23" t="s">
        <v>339</v>
      </c>
    </row>
    <row r="422" spans="1:4" x14ac:dyDescent="0.25">
      <c r="A422" s="38"/>
      <c r="B422" s="38"/>
      <c r="C422" s="22" t="s">
        <v>204</v>
      </c>
      <c r="D422" s="23" t="s">
        <v>359</v>
      </c>
    </row>
    <row r="423" spans="1:4" x14ac:dyDescent="0.25">
      <c r="A423" s="38"/>
      <c r="B423" s="38"/>
      <c r="C423" s="22" t="s">
        <v>180</v>
      </c>
      <c r="D423" s="23" t="s">
        <v>340</v>
      </c>
    </row>
    <row r="424" spans="1:4" x14ac:dyDescent="0.25">
      <c r="A424" s="38"/>
      <c r="B424" s="38"/>
      <c r="C424" s="22" t="s">
        <v>182</v>
      </c>
      <c r="D424" s="23" t="s">
        <v>342</v>
      </c>
    </row>
    <row r="425" spans="1:4" x14ac:dyDescent="0.25">
      <c r="A425" s="38"/>
      <c r="B425" s="38"/>
      <c r="C425" s="22" t="s">
        <v>183</v>
      </c>
      <c r="D425" s="23" t="s">
        <v>343</v>
      </c>
    </row>
    <row r="426" spans="1:4" x14ac:dyDescent="0.25">
      <c r="A426" s="38"/>
      <c r="B426" s="38"/>
      <c r="C426" s="22" t="s">
        <v>230</v>
      </c>
      <c r="D426" s="23" t="s">
        <v>384</v>
      </c>
    </row>
    <row r="427" spans="1:4" x14ac:dyDescent="0.25">
      <c r="A427" s="38"/>
      <c r="B427" s="38"/>
      <c r="C427" s="22" t="s">
        <v>206</v>
      </c>
      <c r="D427" s="23" t="s">
        <v>361</v>
      </c>
    </row>
    <row r="428" spans="1:4" x14ac:dyDescent="0.25">
      <c r="A428" s="38"/>
      <c r="B428" s="38"/>
      <c r="C428" s="22" t="s">
        <v>222</v>
      </c>
      <c r="D428" s="23" t="s">
        <v>376</v>
      </c>
    </row>
    <row r="429" spans="1:4" x14ac:dyDescent="0.25">
      <c r="A429" s="38"/>
      <c r="B429" s="38"/>
      <c r="C429" s="22" t="s">
        <v>208</v>
      </c>
      <c r="D429" s="23" t="s">
        <v>363</v>
      </c>
    </row>
    <row r="430" spans="1:4" x14ac:dyDescent="0.25">
      <c r="A430" s="38"/>
      <c r="B430" s="38"/>
      <c r="C430" s="22" t="s">
        <v>224</v>
      </c>
      <c r="D430" s="23" t="s">
        <v>378</v>
      </c>
    </row>
    <row r="431" spans="1:4" x14ac:dyDescent="0.25">
      <c r="A431" s="38"/>
      <c r="B431" s="38"/>
      <c r="C431" s="22" t="s">
        <v>185</v>
      </c>
      <c r="D431" s="23" t="s">
        <v>345</v>
      </c>
    </row>
    <row r="432" spans="1:4" x14ac:dyDescent="0.25">
      <c r="A432" s="38"/>
      <c r="B432" s="38"/>
      <c r="C432" s="22" t="s">
        <v>231</v>
      </c>
      <c r="D432" s="23" t="s">
        <v>385</v>
      </c>
    </row>
    <row r="433" spans="1:4" x14ac:dyDescent="0.25">
      <c r="A433" s="38"/>
      <c r="B433" s="38"/>
      <c r="C433" s="22" t="s">
        <v>232</v>
      </c>
      <c r="D433" s="23" t="s">
        <v>386</v>
      </c>
    </row>
    <row r="434" spans="1:4" x14ac:dyDescent="0.25">
      <c r="A434" s="38"/>
      <c r="B434" s="38"/>
      <c r="C434" s="22" t="s">
        <v>198</v>
      </c>
      <c r="D434" s="23" t="s">
        <v>356</v>
      </c>
    </row>
    <row r="435" spans="1:4" x14ac:dyDescent="0.25">
      <c r="A435" s="38" t="s">
        <v>9</v>
      </c>
      <c r="B435" s="38" t="s">
        <v>14</v>
      </c>
      <c r="C435" s="22" t="s">
        <v>203</v>
      </c>
      <c r="D435" s="23" t="s">
        <v>358</v>
      </c>
    </row>
    <row r="436" spans="1:4" x14ac:dyDescent="0.25">
      <c r="A436" s="38"/>
      <c r="B436" s="38"/>
      <c r="C436" s="22" t="s">
        <v>215</v>
      </c>
      <c r="D436" s="23" t="s">
        <v>369</v>
      </c>
    </row>
    <row r="437" spans="1:4" x14ac:dyDescent="0.25">
      <c r="A437" s="38"/>
      <c r="B437" s="38"/>
      <c r="C437" s="22" t="s">
        <v>216</v>
      </c>
      <c r="D437" s="23" t="s">
        <v>370</v>
      </c>
    </row>
    <row r="438" spans="1:4" x14ac:dyDescent="0.25">
      <c r="A438" s="38"/>
      <c r="B438" s="38"/>
      <c r="C438" s="22" t="s">
        <v>217</v>
      </c>
      <c r="D438" s="23" t="s">
        <v>371</v>
      </c>
    </row>
    <row r="439" spans="1:4" x14ac:dyDescent="0.25">
      <c r="A439" s="38"/>
      <c r="B439" s="38"/>
      <c r="C439" s="22" t="s">
        <v>179</v>
      </c>
      <c r="D439" s="23" t="s">
        <v>339</v>
      </c>
    </row>
    <row r="440" spans="1:4" x14ac:dyDescent="0.25">
      <c r="A440" s="38"/>
      <c r="B440" s="38"/>
      <c r="C440" s="22" t="s">
        <v>204</v>
      </c>
      <c r="D440" s="23" t="s">
        <v>359</v>
      </c>
    </row>
    <row r="441" spans="1:4" x14ac:dyDescent="0.25">
      <c r="A441" s="38"/>
      <c r="B441" s="38"/>
      <c r="C441" s="22" t="s">
        <v>180</v>
      </c>
      <c r="D441" s="23" t="s">
        <v>340</v>
      </c>
    </row>
    <row r="442" spans="1:4" x14ac:dyDescent="0.25">
      <c r="A442" s="38"/>
      <c r="B442" s="38"/>
      <c r="C442" s="22" t="s">
        <v>182</v>
      </c>
      <c r="D442" s="23" t="s">
        <v>342</v>
      </c>
    </row>
    <row r="443" spans="1:4" x14ac:dyDescent="0.25">
      <c r="A443" s="38"/>
      <c r="B443" s="38"/>
      <c r="C443" s="22" t="s">
        <v>183</v>
      </c>
      <c r="D443" s="23" t="s">
        <v>343</v>
      </c>
    </row>
    <row r="444" spans="1:4" x14ac:dyDescent="0.25">
      <c r="A444" s="38"/>
      <c r="B444" s="38"/>
      <c r="C444" s="22" t="s">
        <v>206</v>
      </c>
      <c r="D444" s="23" t="s">
        <v>361</v>
      </c>
    </row>
    <row r="445" spans="1:4" x14ac:dyDescent="0.25">
      <c r="A445" s="38"/>
      <c r="B445" s="38"/>
      <c r="C445" s="22" t="s">
        <v>222</v>
      </c>
      <c r="D445" s="23" t="s">
        <v>376</v>
      </c>
    </row>
    <row r="446" spans="1:4" x14ac:dyDescent="0.25">
      <c r="A446" s="38"/>
      <c r="B446" s="38"/>
      <c r="C446" s="22" t="s">
        <v>207</v>
      </c>
      <c r="D446" s="23" t="s">
        <v>362</v>
      </c>
    </row>
    <row r="447" spans="1:4" x14ac:dyDescent="0.25">
      <c r="A447" s="38"/>
      <c r="B447" s="38"/>
      <c r="C447" s="22" t="s">
        <v>208</v>
      </c>
      <c r="D447" s="23" t="s">
        <v>363</v>
      </c>
    </row>
    <row r="448" spans="1:4" x14ac:dyDescent="0.25">
      <c r="A448" s="38"/>
      <c r="B448" s="38"/>
      <c r="C448" s="22" t="s">
        <v>224</v>
      </c>
      <c r="D448" s="23" t="s">
        <v>378</v>
      </c>
    </row>
    <row r="449" spans="1:4" x14ac:dyDescent="0.25">
      <c r="A449" s="38"/>
      <c r="B449" s="38"/>
      <c r="C449" s="22" t="s">
        <v>185</v>
      </c>
      <c r="D449" s="23" t="s">
        <v>345</v>
      </c>
    </row>
    <row r="450" spans="1:4" x14ac:dyDescent="0.25">
      <c r="A450" s="38"/>
      <c r="B450" s="38"/>
      <c r="C450" s="22" t="s">
        <v>198</v>
      </c>
      <c r="D450" s="23" t="s">
        <v>356</v>
      </c>
    </row>
    <row r="451" spans="1:4" x14ac:dyDescent="0.25">
      <c r="A451" s="38" t="s">
        <v>9</v>
      </c>
      <c r="B451" s="38" t="s">
        <v>15</v>
      </c>
      <c r="C451" s="22" t="s">
        <v>192</v>
      </c>
      <c r="D451" s="23" t="s">
        <v>351</v>
      </c>
    </row>
    <row r="452" spans="1:4" x14ac:dyDescent="0.25">
      <c r="A452" s="38"/>
      <c r="B452" s="38"/>
      <c r="C452" s="22" t="s">
        <v>203</v>
      </c>
      <c r="D452" s="23" t="s">
        <v>358</v>
      </c>
    </row>
    <row r="453" spans="1:4" x14ac:dyDescent="0.25">
      <c r="A453" s="38"/>
      <c r="B453" s="38"/>
      <c r="C453" s="22" t="s">
        <v>178</v>
      </c>
      <c r="D453" s="23" t="s">
        <v>338</v>
      </c>
    </row>
    <row r="454" spans="1:4" x14ac:dyDescent="0.25">
      <c r="A454" s="38"/>
      <c r="B454" s="38"/>
      <c r="C454" s="22" t="s">
        <v>179</v>
      </c>
      <c r="D454" s="23" t="s">
        <v>339</v>
      </c>
    </row>
    <row r="455" spans="1:4" x14ac:dyDescent="0.25">
      <c r="A455" s="38"/>
      <c r="B455" s="38"/>
      <c r="C455" s="22" t="s">
        <v>180</v>
      </c>
      <c r="D455" s="23" t="s">
        <v>340</v>
      </c>
    </row>
    <row r="456" spans="1:4" x14ac:dyDescent="0.25">
      <c r="A456" s="38"/>
      <c r="B456" s="38"/>
      <c r="C456" s="22" t="s">
        <v>233</v>
      </c>
      <c r="D456" s="23" t="s">
        <v>387</v>
      </c>
    </row>
    <row r="457" spans="1:4" x14ac:dyDescent="0.25">
      <c r="A457" s="38"/>
      <c r="B457" s="38"/>
      <c r="C457" s="22" t="s">
        <v>221</v>
      </c>
      <c r="D457" s="23" t="s">
        <v>375</v>
      </c>
    </row>
    <row r="458" spans="1:4" x14ac:dyDescent="0.25">
      <c r="A458" s="38"/>
      <c r="B458" s="38"/>
      <c r="C458" s="22" t="s">
        <v>182</v>
      </c>
      <c r="D458" s="23" t="s">
        <v>342</v>
      </c>
    </row>
    <row r="459" spans="1:4" x14ac:dyDescent="0.25">
      <c r="A459" s="38"/>
      <c r="B459" s="38"/>
      <c r="C459" s="22" t="s">
        <v>183</v>
      </c>
      <c r="D459" s="23" t="s">
        <v>343</v>
      </c>
    </row>
    <row r="460" spans="1:4" x14ac:dyDescent="0.25">
      <c r="A460" s="38"/>
      <c r="B460" s="38"/>
      <c r="C460" s="22" t="s">
        <v>184</v>
      </c>
      <c r="D460" s="23" t="s">
        <v>344</v>
      </c>
    </row>
    <row r="461" spans="1:4" x14ac:dyDescent="0.25">
      <c r="A461" s="38"/>
      <c r="B461" s="38"/>
      <c r="C461" s="22" t="s">
        <v>225</v>
      </c>
      <c r="D461" s="23" t="s">
        <v>379</v>
      </c>
    </row>
    <row r="462" spans="1:4" x14ac:dyDescent="0.25">
      <c r="A462" s="38"/>
      <c r="B462" s="38"/>
      <c r="C462" s="22" t="s">
        <v>185</v>
      </c>
      <c r="D462" s="23" t="s">
        <v>345</v>
      </c>
    </row>
    <row r="463" spans="1:4" x14ac:dyDescent="0.25">
      <c r="A463" s="38"/>
      <c r="B463" s="38"/>
      <c r="C463" s="22" t="s">
        <v>186</v>
      </c>
      <c r="D463" s="23" t="s">
        <v>346</v>
      </c>
    </row>
    <row r="464" spans="1:4" x14ac:dyDescent="0.25">
      <c r="A464" s="38"/>
      <c r="B464" s="38"/>
      <c r="C464" s="22" t="s">
        <v>187</v>
      </c>
      <c r="D464" s="23" t="s">
        <v>347</v>
      </c>
    </row>
    <row r="465" spans="1:4" x14ac:dyDescent="0.25">
      <c r="A465" s="38"/>
      <c r="B465" s="38"/>
      <c r="C465" s="22" t="s">
        <v>226</v>
      </c>
      <c r="D465" s="23" t="s">
        <v>380</v>
      </c>
    </row>
    <row r="466" spans="1:4" x14ac:dyDescent="0.25">
      <c r="A466" s="38"/>
      <c r="B466" s="38"/>
      <c r="C466" s="22" t="s">
        <v>189</v>
      </c>
      <c r="D466" s="23" t="s">
        <v>349</v>
      </c>
    </row>
    <row r="467" spans="1:4" x14ac:dyDescent="0.25">
      <c r="A467" s="38" t="s">
        <v>9</v>
      </c>
      <c r="B467" s="38" t="s">
        <v>10</v>
      </c>
      <c r="C467" s="22" t="s">
        <v>203</v>
      </c>
      <c r="D467" s="23" t="s">
        <v>358</v>
      </c>
    </row>
    <row r="468" spans="1:4" x14ac:dyDescent="0.25">
      <c r="A468" s="38"/>
      <c r="B468" s="38"/>
      <c r="C468" s="22" t="s">
        <v>215</v>
      </c>
      <c r="D468" s="23" t="s">
        <v>369</v>
      </c>
    </row>
    <row r="469" spans="1:4" x14ac:dyDescent="0.25">
      <c r="A469" s="38"/>
      <c r="B469" s="38"/>
      <c r="C469" s="22" t="s">
        <v>216</v>
      </c>
      <c r="D469" s="23" t="s">
        <v>370</v>
      </c>
    </row>
    <row r="470" spans="1:4" x14ac:dyDescent="0.25">
      <c r="A470" s="38"/>
      <c r="B470" s="38"/>
      <c r="C470" s="22" t="s">
        <v>217</v>
      </c>
      <c r="D470" s="23" t="s">
        <v>371</v>
      </c>
    </row>
    <row r="471" spans="1:4" x14ac:dyDescent="0.25">
      <c r="A471" s="38"/>
      <c r="B471" s="38"/>
      <c r="C471" s="22" t="s">
        <v>179</v>
      </c>
      <c r="D471" s="23" t="s">
        <v>339</v>
      </c>
    </row>
    <row r="472" spans="1:4" x14ac:dyDescent="0.25">
      <c r="A472" s="38"/>
      <c r="B472" s="38"/>
      <c r="C472" s="22" t="s">
        <v>204</v>
      </c>
      <c r="D472" s="23" t="s">
        <v>359</v>
      </c>
    </row>
    <row r="473" spans="1:4" x14ac:dyDescent="0.25">
      <c r="A473" s="38"/>
      <c r="B473" s="38"/>
      <c r="C473" s="22" t="s">
        <v>180</v>
      </c>
      <c r="D473" s="23" t="s">
        <v>340</v>
      </c>
    </row>
    <row r="474" spans="1:4" x14ac:dyDescent="0.25">
      <c r="A474" s="38"/>
      <c r="B474" s="38"/>
      <c r="C474" s="22" t="s">
        <v>182</v>
      </c>
      <c r="D474" s="23" t="s">
        <v>342</v>
      </c>
    </row>
    <row r="475" spans="1:4" x14ac:dyDescent="0.25">
      <c r="A475" s="38"/>
      <c r="B475" s="38"/>
      <c r="C475" s="22" t="s">
        <v>183</v>
      </c>
      <c r="D475" s="23" t="s">
        <v>343</v>
      </c>
    </row>
    <row r="476" spans="1:4" x14ac:dyDescent="0.25">
      <c r="A476" s="38"/>
      <c r="B476" s="38"/>
      <c r="C476" s="22" t="s">
        <v>206</v>
      </c>
      <c r="D476" s="23" t="s">
        <v>361</v>
      </c>
    </row>
    <row r="477" spans="1:4" x14ac:dyDescent="0.25">
      <c r="A477" s="38"/>
      <c r="B477" s="38"/>
      <c r="C477" s="22" t="s">
        <v>222</v>
      </c>
      <c r="D477" s="23" t="s">
        <v>376</v>
      </c>
    </row>
    <row r="478" spans="1:4" x14ac:dyDescent="0.25">
      <c r="A478" s="38"/>
      <c r="B478" s="38"/>
      <c r="C478" s="22" t="s">
        <v>207</v>
      </c>
      <c r="D478" s="23" t="s">
        <v>362</v>
      </c>
    </row>
    <row r="479" spans="1:4" x14ac:dyDescent="0.25">
      <c r="A479" s="38"/>
      <c r="B479" s="38"/>
      <c r="C479" s="22" t="s">
        <v>208</v>
      </c>
      <c r="D479" s="23" t="s">
        <v>363</v>
      </c>
    </row>
    <row r="480" spans="1:4" x14ac:dyDescent="0.25">
      <c r="A480" s="38"/>
      <c r="B480" s="38"/>
      <c r="C480" s="22" t="s">
        <v>224</v>
      </c>
      <c r="D480" s="23" t="s">
        <v>378</v>
      </c>
    </row>
    <row r="481" spans="1:4" x14ac:dyDescent="0.25">
      <c r="A481" s="38"/>
      <c r="B481" s="38"/>
      <c r="C481" s="22" t="s">
        <v>185</v>
      </c>
      <c r="D481" s="23" t="s">
        <v>345</v>
      </c>
    </row>
    <row r="482" spans="1:4" x14ac:dyDescent="0.25">
      <c r="A482" s="38"/>
      <c r="B482" s="38"/>
      <c r="C482" s="22" t="s">
        <v>198</v>
      </c>
      <c r="D482" s="23" t="s">
        <v>356</v>
      </c>
    </row>
    <row r="483" spans="1:4" x14ac:dyDescent="0.25">
      <c r="A483" s="38" t="s">
        <v>58</v>
      </c>
      <c r="B483" s="38" t="s">
        <v>293</v>
      </c>
      <c r="C483" s="22" t="s">
        <v>178</v>
      </c>
      <c r="D483" s="23" t="s">
        <v>338</v>
      </c>
    </row>
    <row r="484" spans="1:4" x14ac:dyDescent="0.25">
      <c r="A484" s="38"/>
      <c r="B484" s="38"/>
      <c r="C484" s="22" t="s">
        <v>179</v>
      </c>
      <c r="D484" s="23" t="s">
        <v>339</v>
      </c>
    </row>
    <row r="485" spans="1:4" x14ac:dyDescent="0.25">
      <c r="A485" s="38"/>
      <c r="B485" s="38"/>
      <c r="C485" s="22" t="s">
        <v>180</v>
      </c>
      <c r="D485" s="23" t="s">
        <v>340</v>
      </c>
    </row>
    <row r="486" spans="1:4" x14ac:dyDescent="0.25">
      <c r="A486" s="38"/>
      <c r="B486" s="38"/>
      <c r="C486" s="22" t="s">
        <v>266</v>
      </c>
      <c r="D486" s="23" t="s">
        <v>413</v>
      </c>
    </row>
    <row r="487" spans="1:4" x14ac:dyDescent="0.25">
      <c r="A487" s="38"/>
      <c r="B487" s="38"/>
      <c r="C487" s="22" t="s">
        <v>182</v>
      </c>
      <c r="D487" s="23" t="s">
        <v>342</v>
      </c>
    </row>
    <row r="488" spans="1:4" x14ac:dyDescent="0.25">
      <c r="A488" s="38"/>
      <c r="B488" s="38"/>
      <c r="C488" s="22" t="s">
        <v>183</v>
      </c>
      <c r="D488" s="23" t="s">
        <v>343</v>
      </c>
    </row>
    <row r="489" spans="1:4" x14ac:dyDescent="0.25">
      <c r="A489" s="38"/>
      <c r="B489" s="38"/>
      <c r="C489" s="22" t="s">
        <v>294</v>
      </c>
      <c r="D489" s="23" t="s">
        <v>437</v>
      </c>
    </row>
    <row r="490" spans="1:4" x14ac:dyDescent="0.25">
      <c r="A490" s="38"/>
      <c r="B490" s="38"/>
      <c r="C490" s="22" t="s">
        <v>295</v>
      </c>
      <c r="D490" s="23" t="s">
        <v>438</v>
      </c>
    </row>
    <row r="491" spans="1:4" x14ac:dyDescent="0.25">
      <c r="A491" s="38"/>
      <c r="B491" s="38"/>
      <c r="C491" s="22" t="s">
        <v>185</v>
      </c>
      <c r="D491" s="23" t="s">
        <v>345</v>
      </c>
    </row>
    <row r="492" spans="1:4" x14ac:dyDescent="0.25">
      <c r="A492" s="38"/>
      <c r="B492" s="38"/>
      <c r="C492" s="22" t="s">
        <v>296</v>
      </c>
      <c r="D492" s="23" t="s">
        <v>439</v>
      </c>
    </row>
    <row r="493" spans="1:4" x14ac:dyDescent="0.25">
      <c r="A493" s="38"/>
      <c r="B493" s="38"/>
      <c r="C493" s="22" t="s">
        <v>297</v>
      </c>
      <c r="D493" s="23" t="s">
        <v>440</v>
      </c>
    </row>
    <row r="494" spans="1:4" x14ac:dyDescent="0.25">
      <c r="A494" s="38"/>
      <c r="B494" s="38"/>
      <c r="C494" s="22" t="s">
        <v>298</v>
      </c>
      <c r="D494" s="23" t="s">
        <v>441</v>
      </c>
    </row>
    <row r="495" spans="1:4" x14ac:dyDescent="0.25">
      <c r="A495" s="38" t="s">
        <v>58</v>
      </c>
      <c r="B495" s="38" t="s">
        <v>59</v>
      </c>
      <c r="C495" s="22" t="s">
        <v>299</v>
      </c>
      <c r="D495" s="23" t="s">
        <v>442</v>
      </c>
    </row>
    <row r="496" spans="1:4" x14ac:dyDescent="0.25">
      <c r="A496" s="38"/>
      <c r="B496" s="38"/>
      <c r="C496" s="22" t="s">
        <v>177</v>
      </c>
      <c r="D496" s="23" t="s">
        <v>337</v>
      </c>
    </row>
    <row r="497" spans="1:4" x14ac:dyDescent="0.25">
      <c r="A497" s="38"/>
      <c r="B497" s="38"/>
      <c r="C497" s="22" t="s">
        <v>178</v>
      </c>
      <c r="D497" s="23" t="s">
        <v>338</v>
      </c>
    </row>
    <row r="498" spans="1:4" x14ac:dyDescent="0.25">
      <c r="A498" s="38"/>
      <c r="B498" s="38"/>
      <c r="C498" s="22" t="s">
        <v>179</v>
      </c>
      <c r="D498" s="23" t="s">
        <v>339</v>
      </c>
    </row>
    <row r="499" spans="1:4" x14ac:dyDescent="0.25">
      <c r="A499" s="38"/>
      <c r="B499" s="38"/>
      <c r="C499" s="22" t="s">
        <v>180</v>
      </c>
      <c r="D499" s="23" t="s">
        <v>340</v>
      </c>
    </row>
    <row r="500" spans="1:4" x14ac:dyDescent="0.25">
      <c r="A500" s="38"/>
      <c r="B500" s="38"/>
      <c r="C500" s="22" t="s">
        <v>182</v>
      </c>
      <c r="D500" s="23" t="s">
        <v>342</v>
      </c>
    </row>
    <row r="501" spans="1:4" x14ac:dyDescent="0.25">
      <c r="A501" s="38"/>
      <c r="B501" s="38"/>
      <c r="C501" s="22" t="s">
        <v>183</v>
      </c>
      <c r="D501" s="23" t="s">
        <v>343</v>
      </c>
    </row>
    <row r="502" spans="1:4" x14ac:dyDescent="0.25">
      <c r="A502" s="38"/>
      <c r="B502" s="38"/>
      <c r="C502" s="22" t="s">
        <v>185</v>
      </c>
      <c r="D502" s="23" t="s">
        <v>345</v>
      </c>
    </row>
    <row r="503" spans="1:4" x14ac:dyDescent="0.25">
      <c r="A503" s="38"/>
      <c r="B503" s="38"/>
      <c r="C503" s="22" t="s">
        <v>199</v>
      </c>
      <c r="D503" s="23" t="s">
        <v>357</v>
      </c>
    </row>
    <row r="504" spans="1:4" x14ac:dyDescent="0.25">
      <c r="A504" s="38" t="s">
        <v>58</v>
      </c>
      <c r="B504" s="38" t="s">
        <v>60</v>
      </c>
      <c r="C504" s="22" t="s">
        <v>194</v>
      </c>
      <c r="D504" s="23" t="s">
        <v>352</v>
      </c>
    </row>
    <row r="505" spans="1:4" x14ac:dyDescent="0.25">
      <c r="A505" s="38"/>
      <c r="B505" s="38"/>
      <c r="C505" s="22" t="s">
        <v>177</v>
      </c>
      <c r="D505" s="23" t="s">
        <v>337</v>
      </c>
    </row>
    <row r="506" spans="1:4" x14ac:dyDescent="0.25">
      <c r="A506" s="38"/>
      <c r="B506" s="38"/>
      <c r="C506" s="22" t="s">
        <v>196</v>
      </c>
      <c r="D506" s="23" t="s">
        <v>354</v>
      </c>
    </row>
    <row r="507" spans="1:4" x14ac:dyDescent="0.25">
      <c r="A507" s="38"/>
      <c r="B507" s="38"/>
      <c r="C507" s="22" t="s">
        <v>178</v>
      </c>
      <c r="D507" s="23" t="s">
        <v>338</v>
      </c>
    </row>
    <row r="508" spans="1:4" x14ac:dyDescent="0.25">
      <c r="A508" s="38"/>
      <c r="B508" s="38"/>
      <c r="C508" s="22" t="s">
        <v>179</v>
      </c>
      <c r="D508" s="23" t="s">
        <v>339</v>
      </c>
    </row>
    <row r="509" spans="1:4" x14ac:dyDescent="0.25">
      <c r="A509" s="38"/>
      <c r="B509" s="38"/>
      <c r="C509" s="22" t="s">
        <v>180</v>
      </c>
      <c r="D509" s="23" t="s">
        <v>340</v>
      </c>
    </row>
    <row r="510" spans="1:4" x14ac:dyDescent="0.25">
      <c r="A510" s="38"/>
      <c r="B510" s="38"/>
      <c r="C510" s="22" t="s">
        <v>266</v>
      </c>
      <c r="D510" s="23" t="s">
        <v>413</v>
      </c>
    </row>
    <row r="511" spans="1:4" x14ac:dyDescent="0.25">
      <c r="A511" s="38"/>
      <c r="B511" s="38"/>
      <c r="C511" s="22" t="s">
        <v>182</v>
      </c>
      <c r="D511" s="23" t="s">
        <v>342</v>
      </c>
    </row>
    <row r="512" spans="1:4" x14ac:dyDescent="0.25">
      <c r="A512" s="38"/>
      <c r="B512" s="38"/>
      <c r="C512" s="22" t="s">
        <v>183</v>
      </c>
      <c r="D512" s="23" t="s">
        <v>343</v>
      </c>
    </row>
    <row r="513" spans="1:4" x14ac:dyDescent="0.25">
      <c r="A513" s="38"/>
      <c r="B513" s="38"/>
      <c r="C513" s="22" t="s">
        <v>294</v>
      </c>
      <c r="D513" s="23" t="s">
        <v>437</v>
      </c>
    </row>
    <row r="514" spans="1:4" x14ac:dyDescent="0.25">
      <c r="A514" s="38"/>
      <c r="B514" s="38"/>
      <c r="C514" s="22" t="s">
        <v>295</v>
      </c>
      <c r="D514" s="23" t="s">
        <v>438</v>
      </c>
    </row>
    <row r="515" spans="1:4" x14ac:dyDescent="0.25">
      <c r="A515" s="38"/>
      <c r="B515" s="38"/>
      <c r="C515" s="22" t="s">
        <v>185</v>
      </c>
      <c r="D515" s="23" t="s">
        <v>345</v>
      </c>
    </row>
    <row r="516" spans="1:4" x14ac:dyDescent="0.25">
      <c r="A516" s="38"/>
      <c r="B516" s="38"/>
      <c r="C516" s="22" t="s">
        <v>296</v>
      </c>
      <c r="D516" s="23" t="s">
        <v>439</v>
      </c>
    </row>
    <row r="517" spans="1:4" x14ac:dyDescent="0.25">
      <c r="A517" s="38"/>
      <c r="B517" s="38"/>
      <c r="C517" s="22" t="s">
        <v>297</v>
      </c>
      <c r="D517" s="23" t="s">
        <v>440</v>
      </c>
    </row>
    <row r="518" spans="1:4" x14ac:dyDescent="0.25">
      <c r="A518" s="38"/>
      <c r="B518" s="38"/>
      <c r="C518" s="22" t="s">
        <v>298</v>
      </c>
      <c r="D518" s="23" t="s">
        <v>441</v>
      </c>
    </row>
    <row r="519" spans="1:4" x14ac:dyDescent="0.25">
      <c r="A519" s="38"/>
      <c r="B519" s="38"/>
      <c r="C519" s="22" t="s">
        <v>198</v>
      </c>
      <c r="D519" s="23" t="s">
        <v>356</v>
      </c>
    </row>
    <row r="520" spans="1:4" x14ac:dyDescent="0.25">
      <c r="A520" s="38"/>
      <c r="B520" s="38"/>
      <c r="C520" s="22" t="s">
        <v>199</v>
      </c>
      <c r="D520" s="23" t="s">
        <v>357</v>
      </c>
    </row>
    <row r="521" spans="1:4" x14ac:dyDescent="0.25">
      <c r="A521" s="38" t="s">
        <v>58</v>
      </c>
      <c r="B521" s="38" t="s">
        <v>61</v>
      </c>
      <c r="C521" s="22" t="s">
        <v>194</v>
      </c>
      <c r="D521" s="23" t="s">
        <v>352</v>
      </c>
    </row>
    <row r="522" spans="1:4" x14ac:dyDescent="0.25">
      <c r="A522" s="38"/>
      <c r="B522" s="38"/>
      <c r="C522" s="22" t="s">
        <v>177</v>
      </c>
      <c r="D522" s="23" t="s">
        <v>337</v>
      </c>
    </row>
    <row r="523" spans="1:4" x14ac:dyDescent="0.25">
      <c r="A523" s="38"/>
      <c r="B523" s="38"/>
      <c r="C523" s="22" t="s">
        <v>196</v>
      </c>
      <c r="D523" s="23" t="s">
        <v>354</v>
      </c>
    </row>
    <row r="524" spans="1:4" x14ac:dyDescent="0.25">
      <c r="A524" s="38"/>
      <c r="B524" s="38"/>
      <c r="C524" s="22" t="s">
        <v>178</v>
      </c>
      <c r="D524" s="23" t="s">
        <v>338</v>
      </c>
    </row>
    <row r="525" spans="1:4" x14ac:dyDescent="0.25">
      <c r="A525" s="38"/>
      <c r="B525" s="38"/>
      <c r="C525" s="22" t="s">
        <v>179</v>
      </c>
      <c r="D525" s="23" t="s">
        <v>339</v>
      </c>
    </row>
    <row r="526" spans="1:4" x14ac:dyDescent="0.25">
      <c r="A526" s="38"/>
      <c r="B526" s="38"/>
      <c r="C526" s="22" t="s">
        <v>180</v>
      </c>
      <c r="D526" s="23" t="s">
        <v>340</v>
      </c>
    </row>
    <row r="527" spans="1:4" x14ac:dyDescent="0.25">
      <c r="A527" s="38"/>
      <c r="B527" s="38"/>
      <c r="C527" s="22" t="s">
        <v>266</v>
      </c>
      <c r="D527" s="23" t="s">
        <v>413</v>
      </c>
    </row>
    <row r="528" spans="1:4" x14ac:dyDescent="0.25">
      <c r="A528" s="38"/>
      <c r="B528" s="38"/>
      <c r="C528" s="22" t="s">
        <v>182</v>
      </c>
      <c r="D528" s="23" t="s">
        <v>342</v>
      </c>
    </row>
    <row r="529" spans="1:4" x14ac:dyDescent="0.25">
      <c r="A529" s="38"/>
      <c r="B529" s="38"/>
      <c r="C529" s="22" t="s">
        <v>183</v>
      </c>
      <c r="D529" s="23" t="s">
        <v>343</v>
      </c>
    </row>
    <row r="530" spans="1:4" x14ac:dyDescent="0.25">
      <c r="A530" s="38"/>
      <c r="B530" s="38"/>
      <c r="C530" s="22" t="s">
        <v>294</v>
      </c>
      <c r="D530" s="23" t="s">
        <v>437</v>
      </c>
    </row>
    <row r="531" spans="1:4" x14ac:dyDescent="0.25">
      <c r="A531" s="38"/>
      <c r="B531" s="38"/>
      <c r="C531" s="22" t="s">
        <v>295</v>
      </c>
      <c r="D531" s="23" t="s">
        <v>438</v>
      </c>
    </row>
    <row r="532" spans="1:4" x14ac:dyDescent="0.25">
      <c r="A532" s="38"/>
      <c r="B532" s="38"/>
      <c r="C532" s="22" t="s">
        <v>185</v>
      </c>
      <c r="D532" s="23" t="s">
        <v>345</v>
      </c>
    </row>
    <row r="533" spans="1:4" x14ac:dyDescent="0.25">
      <c r="A533" s="38"/>
      <c r="B533" s="38"/>
      <c r="C533" s="22" t="s">
        <v>296</v>
      </c>
      <c r="D533" s="23" t="s">
        <v>439</v>
      </c>
    </row>
    <row r="534" spans="1:4" x14ac:dyDescent="0.25">
      <c r="A534" s="38"/>
      <c r="B534" s="38"/>
      <c r="C534" s="22" t="s">
        <v>297</v>
      </c>
      <c r="D534" s="23" t="s">
        <v>440</v>
      </c>
    </row>
    <row r="535" spans="1:4" x14ac:dyDescent="0.25">
      <c r="A535" s="38"/>
      <c r="B535" s="38"/>
      <c r="C535" s="22" t="s">
        <v>298</v>
      </c>
      <c r="D535" s="23" t="s">
        <v>441</v>
      </c>
    </row>
    <row r="536" spans="1:4" x14ac:dyDescent="0.25">
      <c r="A536" s="38"/>
      <c r="B536" s="38"/>
      <c r="C536" s="22" t="s">
        <v>198</v>
      </c>
      <c r="D536" s="23" t="s">
        <v>356</v>
      </c>
    </row>
    <row r="537" spans="1:4" x14ac:dyDescent="0.25">
      <c r="A537" s="38"/>
      <c r="B537" s="38"/>
      <c r="C537" s="22" t="s">
        <v>199</v>
      </c>
      <c r="D537" s="23" t="s">
        <v>357</v>
      </c>
    </row>
    <row r="538" spans="1:4" x14ac:dyDescent="0.25">
      <c r="A538" s="38" t="s">
        <v>58</v>
      </c>
      <c r="B538" s="38" t="s">
        <v>62</v>
      </c>
      <c r="C538" s="22" t="s">
        <v>194</v>
      </c>
      <c r="D538" s="23" t="s">
        <v>352</v>
      </c>
    </row>
    <row r="539" spans="1:4" x14ac:dyDescent="0.25">
      <c r="A539" s="38"/>
      <c r="B539" s="38"/>
      <c r="C539" s="22" t="s">
        <v>177</v>
      </c>
      <c r="D539" s="23" t="s">
        <v>337</v>
      </c>
    </row>
    <row r="540" spans="1:4" x14ac:dyDescent="0.25">
      <c r="A540" s="38"/>
      <c r="B540" s="38"/>
      <c r="C540" s="22" t="s">
        <v>196</v>
      </c>
      <c r="D540" s="23" t="s">
        <v>354</v>
      </c>
    </row>
    <row r="541" spans="1:4" x14ac:dyDescent="0.25">
      <c r="A541" s="38"/>
      <c r="B541" s="38"/>
      <c r="C541" s="22" t="s">
        <v>178</v>
      </c>
      <c r="D541" s="23" t="s">
        <v>338</v>
      </c>
    </row>
    <row r="542" spans="1:4" x14ac:dyDescent="0.25">
      <c r="A542" s="38"/>
      <c r="B542" s="38"/>
      <c r="C542" s="22" t="s">
        <v>179</v>
      </c>
      <c r="D542" s="23" t="s">
        <v>339</v>
      </c>
    </row>
    <row r="543" spans="1:4" x14ac:dyDescent="0.25">
      <c r="A543" s="38"/>
      <c r="B543" s="38"/>
      <c r="C543" s="22" t="s">
        <v>180</v>
      </c>
      <c r="D543" s="23" t="s">
        <v>340</v>
      </c>
    </row>
    <row r="544" spans="1:4" x14ac:dyDescent="0.25">
      <c r="A544" s="38"/>
      <c r="B544" s="38"/>
      <c r="C544" s="22" t="s">
        <v>266</v>
      </c>
      <c r="D544" s="23" t="s">
        <v>413</v>
      </c>
    </row>
    <row r="545" spans="1:4" x14ac:dyDescent="0.25">
      <c r="A545" s="38"/>
      <c r="B545" s="38"/>
      <c r="C545" s="22" t="s">
        <v>182</v>
      </c>
      <c r="D545" s="23" t="s">
        <v>342</v>
      </c>
    </row>
    <row r="546" spans="1:4" x14ac:dyDescent="0.25">
      <c r="A546" s="38"/>
      <c r="B546" s="38"/>
      <c r="C546" s="22" t="s">
        <v>183</v>
      </c>
      <c r="D546" s="23" t="s">
        <v>343</v>
      </c>
    </row>
    <row r="547" spans="1:4" x14ac:dyDescent="0.25">
      <c r="A547" s="38"/>
      <c r="B547" s="38"/>
      <c r="C547" s="22" t="s">
        <v>294</v>
      </c>
      <c r="D547" s="23" t="s">
        <v>437</v>
      </c>
    </row>
    <row r="548" spans="1:4" x14ac:dyDescent="0.25">
      <c r="A548" s="38"/>
      <c r="B548" s="38"/>
      <c r="C548" s="22" t="s">
        <v>295</v>
      </c>
      <c r="D548" s="23" t="s">
        <v>438</v>
      </c>
    </row>
    <row r="549" spans="1:4" x14ac:dyDescent="0.25">
      <c r="A549" s="38"/>
      <c r="B549" s="38"/>
      <c r="C549" s="22" t="s">
        <v>185</v>
      </c>
      <c r="D549" s="23" t="s">
        <v>345</v>
      </c>
    </row>
    <row r="550" spans="1:4" x14ac:dyDescent="0.25">
      <c r="A550" s="38"/>
      <c r="B550" s="38"/>
      <c r="C550" s="22" t="s">
        <v>296</v>
      </c>
      <c r="D550" s="23" t="s">
        <v>439</v>
      </c>
    </row>
    <row r="551" spans="1:4" x14ac:dyDescent="0.25">
      <c r="A551" s="38"/>
      <c r="B551" s="38"/>
      <c r="C551" s="22" t="s">
        <v>297</v>
      </c>
      <c r="D551" s="23" t="s">
        <v>440</v>
      </c>
    </row>
    <row r="552" spans="1:4" x14ac:dyDescent="0.25">
      <c r="A552" s="38"/>
      <c r="B552" s="38"/>
      <c r="C552" s="22" t="s">
        <v>298</v>
      </c>
      <c r="D552" s="23" t="s">
        <v>441</v>
      </c>
    </row>
    <row r="553" spans="1:4" x14ac:dyDescent="0.25">
      <c r="A553" s="38"/>
      <c r="B553" s="38"/>
      <c r="C553" s="22" t="s">
        <v>198</v>
      </c>
      <c r="D553" s="23" t="s">
        <v>356</v>
      </c>
    </row>
    <row r="554" spans="1:4" x14ac:dyDescent="0.25">
      <c r="A554" s="38"/>
      <c r="B554" s="38"/>
      <c r="C554" s="22" t="s">
        <v>199</v>
      </c>
      <c r="D554" s="23" t="s">
        <v>357</v>
      </c>
    </row>
    <row r="555" spans="1:4" x14ac:dyDescent="0.25">
      <c r="A555" s="38" t="s">
        <v>58</v>
      </c>
      <c r="B555" s="38" t="s">
        <v>63</v>
      </c>
      <c r="C555" s="22" t="s">
        <v>192</v>
      </c>
      <c r="D555" s="23" t="s">
        <v>351</v>
      </c>
    </row>
    <row r="556" spans="1:4" x14ac:dyDescent="0.25">
      <c r="A556" s="38"/>
      <c r="B556" s="38"/>
      <c r="C556" s="22" t="s">
        <v>177</v>
      </c>
      <c r="D556" s="23" t="s">
        <v>337</v>
      </c>
    </row>
    <row r="557" spans="1:4" x14ac:dyDescent="0.25">
      <c r="A557" s="38"/>
      <c r="B557" s="38"/>
      <c r="C557" s="22" t="s">
        <v>178</v>
      </c>
      <c r="D557" s="23" t="s">
        <v>338</v>
      </c>
    </row>
    <row r="558" spans="1:4" x14ac:dyDescent="0.25">
      <c r="A558" s="38"/>
      <c r="B558" s="38"/>
      <c r="C558" s="22" t="s">
        <v>179</v>
      </c>
      <c r="D558" s="23" t="s">
        <v>339</v>
      </c>
    </row>
    <row r="559" spans="1:4" x14ac:dyDescent="0.25">
      <c r="A559" s="38"/>
      <c r="B559" s="38"/>
      <c r="C559" s="22" t="s">
        <v>180</v>
      </c>
      <c r="D559" s="23" t="s">
        <v>340</v>
      </c>
    </row>
    <row r="560" spans="1:4" x14ac:dyDescent="0.25">
      <c r="A560" s="38"/>
      <c r="B560" s="38"/>
      <c r="C560" s="22" t="s">
        <v>219</v>
      </c>
      <c r="D560" s="23" t="s">
        <v>373</v>
      </c>
    </row>
    <row r="561" spans="1:4" x14ac:dyDescent="0.25">
      <c r="A561" s="38"/>
      <c r="B561" s="38"/>
      <c r="C561" s="22" t="s">
        <v>266</v>
      </c>
      <c r="D561" s="23" t="s">
        <v>413</v>
      </c>
    </row>
    <row r="562" spans="1:4" x14ac:dyDescent="0.25">
      <c r="A562" s="38"/>
      <c r="B562" s="38"/>
      <c r="C562" s="22" t="s">
        <v>182</v>
      </c>
      <c r="D562" s="23" t="s">
        <v>342</v>
      </c>
    </row>
    <row r="563" spans="1:4" x14ac:dyDescent="0.25">
      <c r="A563" s="38"/>
      <c r="B563" s="38"/>
      <c r="C563" s="22" t="s">
        <v>183</v>
      </c>
      <c r="D563" s="23" t="s">
        <v>343</v>
      </c>
    </row>
    <row r="564" spans="1:4" x14ac:dyDescent="0.25">
      <c r="A564" s="38"/>
      <c r="B564" s="38"/>
      <c r="C564" s="22" t="s">
        <v>185</v>
      </c>
      <c r="D564" s="23" t="s">
        <v>345</v>
      </c>
    </row>
    <row r="565" spans="1:4" x14ac:dyDescent="0.25">
      <c r="A565" s="38"/>
      <c r="B565" s="38"/>
      <c r="C565" s="22" t="s">
        <v>189</v>
      </c>
      <c r="D565" s="23" t="s">
        <v>349</v>
      </c>
    </row>
    <row r="566" spans="1:4" x14ac:dyDescent="0.25">
      <c r="A566" s="38"/>
      <c r="B566" s="38"/>
      <c r="C566" s="22" t="s">
        <v>198</v>
      </c>
      <c r="D566" s="23" t="s">
        <v>356</v>
      </c>
    </row>
    <row r="567" spans="1:4" x14ac:dyDescent="0.25">
      <c r="A567" s="38"/>
      <c r="B567" s="38"/>
      <c r="C567" s="22" t="s">
        <v>228</v>
      </c>
      <c r="D567" s="23" t="s">
        <v>382</v>
      </c>
    </row>
    <row r="568" spans="1:4" x14ac:dyDescent="0.25">
      <c r="A568" s="38"/>
      <c r="B568" s="38"/>
      <c r="C568" s="22" t="s">
        <v>199</v>
      </c>
      <c r="D568" s="23" t="s">
        <v>357</v>
      </c>
    </row>
    <row r="569" spans="1:4" x14ac:dyDescent="0.25">
      <c r="A569" s="38"/>
      <c r="B569" s="38"/>
      <c r="C569" s="22" t="s">
        <v>249</v>
      </c>
      <c r="D569" s="23" t="s">
        <v>399</v>
      </c>
    </row>
    <row r="570" spans="1:4" x14ac:dyDescent="0.25">
      <c r="A570" s="38" t="s">
        <v>58</v>
      </c>
      <c r="B570" s="38" t="s">
        <v>64</v>
      </c>
      <c r="C570" s="22" t="s">
        <v>192</v>
      </c>
      <c r="D570" s="23" t="s">
        <v>351</v>
      </c>
    </row>
    <row r="571" spans="1:4" x14ac:dyDescent="0.25">
      <c r="A571" s="38"/>
      <c r="B571" s="38"/>
      <c r="C571" s="22" t="s">
        <v>177</v>
      </c>
      <c r="D571" s="23" t="s">
        <v>337</v>
      </c>
    </row>
    <row r="572" spans="1:4" x14ac:dyDescent="0.25">
      <c r="A572" s="38"/>
      <c r="B572" s="38"/>
      <c r="C572" s="22" t="s">
        <v>178</v>
      </c>
      <c r="D572" s="23" t="s">
        <v>338</v>
      </c>
    </row>
    <row r="573" spans="1:4" x14ac:dyDescent="0.25">
      <c r="A573" s="38"/>
      <c r="B573" s="38"/>
      <c r="C573" s="22" t="s">
        <v>179</v>
      </c>
      <c r="D573" s="23" t="s">
        <v>339</v>
      </c>
    </row>
    <row r="574" spans="1:4" x14ac:dyDescent="0.25">
      <c r="A574" s="38"/>
      <c r="B574" s="38"/>
      <c r="C574" s="22" t="s">
        <v>180</v>
      </c>
      <c r="D574" s="23" t="s">
        <v>340</v>
      </c>
    </row>
    <row r="575" spans="1:4" x14ac:dyDescent="0.25">
      <c r="A575" s="38"/>
      <c r="B575" s="38"/>
      <c r="C575" s="22" t="s">
        <v>219</v>
      </c>
      <c r="D575" s="23" t="s">
        <v>373</v>
      </c>
    </row>
    <row r="576" spans="1:4" x14ac:dyDescent="0.25">
      <c r="A576" s="38"/>
      <c r="B576" s="38"/>
      <c r="C576" s="22" t="s">
        <v>266</v>
      </c>
      <c r="D576" s="23" t="s">
        <v>413</v>
      </c>
    </row>
    <row r="577" spans="1:4" x14ac:dyDescent="0.25">
      <c r="A577" s="38"/>
      <c r="B577" s="38"/>
      <c r="C577" s="22" t="s">
        <v>182</v>
      </c>
      <c r="D577" s="23" t="s">
        <v>342</v>
      </c>
    </row>
    <row r="578" spans="1:4" x14ac:dyDescent="0.25">
      <c r="A578" s="38"/>
      <c r="B578" s="38"/>
      <c r="C578" s="22" t="s">
        <v>183</v>
      </c>
      <c r="D578" s="23" t="s">
        <v>343</v>
      </c>
    </row>
    <row r="579" spans="1:4" x14ac:dyDescent="0.25">
      <c r="A579" s="38"/>
      <c r="B579" s="38"/>
      <c r="C579" s="22" t="s">
        <v>185</v>
      </c>
      <c r="D579" s="23" t="s">
        <v>345</v>
      </c>
    </row>
    <row r="580" spans="1:4" x14ac:dyDescent="0.25">
      <c r="A580" s="38"/>
      <c r="B580" s="38"/>
      <c r="C580" s="22" t="s">
        <v>189</v>
      </c>
      <c r="D580" s="23" t="s">
        <v>349</v>
      </c>
    </row>
    <row r="581" spans="1:4" x14ac:dyDescent="0.25">
      <c r="A581" s="38"/>
      <c r="B581" s="38"/>
      <c r="C581" s="22" t="s">
        <v>198</v>
      </c>
      <c r="D581" s="23" t="s">
        <v>356</v>
      </c>
    </row>
    <row r="582" spans="1:4" x14ac:dyDescent="0.25">
      <c r="A582" s="38"/>
      <c r="B582" s="38"/>
      <c r="C582" s="22" t="s">
        <v>228</v>
      </c>
      <c r="D582" s="23" t="s">
        <v>382</v>
      </c>
    </row>
    <row r="583" spans="1:4" x14ac:dyDescent="0.25">
      <c r="A583" s="38"/>
      <c r="B583" s="38"/>
      <c r="C583" s="22" t="s">
        <v>199</v>
      </c>
      <c r="D583" s="23" t="s">
        <v>357</v>
      </c>
    </row>
    <row r="584" spans="1:4" x14ac:dyDescent="0.25">
      <c r="A584" s="38"/>
      <c r="B584" s="38"/>
      <c r="C584" s="22" t="s">
        <v>249</v>
      </c>
      <c r="D584" s="23" t="s">
        <v>399</v>
      </c>
    </row>
    <row r="585" spans="1:4" x14ac:dyDescent="0.25">
      <c r="A585" s="38" t="s">
        <v>58</v>
      </c>
      <c r="B585" s="38" t="s">
        <v>65</v>
      </c>
      <c r="C585" s="22" t="s">
        <v>177</v>
      </c>
      <c r="D585" s="23" t="s">
        <v>337</v>
      </c>
    </row>
    <row r="586" spans="1:4" x14ac:dyDescent="0.25">
      <c r="A586" s="38"/>
      <c r="B586" s="38"/>
      <c r="C586" s="22" t="s">
        <v>196</v>
      </c>
      <c r="D586" s="23" t="s">
        <v>354</v>
      </c>
    </row>
    <row r="587" spans="1:4" x14ac:dyDescent="0.25">
      <c r="A587" s="38"/>
      <c r="B587" s="38"/>
      <c r="C587" s="22" t="s">
        <v>300</v>
      </c>
      <c r="D587" s="23" t="s">
        <v>443</v>
      </c>
    </row>
    <row r="588" spans="1:4" x14ac:dyDescent="0.25">
      <c r="A588" s="38"/>
      <c r="B588" s="38"/>
      <c r="C588" s="22" t="s">
        <v>178</v>
      </c>
      <c r="D588" s="23" t="s">
        <v>338</v>
      </c>
    </row>
    <row r="589" spans="1:4" x14ac:dyDescent="0.25">
      <c r="A589" s="38"/>
      <c r="B589" s="38"/>
      <c r="C589" s="22" t="s">
        <v>179</v>
      </c>
      <c r="D589" s="23" t="s">
        <v>339</v>
      </c>
    </row>
    <row r="590" spans="1:4" x14ac:dyDescent="0.25">
      <c r="A590" s="38"/>
      <c r="B590" s="38"/>
      <c r="C590" s="22" t="s">
        <v>180</v>
      </c>
      <c r="D590" s="23" t="s">
        <v>340</v>
      </c>
    </row>
    <row r="591" spans="1:4" x14ac:dyDescent="0.25">
      <c r="A591" s="38"/>
      <c r="B591" s="38"/>
      <c r="C591" s="22" t="s">
        <v>181</v>
      </c>
      <c r="D591" s="23" t="s">
        <v>341</v>
      </c>
    </row>
    <row r="592" spans="1:4" x14ac:dyDescent="0.25">
      <c r="A592" s="38"/>
      <c r="B592" s="38"/>
      <c r="C592" s="22" t="s">
        <v>182</v>
      </c>
      <c r="D592" s="23" t="s">
        <v>342</v>
      </c>
    </row>
    <row r="593" spans="1:4" x14ac:dyDescent="0.25">
      <c r="A593" s="38"/>
      <c r="B593" s="38"/>
      <c r="C593" s="22" t="s">
        <v>183</v>
      </c>
      <c r="D593" s="23" t="s">
        <v>343</v>
      </c>
    </row>
    <row r="594" spans="1:4" x14ac:dyDescent="0.25">
      <c r="A594" s="38"/>
      <c r="B594" s="38"/>
      <c r="C594" s="22" t="s">
        <v>185</v>
      </c>
      <c r="D594" s="23" t="s">
        <v>345</v>
      </c>
    </row>
    <row r="595" spans="1:4" x14ac:dyDescent="0.25">
      <c r="A595" s="38"/>
      <c r="B595" s="38"/>
      <c r="C595" s="22" t="s">
        <v>229</v>
      </c>
      <c r="D595" s="23" t="s">
        <v>383</v>
      </c>
    </row>
    <row r="596" spans="1:4" x14ac:dyDescent="0.25">
      <c r="A596" s="38"/>
      <c r="B596" s="38"/>
      <c r="C596" s="22" t="s">
        <v>199</v>
      </c>
      <c r="D596" s="23" t="s">
        <v>357</v>
      </c>
    </row>
    <row r="597" spans="1:4" x14ac:dyDescent="0.25">
      <c r="A597" s="38"/>
      <c r="B597" s="38"/>
      <c r="C597" s="22" t="s">
        <v>268</v>
      </c>
      <c r="D597" s="23" t="s">
        <v>415</v>
      </c>
    </row>
    <row r="598" spans="1:4" x14ac:dyDescent="0.25">
      <c r="A598" s="38"/>
      <c r="B598" s="38"/>
      <c r="C598" s="22" t="s">
        <v>249</v>
      </c>
      <c r="D598" s="23" t="s">
        <v>399</v>
      </c>
    </row>
    <row r="599" spans="1:4" x14ac:dyDescent="0.25">
      <c r="A599" s="38"/>
      <c r="B599" s="38"/>
      <c r="C599" s="22" t="s">
        <v>256</v>
      </c>
      <c r="D599" s="23" t="s">
        <v>406</v>
      </c>
    </row>
    <row r="600" spans="1:4" x14ac:dyDescent="0.25">
      <c r="A600" s="38" t="s">
        <v>58</v>
      </c>
      <c r="B600" s="38" t="s">
        <v>66</v>
      </c>
      <c r="C600" s="22" t="s">
        <v>177</v>
      </c>
      <c r="D600" s="23" t="s">
        <v>337</v>
      </c>
    </row>
    <row r="601" spans="1:4" x14ac:dyDescent="0.25">
      <c r="A601" s="38"/>
      <c r="B601" s="38"/>
      <c r="C601" s="22" t="s">
        <v>196</v>
      </c>
      <c r="D601" s="23" t="s">
        <v>354</v>
      </c>
    </row>
    <row r="602" spans="1:4" x14ac:dyDescent="0.25">
      <c r="A602" s="38"/>
      <c r="B602" s="38"/>
      <c r="C602" s="22" t="s">
        <v>300</v>
      </c>
      <c r="D602" s="23" t="s">
        <v>443</v>
      </c>
    </row>
    <row r="603" spans="1:4" x14ac:dyDescent="0.25">
      <c r="A603" s="38"/>
      <c r="B603" s="38"/>
      <c r="C603" s="22" t="s">
        <v>178</v>
      </c>
      <c r="D603" s="23" t="s">
        <v>338</v>
      </c>
    </row>
    <row r="604" spans="1:4" x14ac:dyDescent="0.25">
      <c r="A604" s="38"/>
      <c r="B604" s="38"/>
      <c r="C604" s="22" t="s">
        <v>179</v>
      </c>
      <c r="D604" s="23" t="s">
        <v>339</v>
      </c>
    </row>
    <row r="605" spans="1:4" x14ac:dyDescent="0.25">
      <c r="A605" s="38"/>
      <c r="B605" s="38"/>
      <c r="C605" s="22" t="s">
        <v>180</v>
      </c>
      <c r="D605" s="23" t="s">
        <v>340</v>
      </c>
    </row>
    <row r="606" spans="1:4" x14ac:dyDescent="0.25">
      <c r="A606" s="38"/>
      <c r="B606" s="38"/>
      <c r="C606" s="22" t="s">
        <v>181</v>
      </c>
      <c r="D606" s="23" t="s">
        <v>341</v>
      </c>
    </row>
    <row r="607" spans="1:4" x14ac:dyDescent="0.25">
      <c r="A607" s="38"/>
      <c r="B607" s="38"/>
      <c r="C607" s="22" t="s">
        <v>182</v>
      </c>
      <c r="D607" s="23" t="s">
        <v>342</v>
      </c>
    </row>
    <row r="608" spans="1:4" x14ac:dyDescent="0.25">
      <c r="A608" s="38"/>
      <c r="B608" s="38"/>
      <c r="C608" s="22" t="s">
        <v>183</v>
      </c>
      <c r="D608" s="23" t="s">
        <v>343</v>
      </c>
    </row>
    <row r="609" spans="1:4" x14ac:dyDescent="0.25">
      <c r="A609" s="38"/>
      <c r="B609" s="38"/>
      <c r="C609" s="22" t="s">
        <v>185</v>
      </c>
      <c r="D609" s="23" t="s">
        <v>345</v>
      </c>
    </row>
    <row r="610" spans="1:4" x14ac:dyDescent="0.25">
      <c r="A610" s="38"/>
      <c r="B610" s="38"/>
      <c r="C610" s="22" t="s">
        <v>229</v>
      </c>
      <c r="D610" s="23" t="s">
        <v>383</v>
      </c>
    </row>
    <row r="611" spans="1:4" x14ac:dyDescent="0.25">
      <c r="A611" s="38"/>
      <c r="B611" s="38"/>
      <c r="C611" s="22" t="s">
        <v>199</v>
      </c>
      <c r="D611" s="23" t="s">
        <v>357</v>
      </c>
    </row>
    <row r="612" spans="1:4" x14ac:dyDescent="0.25">
      <c r="A612" s="38"/>
      <c r="B612" s="38"/>
      <c r="C612" s="22" t="s">
        <v>268</v>
      </c>
      <c r="D612" s="23" t="s">
        <v>415</v>
      </c>
    </row>
    <row r="613" spans="1:4" x14ac:dyDescent="0.25">
      <c r="A613" s="38"/>
      <c r="B613" s="38"/>
      <c r="C613" s="22" t="s">
        <v>249</v>
      </c>
      <c r="D613" s="23" t="s">
        <v>399</v>
      </c>
    </row>
    <row r="614" spans="1:4" x14ac:dyDescent="0.25">
      <c r="A614" s="38"/>
      <c r="B614" s="38"/>
      <c r="C614" s="22" t="s">
        <v>256</v>
      </c>
      <c r="D614" s="23" t="s">
        <v>406</v>
      </c>
    </row>
    <row r="615" spans="1:4" x14ac:dyDescent="0.25">
      <c r="A615" s="38" t="s">
        <v>58</v>
      </c>
      <c r="B615" s="38" t="s">
        <v>67</v>
      </c>
      <c r="C615" s="22" t="s">
        <v>177</v>
      </c>
      <c r="D615" s="23" t="s">
        <v>337</v>
      </c>
    </row>
    <row r="616" spans="1:4" x14ac:dyDescent="0.25">
      <c r="A616" s="38"/>
      <c r="B616" s="38"/>
      <c r="C616" s="22" t="s">
        <v>196</v>
      </c>
      <c r="D616" s="23" t="s">
        <v>354</v>
      </c>
    </row>
    <row r="617" spans="1:4" x14ac:dyDescent="0.25">
      <c r="A617" s="38"/>
      <c r="B617" s="38"/>
      <c r="C617" s="22" t="s">
        <v>178</v>
      </c>
      <c r="D617" s="23" t="s">
        <v>338</v>
      </c>
    </row>
    <row r="618" spans="1:4" x14ac:dyDescent="0.25">
      <c r="A618" s="38"/>
      <c r="B618" s="38"/>
      <c r="C618" s="22" t="s">
        <v>179</v>
      </c>
      <c r="D618" s="23" t="s">
        <v>339</v>
      </c>
    </row>
    <row r="619" spans="1:4" x14ac:dyDescent="0.25">
      <c r="A619" s="38"/>
      <c r="B619" s="38"/>
      <c r="C619" s="22" t="s">
        <v>180</v>
      </c>
      <c r="D619" s="23" t="s">
        <v>340</v>
      </c>
    </row>
    <row r="620" spans="1:4" x14ac:dyDescent="0.25">
      <c r="A620" s="38"/>
      <c r="B620" s="38"/>
      <c r="C620" s="22" t="s">
        <v>181</v>
      </c>
      <c r="D620" s="23" t="s">
        <v>341</v>
      </c>
    </row>
    <row r="621" spans="1:4" x14ac:dyDescent="0.25">
      <c r="A621" s="38"/>
      <c r="B621" s="38"/>
      <c r="C621" s="22" t="s">
        <v>182</v>
      </c>
      <c r="D621" s="23" t="s">
        <v>342</v>
      </c>
    </row>
    <row r="622" spans="1:4" x14ac:dyDescent="0.25">
      <c r="A622" s="38"/>
      <c r="B622" s="38"/>
      <c r="C622" s="22" t="s">
        <v>183</v>
      </c>
      <c r="D622" s="23" t="s">
        <v>343</v>
      </c>
    </row>
    <row r="623" spans="1:4" x14ac:dyDescent="0.25">
      <c r="A623" s="38"/>
      <c r="B623" s="38"/>
      <c r="C623" s="22" t="s">
        <v>185</v>
      </c>
      <c r="D623" s="23" t="s">
        <v>345</v>
      </c>
    </row>
    <row r="624" spans="1:4" x14ac:dyDescent="0.25">
      <c r="A624" s="38"/>
      <c r="B624" s="38"/>
      <c r="C624" s="22" t="s">
        <v>197</v>
      </c>
      <c r="D624" s="23" t="s">
        <v>355</v>
      </c>
    </row>
    <row r="625" spans="1:4" x14ac:dyDescent="0.25">
      <c r="A625" s="38"/>
      <c r="B625" s="38"/>
      <c r="C625" s="22" t="s">
        <v>199</v>
      </c>
      <c r="D625" s="23" t="s">
        <v>357</v>
      </c>
    </row>
    <row r="626" spans="1:4" x14ac:dyDescent="0.25">
      <c r="A626" s="38" t="s">
        <v>58</v>
      </c>
      <c r="B626" s="38" t="s">
        <v>68</v>
      </c>
      <c r="C626" s="22" t="s">
        <v>177</v>
      </c>
      <c r="D626" s="23" t="s">
        <v>337</v>
      </c>
    </row>
    <row r="627" spans="1:4" x14ac:dyDescent="0.25">
      <c r="A627" s="38"/>
      <c r="B627" s="38"/>
      <c r="C627" s="22" t="s">
        <v>196</v>
      </c>
      <c r="D627" s="23" t="s">
        <v>354</v>
      </c>
    </row>
    <row r="628" spans="1:4" x14ac:dyDescent="0.25">
      <c r="A628" s="38"/>
      <c r="B628" s="38"/>
      <c r="C628" s="22" t="s">
        <v>178</v>
      </c>
      <c r="D628" s="23" t="s">
        <v>338</v>
      </c>
    </row>
    <row r="629" spans="1:4" x14ac:dyDescent="0.25">
      <c r="A629" s="38"/>
      <c r="B629" s="38"/>
      <c r="C629" s="22" t="s">
        <v>179</v>
      </c>
      <c r="D629" s="23" t="s">
        <v>339</v>
      </c>
    </row>
    <row r="630" spans="1:4" x14ac:dyDescent="0.25">
      <c r="A630" s="38"/>
      <c r="B630" s="38"/>
      <c r="C630" s="22" t="s">
        <v>180</v>
      </c>
      <c r="D630" s="23" t="s">
        <v>340</v>
      </c>
    </row>
    <row r="631" spans="1:4" x14ac:dyDescent="0.25">
      <c r="A631" s="38"/>
      <c r="B631" s="38"/>
      <c r="C631" s="22" t="s">
        <v>181</v>
      </c>
      <c r="D631" s="23" t="s">
        <v>341</v>
      </c>
    </row>
    <row r="632" spans="1:4" x14ac:dyDescent="0.25">
      <c r="A632" s="38"/>
      <c r="B632" s="38"/>
      <c r="C632" s="22" t="s">
        <v>182</v>
      </c>
      <c r="D632" s="23" t="s">
        <v>342</v>
      </c>
    </row>
    <row r="633" spans="1:4" x14ac:dyDescent="0.25">
      <c r="A633" s="38"/>
      <c r="B633" s="38"/>
      <c r="C633" s="22" t="s">
        <v>183</v>
      </c>
      <c r="D633" s="23" t="s">
        <v>343</v>
      </c>
    </row>
    <row r="634" spans="1:4" x14ac:dyDescent="0.25">
      <c r="A634" s="38"/>
      <c r="B634" s="38"/>
      <c r="C634" s="22" t="s">
        <v>185</v>
      </c>
      <c r="D634" s="23" t="s">
        <v>345</v>
      </c>
    </row>
    <row r="635" spans="1:4" x14ac:dyDescent="0.25">
      <c r="A635" s="38"/>
      <c r="B635" s="38"/>
      <c r="C635" s="22" t="s">
        <v>197</v>
      </c>
      <c r="D635" s="23" t="s">
        <v>355</v>
      </c>
    </row>
    <row r="636" spans="1:4" x14ac:dyDescent="0.25">
      <c r="A636" s="38"/>
      <c r="B636" s="38"/>
      <c r="C636" s="22" t="s">
        <v>199</v>
      </c>
      <c r="D636" s="23" t="s">
        <v>357</v>
      </c>
    </row>
    <row r="637" spans="1:4" x14ac:dyDescent="0.25">
      <c r="A637" s="38" t="s">
        <v>58</v>
      </c>
      <c r="B637" s="38" t="s">
        <v>69</v>
      </c>
      <c r="C637" s="22" t="s">
        <v>177</v>
      </c>
      <c r="D637" s="23" t="s">
        <v>337</v>
      </c>
    </row>
    <row r="638" spans="1:4" x14ac:dyDescent="0.25">
      <c r="A638" s="38"/>
      <c r="B638" s="38"/>
      <c r="C638" s="22" t="s">
        <v>196</v>
      </c>
      <c r="D638" s="23" t="s">
        <v>354</v>
      </c>
    </row>
    <row r="639" spans="1:4" x14ac:dyDescent="0.25">
      <c r="A639" s="38"/>
      <c r="B639" s="38"/>
      <c r="C639" s="22" t="s">
        <v>300</v>
      </c>
      <c r="D639" s="23" t="s">
        <v>443</v>
      </c>
    </row>
    <row r="640" spans="1:4" x14ac:dyDescent="0.25">
      <c r="A640" s="38"/>
      <c r="B640" s="38"/>
      <c r="C640" s="22" t="s">
        <v>178</v>
      </c>
      <c r="D640" s="23" t="s">
        <v>338</v>
      </c>
    </row>
    <row r="641" spans="1:4" x14ac:dyDescent="0.25">
      <c r="A641" s="38"/>
      <c r="B641" s="38"/>
      <c r="C641" s="22" t="s">
        <v>218</v>
      </c>
      <c r="D641" s="23" t="s">
        <v>372</v>
      </c>
    </row>
    <row r="642" spans="1:4" x14ac:dyDescent="0.25">
      <c r="A642" s="38"/>
      <c r="B642" s="38"/>
      <c r="C642" s="22" t="s">
        <v>179</v>
      </c>
      <c r="D642" s="23" t="s">
        <v>339</v>
      </c>
    </row>
    <row r="643" spans="1:4" x14ac:dyDescent="0.25">
      <c r="A643" s="38"/>
      <c r="B643" s="38"/>
      <c r="C643" s="22" t="s">
        <v>180</v>
      </c>
      <c r="D643" s="23" t="s">
        <v>340</v>
      </c>
    </row>
    <row r="644" spans="1:4" x14ac:dyDescent="0.25">
      <c r="A644" s="38"/>
      <c r="B644" s="38"/>
      <c r="C644" s="22" t="s">
        <v>181</v>
      </c>
      <c r="D644" s="23" t="s">
        <v>341</v>
      </c>
    </row>
    <row r="645" spans="1:4" x14ac:dyDescent="0.25">
      <c r="A645" s="38"/>
      <c r="B645" s="38"/>
      <c r="C645" s="22" t="s">
        <v>205</v>
      </c>
      <c r="D645" s="23" t="s">
        <v>360</v>
      </c>
    </row>
    <row r="646" spans="1:4" x14ac:dyDescent="0.25">
      <c r="A646" s="38"/>
      <c r="B646" s="38"/>
      <c r="C646" s="22" t="s">
        <v>182</v>
      </c>
      <c r="D646" s="23" t="s">
        <v>342</v>
      </c>
    </row>
    <row r="647" spans="1:4" x14ac:dyDescent="0.25">
      <c r="A647" s="38"/>
      <c r="B647" s="38"/>
      <c r="C647" s="22" t="s">
        <v>183</v>
      </c>
      <c r="D647" s="23" t="s">
        <v>343</v>
      </c>
    </row>
    <row r="648" spans="1:4" x14ac:dyDescent="0.25">
      <c r="A648" s="38"/>
      <c r="B648" s="38"/>
      <c r="C648" s="22" t="s">
        <v>185</v>
      </c>
      <c r="D648" s="23" t="s">
        <v>345</v>
      </c>
    </row>
    <row r="649" spans="1:4" x14ac:dyDescent="0.25">
      <c r="A649" s="38"/>
      <c r="B649" s="38"/>
      <c r="C649" s="22" t="s">
        <v>228</v>
      </c>
      <c r="D649" s="23" t="s">
        <v>382</v>
      </c>
    </row>
    <row r="650" spans="1:4" x14ac:dyDescent="0.25">
      <c r="A650" s="38"/>
      <c r="B650" s="38"/>
      <c r="C650" s="22" t="s">
        <v>229</v>
      </c>
      <c r="D650" s="23" t="s">
        <v>383</v>
      </c>
    </row>
    <row r="651" spans="1:4" x14ac:dyDescent="0.25">
      <c r="A651" s="38"/>
      <c r="B651" s="38"/>
      <c r="C651" s="22" t="s">
        <v>199</v>
      </c>
      <c r="D651" s="23" t="s">
        <v>357</v>
      </c>
    </row>
    <row r="652" spans="1:4" x14ac:dyDescent="0.25">
      <c r="A652" s="38"/>
      <c r="B652" s="38"/>
      <c r="C652" s="22" t="s">
        <v>268</v>
      </c>
      <c r="D652" s="23" t="s">
        <v>415</v>
      </c>
    </row>
    <row r="653" spans="1:4" x14ac:dyDescent="0.25">
      <c r="A653" s="38"/>
      <c r="B653" s="38"/>
      <c r="C653" s="22" t="s">
        <v>249</v>
      </c>
      <c r="D653" s="23" t="s">
        <v>399</v>
      </c>
    </row>
    <row r="654" spans="1:4" x14ac:dyDescent="0.25">
      <c r="A654" s="38"/>
      <c r="B654" s="38"/>
      <c r="C654" s="22" t="s">
        <v>256</v>
      </c>
      <c r="D654" s="23" t="s">
        <v>406</v>
      </c>
    </row>
    <row r="655" spans="1:4" x14ac:dyDescent="0.25">
      <c r="A655" s="38" t="s">
        <v>58</v>
      </c>
      <c r="B655" s="38" t="s">
        <v>70</v>
      </c>
      <c r="C655" s="22" t="s">
        <v>177</v>
      </c>
      <c r="D655" s="23" t="s">
        <v>337</v>
      </c>
    </row>
    <row r="656" spans="1:4" x14ac:dyDescent="0.25">
      <c r="A656" s="38"/>
      <c r="B656" s="38"/>
      <c r="C656" s="22" t="s">
        <v>196</v>
      </c>
      <c r="D656" s="23" t="s">
        <v>354</v>
      </c>
    </row>
    <row r="657" spans="1:4" x14ac:dyDescent="0.25">
      <c r="A657" s="38"/>
      <c r="B657" s="38"/>
      <c r="C657" s="22" t="s">
        <v>300</v>
      </c>
      <c r="D657" s="23" t="s">
        <v>443</v>
      </c>
    </row>
    <row r="658" spans="1:4" x14ac:dyDescent="0.25">
      <c r="A658" s="38"/>
      <c r="B658" s="38"/>
      <c r="C658" s="22" t="s">
        <v>178</v>
      </c>
      <c r="D658" s="23" t="s">
        <v>338</v>
      </c>
    </row>
    <row r="659" spans="1:4" x14ac:dyDescent="0.25">
      <c r="A659" s="38"/>
      <c r="B659" s="38"/>
      <c r="C659" s="22" t="s">
        <v>218</v>
      </c>
      <c r="D659" s="23" t="s">
        <v>372</v>
      </c>
    </row>
    <row r="660" spans="1:4" x14ac:dyDescent="0.25">
      <c r="A660" s="38"/>
      <c r="B660" s="38"/>
      <c r="C660" s="22" t="s">
        <v>179</v>
      </c>
      <c r="D660" s="23" t="s">
        <v>339</v>
      </c>
    </row>
    <row r="661" spans="1:4" x14ac:dyDescent="0.25">
      <c r="A661" s="38"/>
      <c r="B661" s="38"/>
      <c r="C661" s="22" t="s">
        <v>180</v>
      </c>
      <c r="D661" s="23" t="s">
        <v>340</v>
      </c>
    </row>
    <row r="662" spans="1:4" x14ac:dyDescent="0.25">
      <c r="A662" s="38"/>
      <c r="B662" s="38"/>
      <c r="C662" s="22" t="s">
        <v>181</v>
      </c>
      <c r="D662" s="23" t="s">
        <v>341</v>
      </c>
    </row>
    <row r="663" spans="1:4" x14ac:dyDescent="0.25">
      <c r="A663" s="38"/>
      <c r="B663" s="38"/>
      <c r="C663" s="22" t="s">
        <v>205</v>
      </c>
      <c r="D663" s="23" t="s">
        <v>360</v>
      </c>
    </row>
    <row r="664" spans="1:4" x14ac:dyDescent="0.25">
      <c r="A664" s="38"/>
      <c r="B664" s="38"/>
      <c r="C664" s="22" t="s">
        <v>182</v>
      </c>
      <c r="D664" s="23" t="s">
        <v>342</v>
      </c>
    </row>
    <row r="665" spans="1:4" x14ac:dyDescent="0.25">
      <c r="A665" s="38"/>
      <c r="B665" s="38"/>
      <c r="C665" s="22" t="s">
        <v>183</v>
      </c>
      <c r="D665" s="23" t="s">
        <v>343</v>
      </c>
    </row>
    <row r="666" spans="1:4" x14ac:dyDescent="0.25">
      <c r="A666" s="38"/>
      <c r="B666" s="38"/>
      <c r="C666" s="22" t="s">
        <v>185</v>
      </c>
      <c r="D666" s="23" t="s">
        <v>345</v>
      </c>
    </row>
    <row r="667" spans="1:4" x14ac:dyDescent="0.25">
      <c r="A667" s="38"/>
      <c r="B667" s="38"/>
      <c r="C667" s="22" t="s">
        <v>228</v>
      </c>
      <c r="D667" s="23" t="s">
        <v>382</v>
      </c>
    </row>
    <row r="668" spans="1:4" x14ac:dyDescent="0.25">
      <c r="A668" s="38"/>
      <c r="B668" s="38"/>
      <c r="C668" s="22" t="s">
        <v>229</v>
      </c>
      <c r="D668" s="23" t="s">
        <v>383</v>
      </c>
    </row>
    <row r="669" spans="1:4" x14ac:dyDescent="0.25">
      <c r="A669" s="38"/>
      <c r="B669" s="38"/>
      <c r="C669" s="22" t="s">
        <v>199</v>
      </c>
      <c r="D669" s="23" t="s">
        <v>357</v>
      </c>
    </row>
    <row r="670" spans="1:4" x14ac:dyDescent="0.25">
      <c r="A670" s="38"/>
      <c r="B670" s="38"/>
      <c r="C670" s="22" t="s">
        <v>268</v>
      </c>
      <c r="D670" s="23" t="s">
        <v>415</v>
      </c>
    </row>
    <row r="671" spans="1:4" x14ac:dyDescent="0.25">
      <c r="A671" s="38"/>
      <c r="B671" s="38"/>
      <c r="C671" s="22" t="s">
        <v>249</v>
      </c>
      <c r="D671" s="23" t="s">
        <v>399</v>
      </c>
    </row>
    <row r="672" spans="1:4" x14ac:dyDescent="0.25">
      <c r="A672" s="38"/>
      <c r="B672" s="38"/>
      <c r="C672" s="22" t="s">
        <v>256</v>
      </c>
      <c r="D672" s="23" t="s">
        <v>406</v>
      </c>
    </row>
    <row r="673" spans="1:4" x14ac:dyDescent="0.25">
      <c r="A673" s="38" t="s">
        <v>58</v>
      </c>
      <c r="B673" s="38" t="s">
        <v>71</v>
      </c>
      <c r="C673" s="22" t="s">
        <v>177</v>
      </c>
      <c r="D673" s="23" t="s">
        <v>337</v>
      </c>
    </row>
    <row r="674" spans="1:4" x14ac:dyDescent="0.25">
      <c r="A674" s="38"/>
      <c r="B674" s="38"/>
      <c r="C674" s="22" t="s">
        <v>196</v>
      </c>
      <c r="D674" s="23" t="s">
        <v>354</v>
      </c>
    </row>
    <row r="675" spans="1:4" x14ac:dyDescent="0.25">
      <c r="A675" s="38"/>
      <c r="B675" s="38"/>
      <c r="C675" s="22" t="s">
        <v>300</v>
      </c>
      <c r="D675" s="23" t="s">
        <v>443</v>
      </c>
    </row>
    <row r="676" spans="1:4" x14ac:dyDescent="0.25">
      <c r="A676" s="38"/>
      <c r="B676" s="38"/>
      <c r="C676" s="22" t="s">
        <v>178</v>
      </c>
      <c r="D676" s="23" t="s">
        <v>338</v>
      </c>
    </row>
    <row r="677" spans="1:4" x14ac:dyDescent="0.25">
      <c r="A677" s="38"/>
      <c r="B677" s="38"/>
      <c r="C677" s="22" t="s">
        <v>218</v>
      </c>
      <c r="D677" s="23" t="s">
        <v>372</v>
      </c>
    </row>
    <row r="678" spans="1:4" x14ac:dyDescent="0.25">
      <c r="A678" s="38"/>
      <c r="B678" s="38"/>
      <c r="C678" s="22" t="s">
        <v>179</v>
      </c>
      <c r="D678" s="23" t="s">
        <v>339</v>
      </c>
    </row>
    <row r="679" spans="1:4" x14ac:dyDescent="0.25">
      <c r="A679" s="38"/>
      <c r="B679" s="38"/>
      <c r="C679" s="22" t="s">
        <v>180</v>
      </c>
      <c r="D679" s="23" t="s">
        <v>340</v>
      </c>
    </row>
    <row r="680" spans="1:4" x14ac:dyDescent="0.25">
      <c r="A680" s="38"/>
      <c r="B680" s="38"/>
      <c r="C680" s="22" t="s">
        <v>181</v>
      </c>
      <c r="D680" s="23" t="s">
        <v>341</v>
      </c>
    </row>
    <row r="681" spans="1:4" x14ac:dyDescent="0.25">
      <c r="A681" s="38"/>
      <c r="B681" s="38"/>
      <c r="C681" s="22" t="s">
        <v>205</v>
      </c>
      <c r="D681" s="23" t="s">
        <v>360</v>
      </c>
    </row>
    <row r="682" spans="1:4" x14ac:dyDescent="0.25">
      <c r="A682" s="38"/>
      <c r="B682" s="38"/>
      <c r="C682" s="22" t="s">
        <v>182</v>
      </c>
      <c r="D682" s="23" t="s">
        <v>342</v>
      </c>
    </row>
    <row r="683" spans="1:4" x14ac:dyDescent="0.25">
      <c r="A683" s="38"/>
      <c r="B683" s="38"/>
      <c r="C683" s="22" t="s">
        <v>183</v>
      </c>
      <c r="D683" s="23" t="s">
        <v>343</v>
      </c>
    </row>
    <row r="684" spans="1:4" x14ac:dyDescent="0.25">
      <c r="A684" s="38"/>
      <c r="B684" s="38"/>
      <c r="C684" s="22" t="s">
        <v>185</v>
      </c>
      <c r="D684" s="23" t="s">
        <v>345</v>
      </c>
    </row>
    <row r="685" spans="1:4" x14ac:dyDescent="0.25">
      <c r="A685" s="38"/>
      <c r="B685" s="38"/>
      <c r="C685" s="22" t="s">
        <v>228</v>
      </c>
      <c r="D685" s="23" t="s">
        <v>382</v>
      </c>
    </row>
    <row r="686" spans="1:4" x14ac:dyDescent="0.25">
      <c r="A686" s="38"/>
      <c r="B686" s="38"/>
      <c r="C686" s="22" t="s">
        <v>229</v>
      </c>
      <c r="D686" s="23" t="s">
        <v>383</v>
      </c>
    </row>
    <row r="687" spans="1:4" x14ac:dyDescent="0.25">
      <c r="A687" s="38"/>
      <c r="B687" s="38"/>
      <c r="C687" s="22" t="s">
        <v>199</v>
      </c>
      <c r="D687" s="23" t="s">
        <v>357</v>
      </c>
    </row>
    <row r="688" spans="1:4" x14ac:dyDescent="0.25">
      <c r="A688" s="38"/>
      <c r="B688" s="38"/>
      <c r="C688" s="22" t="s">
        <v>268</v>
      </c>
      <c r="D688" s="23" t="s">
        <v>415</v>
      </c>
    </row>
    <row r="689" spans="1:4" x14ac:dyDescent="0.25">
      <c r="A689" s="38"/>
      <c r="B689" s="38"/>
      <c r="C689" s="22" t="s">
        <v>249</v>
      </c>
      <c r="D689" s="23" t="s">
        <v>399</v>
      </c>
    </row>
    <row r="690" spans="1:4" x14ac:dyDescent="0.25">
      <c r="A690" s="38"/>
      <c r="B690" s="38"/>
      <c r="C690" s="22" t="s">
        <v>256</v>
      </c>
      <c r="D690" s="23" t="s">
        <v>406</v>
      </c>
    </row>
    <row r="691" spans="1:4" x14ac:dyDescent="0.25">
      <c r="A691" s="38" t="s">
        <v>58</v>
      </c>
      <c r="B691" s="38" t="s">
        <v>72</v>
      </c>
      <c r="C691" s="22" t="s">
        <v>177</v>
      </c>
      <c r="D691" s="23" t="s">
        <v>337</v>
      </c>
    </row>
    <row r="692" spans="1:4" x14ac:dyDescent="0.25">
      <c r="A692" s="38"/>
      <c r="B692" s="38"/>
      <c r="C692" s="22" t="s">
        <v>196</v>
      </c>
      <c r="D692" s="23" t="s">
        <v>354</v>
      </c>
    </row>
    <row r="693" spans="1:4" x14ac:dyDescent="0.25">
      <c r="A693" s="38"/>
      <c r="B693" s="38"/>
      <c r="C693" s="22" t="s">
        <v>300</v>
      </c>
      <c r="D693" s="23" t="s">
        <v>443</v>
      </c>
    </row>
    <row r="694" spans="1:4" x14ac:dyDescent="0.25">
      <c r="A694" s="38"/>
      <c r="B694" s="38"/>
      <c r="C694" s="22" t="s">
        <v>178</v>
      </c>
      <c r="D694" s="23" t="s">
        <v>338</v>
      </c>
    </row>
    <row r="695" spans="1:4" x14ac:dyDescent="0.25">
      <c r="A695" s="38"/>
      <c r="B695" s="38"/>
      <c r="C695" s="22" t="s">
        <v>218</v>
      </c>
      <c r="D695" s="23" t="s">
        <v>372</v>
      </c>
    </row>
    <row r="696" spans="1:4" x14ac:dyDescent="0.25">
      <c r="A696" s="38"/>
      <c r="B696" s="38"/>
      <c r="C696" s="22" t="s">
        <v>179</v>
      </c>
      <c r="D696" s="23" t="s">
        <v>339</v>
      </c>
    </row>
    <row r="697" spans="1:4" x14ac:dyDescent="0.25">
      <c r="A697" s="38"/>
      <c r="B697" s="38"/>
      <c r="C697" s="22" t="s">
        <v>180</v>
      </c>
      <c r="D697" s="23" t="s">
        <v>340</v>
      </c>
    </row>
    <row r="698" spans="1:4" x14ac:dyDescent="0.25">
      <c r="A698" s="38"/>
      <c r="B698" s="38"/>
      <c r="C698" s="22" t="s">
        <v>181</v>
      </c>
      <c r="D698" s="23" t="s">
        <v>341</v>
      </c>
    </row>
    <row r="699" spans="1:4" x14ac:dyDescent="0.25">
      <c r="A699" s="38"/>
      <c r="B699" s="38"/>
      <c r="C699" s="22" t="s">
        <v>205</v>
      </c>
      <c r="D699" s="23" t="s">
        <v>360</v>
      </c>
    </row>
    <row r="700" spans="1:4" x14ac:dyDescent="0.25">
      <c r="A700" s="38"/>
      <c r="B700" s="38"/>
      <c r="C700" s="22" t="s">
        <v>182</v>
      </c>
      <c r="D700" s="23" t="s">
        <v>342</v>
      </c>
    </row>
    <row r="701" spans="1:4" x14ac:dyDescent="0.25">
      <c r="A701" s="38"/>
      <c r="B701" s="38"/>
      <c r="C701" s="22" t="s">
        <v>183</v>
      </c>
      <c r="D701" s="23" t="s">
        <v>343</v>
      </c>
    </row>
    <row r="702" spans="1:4" x14ac:dyDescent="0.25">
      <c r="A702" s="38"/>
      <c r="B702" s="38"/>
      <c r="C702" s="22" t="s">
        <v>185</v>
      </c>
      <c r="D702" s="23" t="s">
        <v>345</v>
      </c>
    </row>
    <row r="703" spans="1:4" x14ac:dyDescent="0.25">
      <c r="A703" s="38"/>
      <c r="B703" s="38"/>
      <c r="C703" s="22" t="s">
        <v>228</v>
      </c>
      <c r="D703" s="23" t="s">
        <v>382</v>
      </c>
    </row>
    <row r="704" spans="1:4" x14ac:dyDescent="0.25">
      <c r="A704" s="38"/>
      <c r="B704" s="38"/>
      <c r="C704" s="22" t="s">
        <v>229</v>
      </c>
      <c r="D704" s="23" t="s">
        <v>383</v>
      </c>
    </row>
    <row r="705" spans="1:4" x14ac:dyDescent="0.25">
      <c r="A705" s="38"/>
      <c r="B705" s="38"/>
      <c r="C705" s="22" t="s">
        <v>199</v>
      </c>
      <c r="D705" s="23" t="s">
        <v>357</v>
      </c>
    </row>
    <row r="706" spans="1:4" x14ac:dyDescent="0.25">
      <c r="A706" s="38"/>
      <c r="B706" s="38"/>
      <c r="C706" s="22" t="s">
        <v>268</v>
      </c>
      <c r="D706" s="23" t="s">
        <v>415</v>
      </c>
    </row>
    <row r="707" spans="1:4" x14ac:dyDescent="0.25">
      <c r="A707" s="38"/>
      <c r="B707" s="38"/>
      <c r="C707" s="22" t="s">
        <v>249</v>
      </c>
      <c r="D707" s="23" t="s">
        <v>399</v>
      </c>
    </row>
    <row r="708" spans="1:4" x14ac:dyDescent="0.25">
      <c r="A708" s="38"/>
      <c r="B708" s="38"/>
      <c r="C708" s="22" t="s">
        <v>256</v>
      </c>
      <c r="D708" s="23" t="s">
        <v>406</v>
      </c>
    </row>
    <row r="709" spans="1:4" x14ac:dyDescent="0.25">
      <c r="A709" s="38" t="s">
        <v>58</v>
      </c>
      <c r="B709" s="38" t="s">
        <v>73</v>
      </c>
      <c r="C709" s="22" t="s">
        <v>177</v>
      </c>
      <c r="D709" s="23" t="s">
        <v>337</v>
      </c>
    </row>
    <row r="710" spans="1:4" x14ac:dyDescent="0.25">
      <c r="A710" s="38"/>
      <c r="B710" s="38"/>
      <c r="C710" s="22" t="s">
        <v>196</v>
      </c>
      <c r="D710" s="23" t="s">
        <v>354</v>
      </c>
    </row>
    <row r="711" spans="1:4" x14ac:dyDescent="0.25">
      <c r="A711" s="38"/>
      <c r="B711" s="38"/>
      <c r="C711" s="22" t="s">
        <v>300</v>
      </c>
      <c r="D711" s="23" t="s">
        <v>443</v>
      </c>
    </row>
    <row r="712" spans="1:4" x14ac:dyDescent="0.25">
      <c r="A712" s="38"/>
      <c r="B712" s="38"/>
      <c r="C712" s="22" t="s">
        <v>178</v>
      </c>
      <c r="D712" s="23" t="s">
        <v>338</v>
      </c>
    </row>
    <row r="713" spans="1:4" x14ac:dyDescent="0.25">
      <c r="A713" s="38"/>
      <c r="B713" s="38"/>
      <c r="C713" s="22" t="s">
        <v>218</v>
      </c>
      <c r="D713" s="23" t="s">
        <v>372</v>
      </c>
    </row>
    <row r="714" spans="1:4" x14ac:dyDescent="0.25">
      <c r="A714" s="38"/>
      <c r="B714" s="38"/>
      <c r="C714" s="22" t="s">
        <v>179</v>
      </c>
      <c r="D714" s="23" t="s">
        <v>339</v>
      </c>
    </row>
    <row r="715" spans="1:4" x14ac:dyDescent="0.25">
      <c r="A715" s="38"/>
      <c r="B715" s="38"/>
      <c r="C715" s="22" t="s">
        <v>180</v>
      </c>
      <c r="D715" s="23" t="s">
        <v>340</v>
      </c>
    </row>
    <row r="716" spans="1:4" x14ac:dyDescent="0.25">
      <c r="A716" s="38"/>
      <c r="B716" s="38"/>
      <c r="C716" s="22" t="s">
        <v>181</v>
      </c>
      <c r="D716" s="23" t="s">
        <v>341</v>
      </c>
    </row>
    <row r="717" spans="1:4" x14ac:dyDescent="0.25">
      <c r="A717" s="38"/>
      <c r="B717" s="38"/>
      <c r="C717" s="22" t="s">
        <v>205</v>
      </c>
      <c r="D717" s="23" t="s">
        <v>360</v>
      </c>
    </row>
    <row r="718" spans="1:4" x14ac:dyDescent="0.25">
      <c r="A718" s="38"/>
      <c r="B718" s="38"/>
      <c r="C718" s="22" t="s">
        <v>182</v>
      </c>
      <c r="D718" s="23" t="s">
        <v>342</v>
      </c>
    </row>
    <row r="719" spans="1:4" x14ac:dyDescent="0.25">
      <c r="A719" s="38"/>
      <c r="B719" s="38"/>
      <c r="C719" s="22" t="s">
        <v>183</v>
      </c>
      <c r="D719" s="23" t="s">
        <v>343</v>
      </c>
    </row>
    <row r="720" spans="1:4" x14ac:dyDescent="0.25">
      <c r="A720" s="38"/>
      <c r="B720" s="38"/>
      <c r="C720" s="22" t="s">
        <v>185</v>
      </c>
      <c r="D720" s="23" t="s">
        <v>345</v>
      </c>
    </row>
    <row r="721" spans="1:4" x14ac:dyDescent="0.25">
      <c r="A721" s="38"/>
      <c r="B721" s="38"/>
      <c r="C721" s="22" t="s">
        <v>228</v>
      </c>
      <c r="D721" s="23" t="s">
        <v>382</v>
      </c>
    </row>
    <row r="722" spans="1:4" x14ac:dyDescent="0.25">
      <c r="A722" s="38"/>
      <c r="B722" s="38"/>
      <c r="C722" s="22" t="s">
        <v>229</v>
      </c>
      <c r="D722" s="23" t="s">
        <v>383</v>
      </c>
    </row>
    <row r="723" spans="1:4" x14ac:dyDescent="0.25">
      <c r="A723" s="38"/>
      <c r="B723" s="38"/>
      <c r="C723" s="22" t="s">
        <v>199</v>
      </c>
      <c r="D723" s="23" t="s">
        <v>357</v>
      </c>
    </row>
    <row r="724" spans="1:4" x14ac:dyDescent="0.25">
      <c r="A724" s="38"/>
      <c r="B724" s="38"/>
      <c r="C724" s="22" t="s">
        <v>268</v>
      </c>
      <c r="D724" s="23" t="s">
        <v>415</v>
      </c>
    </row>
    <row r="725" spans="1:4" x14ac:dyDescent="0.25">
      <c r="A725" s="38"/>
      <c r="B725" s="38"/>
      <c r="C725" s="22" t="s">
        <v>249</v>
      </c>
      <c r="D725" s="23" t="s">
        <v>399</v>
      </c>
    </row>
    <row r="726" spans="1:4" x14ac:dyDescent="0.25">
      <c r="A726" s="38"/>
      <c r="B726" s="38"/>
      <c r="C726" s="22" t="s">
        <v>256</v>
      </c>
      <c r="D726" s="23" t="s">
        <v>406</v>
      </c>
    </row>
    <row r="727" spans="1:4" x14ac:dyDescent="0.25">
      <c r="A727" s="38" t="s">
        <v>58</v>
      </c>
      <c r="B727" s="38" t="s">
        <v>74</v>
      </c>
      <c r="C727" s="31" t="s">
        <v>487</v>
      </c>
      <c r="D727" s="32" t="s">
        <v>486</v>
      </c>
    </row>
    <row r="728" spans="1:4" x14ac:dyDescent="0.25">
      <c r="A728" s="38"/>
      <c r="B728" s="38"/>
      <c r="C728" s="22" t="s">
        <v>177</v>
      </c>
      <c r="D728" s="23" t="s">
        <v>337</v>
      </c>
    </row>
    <row r="729" spans="1:4" x14ac:dyDescent="0.25">
      <c r="A729" s="38"/>
      <c r="B729" s="38"/>
      <c r="C729" s="22" t="s">
        <v>196</v>
      </c>
      <c r="D729" s="23" t="s">
        <v>354</v>
      </c>
    </row>
    <row r="730" spans="1:4" x14ac:dyDescent="0.25">
      <c r="A730" s="38"/>
      <c r="B730" s="38"/>
      <c r="C730" s="22" t="s">
        <v>178</v>
      </c>
      <c r="D730" s="23" t="s">
        <v>338</v>
      </c>
    </row>
    <row r="731" spans="1:4" x14ac:dyDescent="0.25">
      <c r="A731" s="38"/>
      <c r="B731" s="38"/>
      <c r="C731" s="22" t="s">
        <v>179</v>
      </c>
      <c r="D731" s="23" t="s">
        <v>339</v>
      </c>
    </row>
    <row r="732" spans="1:4" x14ac:dyDescent="0.25">
      <c r="A732" s="38"/>
      <c r="B732" s="38"/>
      <c r="C732" s="22" t="s">
        <v>180</v>
      </c>
      <c r="D732" s="23" t="s">
        <v>340</v>
      </c>
    </row>
    <row r="733" spans="1:4" x14ac:dyDescent="0.25">
      <c r="A733" s="38"/>
      <c r="B733" s="38"/>
      <c r="C733" s="22" t="s">
        <v>205</v>
      </c>
      <c r="D733" s="23" t="s">
        <v>360</v>
      </c>
    </row>
    <row r="734" spans="1:4" x14ac:dyDescent="0.25">
      <c r="A734" s="38"/>
      <c r="B734" s="38"/>
      <c r="C734" s="22" t="s">
        <v>182</v>
      </c>
      <c r="D734" s="23" t="s">
        <v>342</v>
      </c>
    </row>
    <row r="735" spans="1:4" x14ac:dyDescent="0.25">
      <c r="A735" s="38"/>
      <c r="B735" s="38"/>
      <c r="C735" s="22" t="s">
        <v>183</v>
      </c>
      <c r="D735" s="23" t="s">
        <v>343</v>
      </c>
    </row>
    <row r="736" spans="1:4" x14ac:dyDescent="0.25">
      <c r="A736" s="38"/>
      <c r="B736" s="38"/>
      <c r="C736" s="22" t="s">
        <v>185</v>
      </c>
      <c r="D736" s="23" t="s">
        <v>345</v>
      </c>
    </row>
    <row r="737" spans="1:4" x14ac:dyDescent="0.25">
      <c r="A737" s="38"/>
      <c r="B737" s="38"/>
      <c r="C737" s="22" t="s">
        <v>199</v>
      </c>
      <c r="D737" s="23" t="s">
        <v>357</v>
      </c>
    </row>
    <row r="738" spans="1:4" x14ac:dyDescent="0.25">
      <c r="A738" s="38" t="s">
        <v>76</v>
      </c>
      <c r="B738" s="38" t="s">
        <v>75</v>
      </c>
      <c r="C738" s="22" t="s">
        <v>247</v>
      </c>
      <c r="D738" s="23" t="s">
        <v>397</v>
      </c>
    </row>
    <row r="739" spans="1:4" x14ac:dyDescent="0.25">
      <c r="A739" s="38"/>
      <c r="B739" s="38"/>
      <c r="C739" s="22" t="s">
        <v>218</v>
      </c>
      <c r="D739" s="23" t="s">
        <v>372</v>
      </c>
    </row>
    <row r="740" spans="1:4" x14ac:dyDescent="0.25">
      <c r="A740" s="38"/>
      <c r="B740" s="38"/>
      <c r="C740" s="22" t="s">
        <v>179</v>
      </c>
      <c r="D740" s="23" t="s">
        <v>339</v>
      </c>
    </row>
    <row r="741" spans="1:4" x14ac:dyDescent="0.25">
      <c r="A741" s="38"/>
      <c r="B741" s="38"/>
      <c r="C741" s="22" t="s">
        <v>204</v>
      </c>
      <c r="D741" s="23" t="s">
        <v>359</v>
      </c>
    </row>
    <row r="742" spans="1:4" x14ac:dyDescent="0.25">
      <c r="A742" s="38"/>
      <c r="B742" s="38"/>
      <c r="C742" s="22" t="s">
        <v>180</v>
      </c>
      <c r="D742" s="23" t="s">
        <v>340</v>
      </c>
    </row>
    <row r="743" spans="1:4" x14ac:dyDescent="0.25">
      <c r="A743" s="38"/>
      <c r="B743" s="38"/>
      <c r="C743" s="22" t="s">
        <v>181</v>
      </c>
      <c r="D743" s="23" t="s">
        <v>341</v>
      </c>
    </row>
    <row r="744" spans="1:4" x14ac:dyDescent="0.25">
      <c r="A744" s="38"/>
      <c r="B744" s="38"/>
      <c r="C744" s="22" t="s">
        <v>219</v>
      </c>
      <c r="D744" s="23" t="s">
        <v>373</v>
      </c>
    </row>
    <row r="745" spans="1:4" x14ac:dyDescent="0.25">
      <c r="A745" s="38"/>
      <c r="B745" s="38"/>
      <c r="C745" s="22" t="s">
        <v>221</v>
      </c>
      <c r="D745" s="23" t="s">
        <v>375</v>
      </c>
    </row>
    <row r="746" spans="1:4" x14ac:dyDescent="0.25">
      <c r="A746" s="38"/>
      <c r="B746" s="38"/>
      <c r="C746" s="22" t="s">
        <v>205</v>
      </c>
      <c r="D746" s="23" t="s">
        <v>360</v>
      </c>
    </row>
    <row r="747" spans="1:4" x14ac:dyDescent="0.25">
      <c r="A747" s="38"/>
      <c r="B747" s="38"/>
      <c r="C747" s="22" t="s">
        <v>248</v>
      </c>
      <c r="D747" s="23" t="s">
        <v>398</v>
      </c>
    </row>
    <row r="748" spans="1:4" x14ac:dyDescent="0.25">
      <c r="A748" s="38"/>
      <c r="B748" s="38"/>
      <c r="C748" s="22" t="s">
        <v>182</v>
      </c>
      <c r="D748" s="23" t="s">
        <v>342</v>
      </c>
    </row>
    <row r="749" spans="1:4" x14ac:dyDescent="0.25">
      <c r="A749" s="38"/>
      <c r="B749" s="38"/>
      <c r="C749" s="22" t="s">
        <v>183</v>
      </c>
      <c r="D749" s="23" t="s">
        <v>343</v>
      </c>
    </row>
    <row r="750" spans="1:4" x14ac:dyDescent="0.25">
      <c r="A750" s="38"/>
      <c r="B750" s="38"/>
      <c r="C750" s="22" t="s">
        <v>223</v>
      </c>
      <c r="D750" s="23" t="s">
        <v>377</v>
      </c>
    </row>
    <row r="751" spans="1:4" x14ac:dyDescent="0.25">
      <c r="A751" s="38"/>
      <c r="B751" s="38"/>
      <c r="C751" s="22" t="s">
        <v>185</v>
      </c>
      <c r="D751" s="23" t="s">
        <v>345</v>
      </c>
    </row>
    <row r="752" spans="1:4" x14ac:dyDescent="0.25">
      <c r="A752" s="38"/>
      <c r="B752" s="38"/>
      <c r="C752" s="22" t="s">
        <v>226</v>
      </c>
      <c r="D752" s="23" t="s">
        <v>380</v>
      </c>
    </row>
    <row r="753" spans="1:4" x14ac:dyDescent="0.25">
      <c r="A753" s="38"/>
      <c r="B753" s="38"/>
      <c r="C753" s="22" t="s">
        <v>302</v>
      </c>
      <c r="D753" s="23" t="s">
        <v>444</v>
      </c>
    </row>
    <row r="754" spans="1:4" x14ac:dyDescent="0.25">
      <c r="A754" s="38"/>
      <c r="B754" s="38"/>
      <c r="C754" s="22" t="s">
        <v>229</v>
      </c>
      <c r="D754" s="23" t="s">
        <v>383</v>
      </c>
    </row>
    <row r="755" spans="1:4" x14ac:dyDescent="0.25">
      <c r="A755" s="38"/>
      <c r="B755" s="38"/>
      <c r="C755" s="22" t="s">
        <v>254</v>
      </c>
      <c r="D755" s="23" t="s">
        <v>404</v>
      </c>
    </row>
    <row r="756" spans="1:4" x14ac:dyDescent="0.25">
      <c r="A756" s="38"/>
      <c r="B756" s="38"/>
      <c r="C756" s="22" t="s">
        <v>303</v>
      </c>
      <c r="D756" s="23" t="s">
        <v>445</v>
      </c>
    </row>
    <row r="757" spans="1:4" x14ac:dyDescent="0.25">
      <c r="A757" s="38"/>
      <c r="B757" s="38"/>
      <c r="C757" s="22" t="s">
        <v>199</v>
      </c>
      <c r="D757" s="23" t="s">
        <v>357</v>
      </c>
    </row>
    <row r="758" spans="1:4" x14ac:dyDescent="0.25">
      <c r="A758" s="38"/>
      <c r="B758" s="38"/>
      <c r="C758" s="22" t="s">
        <v>304</v>
      </c>
      <c r="D758" s="23" t="s">
        <v>446</v>
      </c>
    </row>
    <row r="759" spans="1:4" x14ac:dyDescent="0.25">
      <c r="A759" s="38"/>
      <c r="B759" s="38"/>
      <c r="C759" s="22" t="s">
        <v>305</v>
      </c>
      <c r="D759" s="23" t="s">
        <v>447</v>
      </c>
    </row>
    <row r="760" spans="1:4" x14ac:dyDescent="0.25">
      <c r="A760" s="38"/>
      <c r="B760" s="38"/>
      <c r="C760" s="22" t="s">
        <v>306</v>
      </c>
      <c r="D760" s="23" t="s">
        <v>448</v>
      </c>
    </row>
    <row r="761" spans="1:4" x14ac:dyDescent="0.25">
      <c r="A761" s="38"/>
      <c r="B761" s="38"/>
      <c r="C761" s="22" t="s">
        <v>307</v>
      </c>
      <c r="D761" s="23" t="s">
        <v>449</v>
      </c>
    </row>
    <row r="762" spans="1:4" x14ac:dyDescent="0.25">
      <c r="A762" s="38"/>
      <c r="B762" s="38"/>
      <c r="C762" s="22" t="s">
        <v>308</v>
      </c>
      <c r="D762" s="23" t="s">
        <v>450</v>
      </c>
    </row>
    <row r="763" spans="1:4" x14ac:dyDescent="0.25">
      <c r="A763" s="38"/>
      <c r="B763" s="38"/>
      <c r="C763" s="22" t="s">
        <v>190</v>
      </c>
      <c r="D763" s="23" t="s">
        <v>350</v>
      </c>
    </row>
    <row r="764" spans="1:4" x14ac:dyDescent="0.25">
      <c r="A764" s="38" t="s">
        <v>76</v>
      </c>
      <c r="B764" s="38" t="s">
        <v>77</v>
      </c>
      <c r="C764" s="22" t="s">
        <v>214</v>
      </c>
      <c r="D764" s="23" t="s">
        <v>368</v>
      </c>
    </row>
    <row r="765" spans="1:4" x14ac:dyDescent="0.25">
      <c r="A765" s="38"/>
      <c r="B765" s="38"/>
      <c r="C765" s="22" t="s">
        <v>247</v>
      </c>
      <c r="D765" s="23" t="s">
        <v>397</v>
      </c>
    </row>
    <row r="766" spans="1:4" x14ac:dyDescent="0.25">
      <c r="A766" s="38"/>
      <c r="B766" s="38"/>
      <c r="C766" s="22" t="s">
        <v>218</v>
      </c>
      <c r="D766" s="23" t="s">
        <v>372</v>
      </c>
    </row>
    <row r="767" spans="1:4" x14ac:dyDescent="0.25">
      <c r="A767" s="38"/>
      <c r="B767" s="38"/>
      <c r="C767" s="22" t="s">
        <v>179</v>
      </c>
      <c r="D767" s="23" t="s">
        <v>339</v>
      </c>
    </row>
    <row r="768" spans="1:4" x14ac:dyDescent="0.25">
      <c r="A768" s="38"/>
      <c r="B768" s="38"/>
      <c r="C768" s="22" t="s">
        <v>204</v>
      </c>
      <c r="D768" s="23" t="s">
        <v>359</v>
      </c>
    </row>
    <row r="769" spans="1:4" x14ac:dyDescent="0.25">
      <c r="A769" s="38"/>
      <c r="B769" s="38"/>
      <c r="C769" s="22" t="s">
        <v>180</v>
      </c>
      <c r="D769" s="23" t="s">
        <v>340</v>
      </c>
    </row>
    <row r="770" spans="1:4" x14ac:dyDescent="0.25">
      <c r="A770" s="38"/>
      <c r="B770" s="38"/>
      <c r="C770" s="22" t="s">
        <v>181</v>
      </c>
      <c r="D770" s="23" t="s">
        <v>341</v>
      </c>
    </row>
    <row r="771" spans="1:4" x14ac:dyDescent="0.25">
      <c r="A771" s="38"/>
      <c r="B771" s="38"/>
      <c r="C771" s="22" t="s">
        <v>219</v>
      </c>
      <c r="D771" s="23" t="s">
        <v>373</v>
      </c>
    </row>
    <row r="772" spans="1:4" x14ac:dyDescent="0.25">
      <c r="A772" s="38"/>
      <c r="B772" s="38"/>
      <c r="C772" s="22" t="s">
        <v>221</v>
      </c>
      <c r="D772" s="23" t="s">
        <v>375</v>
      </c>
    </row>
    <row r="773" spans="1:4" x14ac:dyDescent="0.25">
      <c r="A773" s="38"/>
      <c r="B773" s="38"/>
      <c r="C773" s="22" t="s">
        <v>205</v>
      </c>
      <c r="D773" s="23" t="s">
        <v>360</v>
      </c>
    </row>
    <row r="774" spans="1:4" x14ac:dyDescent="0.25">
      <c r="A774" s="38"/>
      <c r="B774" s="38"/>
      <c r="C774" s="22" t="s">
        <v>248</v>
      </c>
      <c r="D774" s="23" t="s">
        <v>398</v>
      </c>
    </row>
    <row r="775" spans="1:4" x14ac:dyDescent="0.25">
      <c r="A775" s="38"/>
      <c r="B775" s="38"/>
      <c r="C775" s="22" t="s">
        <v>182</v>
      </c>
      <c r="D775" s="23" t="s">
        <v>342</v>
      </c>
    </row>
    <row r="776" spans="1:4" x14ac:dyDescent="0.25">
      <c r="A776" s="38"/>
      <c r="B776" s="38"/>
      <c r="C776" s="22" t="s">
        <v>183</v>
      </c>
      <c r="D776" s="23" t="s">
        <v>343</v>
      </c>
    </row>
    <row r="777" spans="1:4" x14ac:dyDescent="0.25">
      <c r="A777" s="38"/>
      <c r="B777" s="38"/>
      <c r="C777" s="22" t="s">
        <v>223</v>
      </c>
      <c r="D777" s="23" t="s">
        <v>377</v>
      </c>
    </row>
    <row r="778" spans="1:4" x14ac:dyDescent="0.25">
      <c r="A778" s="38"/>
      <c r="B778" s="38"/>
      <c r="C778" s="22" t="s">
        <v>184</v>
      </c>
      <c r="D778" s="23" t="s">
        <v>344</v>
      </c>
    </row>
    <row r="779" spans="1:4" x14ac:dyDescent="0.25">
      <c r="A779" s="38"/>
      <c r="B779" s="38"/>
      <c r="C779" s="22" t="s">
        <v>185</v>
      </c>
      <c r="D779" s="23" t="s">
        <v>345</v>
      </c>
    </row>
    <row r="780" spans="1:4" x14ac:dyDescent="0.25">
      <c r="A780" s="38"/>
      <c r="B780" s="38"/>
      <c r="C780" s="22" t="s">
        <v>279</v>
      </c>
      <c r="D780" s="23" t="s">
        <v>425</v>
      </c>
    </row>
    <row r="781" spans="1:4" x14ac:dyDescent="0.25">
      <c r="A781" s="38"/>
      <c r="B781" s="38"/>
      <c r="C781" s="22" t="s">
        <v>226</v>
      </c>
      <c r="D781" s="23" t="s">
        <v>380</v>
      </c>
    </row>
    <row r="782" spans="1:4" x14ac:dyDescent="0.25">
      <c r="A782" s="38"/>
      <c r="B782" s="38"/>
      <c r="C782" s="22" t="s">
        <v>229</v>
      </c>
      <c r="D782" s="23" t="s">
        <v>383</v>
      </c>
    </row>
    <row r="783" spans="1:4" x14ac:dyDescent="0.25">
      <c r="A783" s="38"/>
      <c r="B783" s="38"/>
      <c r="C783" s="22" t="s">
        <v>303</v>
      </c>
      <c r="D783" s="23" t="s">
        <v>445</v>
      </c>
    </row>
    <row r="784" spans="1:4" x14ac:dyDescent="0.25">
      <c r="A784" s="38"/>
      <c r="B784" s="38"/>
      <c r="C784" s="22" t="s">
        <v>199</v>
      </c>
      <c r="D784" s="23" t="s">
        <v>357</v>
      </c>
    </row>
    <row r="785" spans="1:4" x14ac:dyDescent="0.25">
      <c r="A785" s="38"/>
      <c r="B785" s="38"/>
      <c r="C785" s="22" t="s">
        <v>304</v>
      </c>
      <c r="D785" s="23" t="s">
        <v>446</v>
      </c>
    </row>
    <row r="786" spans="1:4" x14ac:dyDescent="0.25">
      <c r="A786" s="38"/>
      <c r="B786" s="38"/>
      <c r="C786" s="22" t="s">
        <v>305</v>
      </c>
      <c r="D786" s="23" t="s">
        <v>447</v>
      </c>
    </row>
    <row r="787" spans="1:4" x14ac:dyDescent="0.25">
      <c r="A787" s="38"/>
      <c r="B787" s="38"/>
      <c r="C787" s="22" t="s">
        <v>306</v>
      </c>
      <c r="D787" s="23" t="s">
        <v>448</v>
      </c>
    </row>
    <row r="788" spans="1:4" x14ac:dyDescent="0.25">
      <c r="A788" s="38"/>
      <c r="B788" s="38"/>
      <c r="C788" s="22" t="s">
        <v>307</v>
      </c>
      <c r="D788" s="23" t="s">
        <v>449</v>
      </c>
    </row>
    <row r="789" spans="1:4" x14ac:dyDescent="0.25">
      <c r="A789" s="38"/>
      <c r="B789" s="38"/>
      <c r="C789" s="22" t="s">
        <v>190</v>
      </c>
      <c r="D789" s="23" t="s">
        <v>350</v>
      </c>
    </row>
    <row r="790" spans="1:4" x14ac:dyDescent="0.25">
      <c r="A790" s="38" t="s">
        <v>76</v>
      </c>
      <c r="B790" s="38" t="s">
        <v>78</v>
      </c>
      <c r="C790" s="22" t="s">
        <v>214</v>
      </c>
      <c r="D790" s="23" t="s">
        <v>368</v>
      </c>
    </row>
    <row r="791" spans="1:4" x14ac:dyDescent="0.25">
      <c r="A791" s="38"/>
      <c r="B791" s="38"/>
      <c r="C791" s="22" t="s">
        <v>247</v>
      </c>
      <c r="D791" s="23" t="s">
        <v>397</v>
      </c>
    </row>
    <row r="792" spans="1:4" x14ac:dyDescent="0.25">
      <c r="A792" s="38"/>
      <c r="B792" s="38"/>
      <c r="C792" s="22" t="s">
        <v>218</v>
      </c>
      <c r="D792" s="23" t="s">
        <v>372</v>
      </c>
    </row>
    <row r="793" spans="1:4" x14ac:dyDescent="0.25">
      <c r="A793" s="38"/>
      <c r="B793" s="38"/>
      <c r="C793" s="22" t="s">
        <v>179</v>
      </c>
      <c r="D793" s="23" t="s">
        <v>339</v>
      </c>
    </row>
    <row r="794" spans="1:4" x14ac:dyDescent="0.25">
      <c r="A794" s="38"/>
      <c r="B794" s="38"/>
      <c r="C794" s="22" t="s">
        <v>204</v>
      </c>
      <c r="D794" s="23" t="s">
        <v>359</v>
      </c>
    </row>
    <row r="795" spans="1:4" x14ac:dyDescent="0.25">
      <c r="A795" s="38"/>
      <c r="B795" s="38"/>
      <c r="C795" s="22" t="s">
        <v>180</v>
      </c>
      <c r="D795" s="23" t="s">
        <v>340</v>
      </c>
    </row>
    <row r="796" spans="1:4" x14ac:dyDescent="0.25">
      <c r="A796" s="38"/>
      <c r="B796" s="38"/>
      <c r="C796" s="22" t="s">
        <v>181</v>
      </c>
      <c r="D796" s="23" t="s">
        <v>341</v>
      </c>
    </row>
    <row r="797" spans="1:4" x14ac:dyDescent="0.25">
      <c r="A797" s="38"/>
      <c r="B797" s="38"/>
      <c r="C797" s="22" t="s">
        <v>219</v>
      </c>
      <c r="D797" s="23" t="s">
        <v>373</v>
      </c>
    </row>
    <row r="798" spans="1:4" x14ac:dyDescent="0.25">
      <c r="A798" s="38"/>
      <c r="B798" s="38"/>
      <c r="C798" s="22" t="s">
        <v>221</v>
      </c>
      <c r="D798" s="23" t="s">
        <v>375</v>
      </c>
    </row>
    <row r="799" spans="1:4" x14ac:dyDescent="0.25">
      <c r="A799" s="38"/>
      <c r="B799" s="38"/>
      <c r="C799" s="22" t="s">
        <v>205</v>
      </c>
      <c r="D799" s="23" t="s">
        <v>360</v>
      </c>
    </row>
    <row r="800" spans="1:4" x14ac:dyDescent="0.25">
      <c r="A800" s="38"/>
      <c r="B800" s="38"/>
      <c r="C800" s="22" t="s">
        <v>248</v>
      </c>
      <c r="D800" s="23" t="s">
        <v>398</v>
      </c>
    </row>
    <row r="801" spans="1:4" x14ac:dyDescent="0.25">
      <c r="A801" s="38"/>
      <c r="B801" s="38"/>
      <c r="C801" s="22" t="s">
        <v>182</v>
      </c>
      <c r="D801" s="23" t="s">
        <v>342</v>
      </c>
    </row>
    <row r="802" spans="1:4" x14ac:dyDescent="0.25">
      <c r="A802" s="38"/>
      <c r="B802" s="38"/>
      <c r="C802" s="22" t="s">
        <v>183</v>
      </c>
      <c r="D802" s="23" t="s">
        <v>343</v>
      </c>
    </row>
    <row r="803" spans="1:4" x14ac:dyDescent="0.25">
      <c r="A803" s="38"/>
      <c r="B803" s="38"/>
      <c r="C803" s="22" t="s">
        <v>223</v>
      </c>
      <c r="D803" s="23" t="s">
        <v>377</v>
      </c>
    </row>
    <row r="804" spans="1:4" x14ac:dyDescent="0.25">
      <c r="A804" s="38"/>
      <c r="B804" s="38"/>
      <c r="C804" s="22" t="s">
        <v>184</v>
      </c>
      <c r="D804" s="23" t="s">
        <v>344</v>
      </c>
    </row>
    <row r="805" spans="1:4" x14ac:dyDescent="0.25">
      <c r="A805" s="38"/>
      <c r="B805" s="38"/>
      <c r="C805" s="22" t="s">
        <v>185</v>
      </c>
      <c r="D805" s="23" t="s">
        <v>345</v>
      </c>
    </row>
    <row r="806" spans="1:4" x14ac:dyDescent="0.25">
      <c r="A806" s="38"/>
      <c r="B806" s="38"/>
      <c r="C806" s="22" t="s">
        <v>279</v>
      </c>
      <c r="D806" s="23" t="s">
        <v>425</v>
      </c>
    </row>
    <row r="807" spans="1:4" x14ac:dyDescent="0.25">
      <c r="A807" s="38"/>
      <c r="B807" s="38"/>
      <c r="C807" s="22" t="s">
        <v>226</v>
      </c>
      <c r="D807" s="23" t="s">
        <v>380</v>
      </c>
    </row>
    <row r="808" spans="1:4" x14ac:dyDescent="0.25">
      <c r="A808" s="38"/>
      <c r="B808" s="38"/>
      <c r="C808" s="22" t="s">
        <v>229</v>
      </c>
      <c r="D808" s="23" t="s">
        <v>383</v>
      </c>
    </row>
    <row r="809" spans="1:4" x14ac:dyDescent="0.25">
      <c r="A809" s="38"/>
      <c r="B809" s="38"/>
      <c r="C809" s="22" t="s">
        <v>303</v>
      </c>
      <c r="D809" s="23" t="s">
        <v>445</v>
      </c>
    </row>
    <row r="810" spans="1:4" x14ac:dyDescent="0.25">
      <c r="A810" s="38"/>
      <c r="B810" s="38"/>
      <c r="C810" s="22" t="s">
        <v>199</v>
      </c>
      <c r="D810" s="23" t="s">
        <v>357</v>
      </c>
    </row>
    <row r="811" spans="1:4" x14ac:dyDescent="0.25">
      <c r="A811" s="38"/>
      <c r="B811" s="38"/>
      <c r="C811" s="22" t="s">
        <v>304</v>
      </c>
      <c r="D811" s="23" t="s">
        <v>446</v>
      </c>
    </row>
    <row r="812" spans="1:4" x14ac:dyDescent="0.25">
      <c r="A812" s="38"/>
      <c r="B812" s="38"/>
      <c r="C812" s="22" t="s">
        <v>305</v>
      </c>
      <c r="D812" s="23" t="s">
        <v>447</v>
      </c>
    </row>
    <row r="813" spans="1:4" x14ac:dyDescent="0.25">
      <c r="A813" s="38"/>
      <c r="B813" s="38"/>
      <c r="C813" s="22" t="s">
        <v>306</v>
      </c>
      <c r="D813" s="23" t="s">
        <v>448</v>
      </c>
    </row>
    <row r="814" spans="1:4" x14ac:dyDescent="0.25">
      <c r="A814" s="38"/>
      <c r="B814" s="38"/>
      <c r="C814" s="22" t="s">
        <v>307</v>
      </c>
      <c r="D814" s="23" t="s">
        <v>449</v>
      </c>
    </row>
    <row r="815" spans="1:4" x14ac:dyDescent="0.25">
      <c r="A815" s="38"/>
      <c r="B815" s="38"/>
      <c r="C815" s="22" t="s">
        <v>190</v>
      </c>
      <c r="D815" s="23" t="s">
        <v>350</v>
      </c>
    </row>
    <row r="816" spans="1:4" x14ac:dyDescent="0.25">
      <c r="A816" s="38" t="s">
        <v>76</v>
      </c>
      <c r="B816" s="38" t="s">
        <v>79</v>
      </c>
      <c r="C816" s="22" t="s">
        <v>309</v>
      </c>
      <c r="D816" s="23" t="s">
        <v>451</v>
      </c>
    </row>
    <row r="817" spans="1:4" x14ac:dyDescent="0.25">
      <c r="A817" s="38"/>
      <c r="B817" s="38"/>
      <c r="C817" s="22" t="s">
        <v>178</v>
      </c>
      <c r="D817" s="23" t="s">
        <v>338</v>
      </c>
    </row>
    <row r="818" spans="1:4" x14ac:dyDescent="0.25">
      <c r="A818" s="38"/>
      <c r="B818" s="38"/>
      <c r="C818" s="22" t="s">
        <v>247</v>
      </c>
      <c r="D818" s="23" t="s">
        <v>397</v>
      </c>
    </row>
    <row r="819" spans="1:4" x14ac:dyDescent="0.25">
      <c r="A819" s="38"/>
      <c r="B819" s="38"/>
      <c r="C819" s="22" t="s">
        <v>218</v>
      </c>
      <c r="D819" s="23" t="s">
        <v>372</v>
      </c>
    </row>
    <row r="820" spans="1:4" x14ac:dyDescent="0.25">
      <c r="A820" s="38"/>
      <c r="B820" s="38"/>
      <c r="C820" s="22" t="s">
        <v>179</v>
      </c>
      <c r="D820" s="23" t="s">
        <v>339</v>
      </c>
    </row>
    <row r="821" spans="1:4" x14ac:dyDescent="0.25">
      <c r="A821" s="38"/>
      <c r="B821" s="38"/>
      <c r="C821" s="22" t="s">
        <v>180</v>
      </c>
      <c r="D821" s="23" t="s">
        <v>340</v>
      </c>
    </row>
    <row r="822" spans="1:4" x14ac:dyDescent="0.25">
      <c r="A822" s="38"/>
      <c r="B822" s="38"/>
      <c r="C822" s="22" t="s">
        <v>181</v>
      </c>
      <c r="D822" s="23" t="s">
        <v>341</v>
      </c>
    </row>
    <row r="823" spans="1:4" x14ac:dyDescent="0.25">
      <c r="A823" s="38"/>
      <c r="B823" s="38"/>
      <c r="C823" s="22" t="s">
        <v>219</v>
      </c>
      <c r="D823" s="23" t="s">
        <v>373</v>
      </c>
    </row>
    <row r="824" spans="1:4" x14ac:dyDescent="0.25">
      <c r="A824" s="38"/>
      <c r="B824" s="38"/>
      <c r="C824" s="22" t="s">
        <v>221</v>
      </c>
      <c r="D824" s="23" t="s">
        <v>375</v>
      </c>
    </row>
    <row r="825" spans="1:4" x14ac:dyDescent="0.25">
      <c r="A825" s="38"/>
      <c r="B825" s="38"/>
      <c r="C825" s="22" t="s">
        <v>205</v>
      </c>
      <c r="D825" s="23" t="s">
        <v>360</v>
      </c>
    </row>
    <row r="826" spans="1:4" x14ac:dyDescent="0.25">
      <c r="A826" s="38"/>
      <c r="B826" s="38"/>
      <c r="C826" s="22" t="s">
        <v>248</v>
      </c>
      <c r="D826" s="23" t="s">
        <v>398</v>
      </c>
    </row>
    <row r="827" spans="1:4" x14ac:dyDescent="0.25">
      <c r="A827" s="38"/>
      <c r="B827" s="38"/>
      <c r="C827" s="22" t="s">
        <v>182</v>
      </c>
      <c r="D827" s="23" t="s">
        <v>342</v>
      </c>
    </row>
    <row r="828" spans="1:4" x14ac:dyDescent="0.25">
      <c r="A828" s="38"/>
      <c r="B828" s="38"/>
      <c r="C828" s="22" t="s">
        <v>183</v>
      </c>
      <c r="D828" s="23" t="s">
        <v>343</v>
      </c>
    </row>
    <row r="829" spans="1:4" x14ac:dyDescent="0.25">
      <c r="A829" s="38"/>
      <c r="B829" s="38"/>
      <c r="C829" s="22" t="s">
        <v>223</v>
      </c>
      <c r="D829" s="23" t="s">
        <v>377</v>
      </c>
    </row>
    <row r="830" spans="1:4" x14ac:dyDescent="0.25">
      <c r="A830" s="38"/>
      <c r="B830" s="38"/>
      <c r="C830" s="22" t="s">
        <v>277</v>
      </c>
      <c r="D830" s="23" t="s">
        <v>423</v>
      </c>
    </row>
    <row r="831" spans="1:4" x14ac:dyDescent="0.25">
      <c r="A831" s="38"/>
      <c r="B831" s="38"/>
      <c r="C831" s="22" t="s">
        <v>185</v>
      </c>
      <c r="D831" s="23" t="s">
        <v>345</v>
      </c>
    </row>
    <row r="832" spans="1:4" x14ac:dyDescent="0.25">
      <c r="A832" s="38"/>
      <c r="B832" s="38"/>
      <c r="C832" s="22" t="s">
        <v>310</v>
      </c>
      <c r="D832" s="23" t="s">
        <v>452</v>
      </c>
    </row>
    <row r="833" spans="1:4" x14ac:dyDescent="0.25">
      <c r="A833" s="38"/>
      <c r="B833" s="38"/>
      <c r="C833" s="22" t="s">
        <v>226</v>
      </c>
      <c r="D833" s="23" t="s">
        <v>380</v>
      </c>
    </row>
    <row r="834" spans="1:4" x14ac:dyDescent="0.25">
      <c r="A834" s="38"/>
      <c r="B834" s="38"/>
      <c r="C834" s="22" t="s">
        <v>229</v>
      </c>
      <c r="D834" s="23" t="s">
        <v>383</v>
      </c>
    </row>
    <row r="835" spans="1:4" x14ac:dyDescent="0.25">
      <c r="A835" s="38"/>
      <c r="B835" s="38"/>
      <c r="C835" s="22" t="s">
        <v>259</v>
      </c>
      <c r="D835" s="23" t="s">
        <v>409</v>
      </c>
    </row>
    <row r="836" spans="1:4" x14ac:dyDescent="0.25">
      <c r="A836" s="38"/>
      <c r="B836" s="38"/>
      <c r="C836" s="22" t="s">
        <v>311</v>
      </c>
      <c r="D836" s="23" t="s">
        <v>453</v>
      </c>
    </row>
    <row r="837" spans="1:4" x14ac:dyDescent="0.25">
      <c r="A837" s="38"/>
      <c r="B837" s="38"/>
      <c r="C837" s="22" t="s">
        <v>255</v>
      </c>
      <c r="D837" s="23" t="s">
        <v>405</v>
      </c>
    </row>
    <row r="838" spans="1:4" x14ac:dyDescent="0.25">
      <c r="A838" s="38"/>
      <c r="B838" s="38"/>
      <c r="C838" s="22" t="s">
        <v>303</v>
      </c>
      <c r="D838" s="23" t="s">
        <v>445</v>
      </c>
    </row>
    <row r="839" spans="1:4" x14ac:dyDescent="0.25">
      <c r="A839" s="38"/>
      <c r="B839" s="38"/>
      <c r="C839" s="22" t="s">
        <v>199</v>
      </c>
      <c r="D839" s="23" t="s">
        <v>357</v>
      </c>
    </row>
    <row r="840" spans="1:4" x14ac:dyDescent="0.25">
      <c r="A840" s="38"/>
      <c r="B840" s="38"/>
      <c r="C840" s="22" t="s">
        <v>304</v>
      </c>
      <c r="D840" s="23" t="s">
        <v>446</v>
      </c>
    </row>
    <row r="841" spans="1:4" x14ac:dyDescent="0.25">
      <c r="A841" s="38"/>
      <c r="B841" s="38"/>
      <c r="C841" s="22" t="s">
        <v>305</v>
      </c>
      <c r="D841" s="23" t="s">
        <v>447</v>
      </c>
    </row>
    <row r="842" spans="1:4" x14ac:dyDescent="0.25">
      <c r="A842" s="38"/>
      <c r="B842" s="38"/>
      <c r="C842" s="22" t="s">
        <v>306</v>
      </c>
      <c r="D842" s="23" t="s">
        <v>448</v>
      </c>
    </row>
    <row r="843" spans="1:4" x14ac:dyDescent="0.25">
      <c r="A843" s="38"/>
      <c r="B843" s="38"/>
      <c r="C843" s="22" t="s">
        <v>307</v>
      </c>
      <c r="D843" s="23" t="s">
        <v>449</v>
      </c>
    </row>
    <row r="844" spans="1:4" x14ac:dyDescent="0.25">
      <c r="A844" s="38"/>
      <c r="B844" s="38"/>
      <c r="C844" s="22" t="s">
        <v>312</v>
      </c>
      <c r="D844" s="23" t="s">
        <v>454</v>
      </c>
    </row>
    <row r="845" spans="1:4" x14ac:dyDescent="0.25">
      <c r="A845" s="38"/>
      <c r="B845" s="38"/>
      <c r="C845" s="22" t="s">
        <v>313</v>
      </c>
      <c r="D845" s="23" t="s">
        <v>455</v>
      </c>
    </row>
    <row r="846" spans="1:4" x14ac:dyDescent="0.25">
      <c r="A846" s="38"/>
      <c r="B846" s="38"/>
      <c r="C846" s="22" t="s">
        <v>190</v>
      </c>
      <c r="D846" s="23" t="s">
        <v>350</v>
      </c>
    </row>
    <row r="847" spans="1:4" x14ac:dyDescent="0.25">
      <c r="A847" s="38" t="s">
        <v>76</v>
      </c>
      <c r="B847" s="38" t="s">
        <v>80</v>
      </c>
      <c r="C847" s="22" t="s">
        <v>309</v>
      </c>
      <c r="D847" s="23" t="s">
        <v>451</v>
      </c>
    </row>
    <row r="848" spans="1:4" x14ac:dyDescent="0.25">
      <c r="A848" s="38"/>
      <c r="B848" s="38"/>
      <c r="C848" s="22" t="s">
        <v>178</v>
      </c>
      <c r="D848" s="23" t="s">
        <v>338</v>
      </c>
    </row>
    <row r="849" spans="1:4" x14ac:dyDescent="0.25">
      <c r="A849" s="38"/>
      <c r="B849" s="38"/>
      <c r="C849" s="22" t="s">
        <v>247</v>
      </c>
      <c r="D849" s="23" t="s">
        <v>397</v>
      </c>
    </row>
    <row r="850" spans="1:4" x14ac:dyDescent="0.25">
      <c r="A850" s="38"/>
      <c r="B850" s="38"/>
      <c r="C850" s="22" t="s">
        <v>218</v>
      </c>
      <c r="D850" s="23" t="s">
        <v>372</v>
      </c>
    </row>
    <row r="851" spans="1:4" x14ac:dyDescent="0.25">
      <c r="A851" s="38"/>
      <c r="B851" s="38"/>
      <c r="C851" s="22" t="s">
        <v>179</v>
      </c>
      <c r="D851" s="23" t="s">
        <v>339</v>
      </c>
    </row>
    <row r="852" spans="1:4" x14ac:dyDescent="0.25">
      <c r="A852" s="38"/>
      <c r="B852" s="38"/>
      <c r="C852" s="22" t="s">
        <v>180</v>
      </c>
      <c r="D852" s="23" t="s">
        <v>340</v>
      </c>
    </row>
    <row r="853" spans="1:4" x14ac:dyDescent="0.25">
      <c r="A853" s="38"/>
      <c r="B853" s="38"/>
      <c r="C853" s="22" t="s">
        <v>181</v>
      </c>
      <c r="D853" s="23" t="s">
        <v>341</v>
      </c>
    </row>
    <row r="854" spans="1:4" x14ac:dyDescent="0.25">
      <c r="A854" s="38"/>
      <c r="B854" s="38"/>
      <c r="C854" s="22" t="s">
        <v>219</v>
      </c>
      <c r="D854" s="23" t="s">
        <v>373</v>
      </c>
    </row>
    <row r="855" spans="1:4" x14ac:dyDescent="0.25">
      <c r="A855" s="38"/>
      <c r="B855" s="38"/>
      <c r="C855" s="22" t="s">
        <v>221</v>
      </c>
      <c r="D855" s="23" t="s">
        <v>375</v>
      </c>
    </row>
    <row r="856" spans="1:4" x14ac:dyDescent="0.25">
      <c r="A856" s="38"/>
      <c r="B856" s="38"/>
      <c r="C856" s="22" t="s">
        <v>205</v>
      </c>
      <c r="D856" s="23" t="s">
        <v>360</v>
      </c>
    </row>
    <row r="857" spans="1:4" x14ac:dyDescent="0.25">
      <c r="A857" s="38"/>
      <c r="B857" s="38"/>
      <c r="C857" s="22" t="s">
        <v>248</v>
      </c>
      <c r="D857" s="23" t="s">
        <v>398</v>
      </c>
    </row>
    <row r="858" spans="1:4" x14ac:dyDescent="0.25">
      <c r="A858" s="38"/>
      <c r="B858" s="38"/>
      <c r="C858" s="22" t="s">
        <v>182</v>
      </c>
      <c r="D858" s="23" t="s">
        <v>342</v>
      </c>
    </row>
    <row r="859" spans="1:4" x14ac:dyDescent="0.25">
      <c r="A859" s="38"/>
      <c r="B859" s="38"/>
      <c r="C859" s="22" t="s">
        <v>183</v>
      </c>
      <c r="D859" s="23" t="s">
        <v>343</v>
      </c>
    </row>
    <row r="860" spans="1:4" x14ac:dyDescent="0.25">
      <c r="A860" s="38"/>
      <c r="B860" s="38"/>
      <c r="C860" s="22" t="s">
        <v>223</v>
      </c>
      <c r="D860" s="23" t="s">
        <v>377</v>
      </c>
    </row>
    <row r="861" spans="1:4" x14ac:dyDescent="0.25">
      <c r="A861" s="38"/>
      <c r="B861" s="38"/>
      <c r="C861" s="22" t="s">
        <v>277</v>
      </c>
      <c r="D861" s="23" t="s">
        <v>423</v>
      </c>
    </row>
    <row r="862" spans="1:4" x14ac:dyDescent="0.25">
      <c r="A862" s="38"/>
      <c r="B862" s="38"/>
      <c r="C862" s="22" t="s">
        <v>185</v>
      </c>
      <c r="D862" s="23" t="s">
        <v>345</v>
      </c>
    </row>
    <row r="863" spans="1:4" x14ac:dyDescent="0.25">
      <c r="A863" s="38"/>
      <c r="B863" s="38"/>
      <c r="C863" s="22" t="s">
        <v>310</v>
      </c>
      <c r="D863" s="23" t="s">
        <v>452</v>
      </c>
    </row>
    <row r="864" spans="1:4" x14ac:dyDescent="0.25">
      <c r="A864" s="38"/>
      <c r="B864" s="38"/>
      <c r="C864" s="22" t="s">
        <v>226</v>
      </c>
      <c r="D864" s="23" t="s">
        <v>380</v>
      </c>
    </row>
    <row r="865" spans="1:4" x14ac:dyDescent="0.25">
      <c r="A865" s="38"/>
      <c r="B865" s="38"/>
      <c r="C865" s="22" t="s">
        <v>229</v>
      </c>
      <c r="D865" s="23" t="s">
        <v>383</v>
      </c>
    </row>
    <row r="866" spans="1:4" x14ac:dyDescent="0.25">
      <c r="A866" s="38"/>
      <c r="B866" s="38"/>
      <c r="C866" s="22" t="s">
        <v>259</v>
      </c>
      <c r="D866" s="23" t="s">
        <v>409</v>
      </c>
    </row>
    <row r="867" spans="1:4" x14ac:dyDescent="0.25">
      <c r="A867" s="38"/>
      <c r="B867" s="38"/>
      <c r="C867" s="22" t="s">
        <v>311</v>
      </c>
      <c r="D867" s="23" t="s">
        <v>453</v>
      </c>
    </row>
    <row r="868" spans="1:4" x14ac:dyDescent="0.25">
      <c r="A868" s="38"/>
      <c r="B868" s="38"/>
      <c r="C868" s="22" t="s">
        <v>255</v>
      </c>
      <c r="D868" s="23" t="s">
        <v>405</v>
      </c>
    </row>
    <row r="869" spans="1:4" x14ac:dyDescent="0.25">
      <c r="A869" s="38"/>
      <c r="B869" s="38"/>
      <c r="C869" s="22" t="s">
        <v>303</v>
      </c>
      <c r="D869" s="23" t="s">
        <v>445</v>
      </c>
    </row>
    <row r="870" spans="1:4" x14ac:dyDescent="0.25">
      <c r="A870" s="38"/>
      <c r="B870" s="38"/>
      <c r="C870" s="22" t="s">
        <v>199</v>
      </c>
      <c r="D870" s="23" t="s">
        <v>357</v>
      </c>
    </row>
    <row r="871" spans="1:4" x14ac:dyDescent="0.25">
      <c r="A871" s="38"/>
      <c r="B871" s="38"/>
      <c r="C871" s="22" t="s">
        <v>304</v>
      </c>
      <c r="D871" s="23" t="s">
        <v>446</v>
      </c>
    </row>
    <row r="872" spans="1:4" x14ac:dyDescent="0.25">
      <c r="A872" s="38"/>
      <c r="B872" s="38"/>
      <c r="C872" s="22" t="s">
        <v>305</v>
      </c>
      <c r="D872" s="23" t="s">
        <v>447</v>
      </c>
    </row>
    <row r="873" spans="1:4" x14ac:dyDescent="0.25">
      <c r="A873" s="38"/>
      <c r="B873" s="38"/>
      <c r="C873" s="22" t="s">
        <v>306</v>
      </c>
      <c r="D873" s="23" t="s">
        <v>448</v>
      </c>
    </row>
    <row r="874" spans="1:4" x14ac:dyDescent="0.25">
      <c r="A874" s="38"/>
      <c r="B874" s="38"/>
      <c r="C874" s="22" t="s">
        <v>307</v>
      </c>
      <c r="D874" s="23" t="s">
        <v>449</v>
      </c>
    </row>
    <row r="875" spans="1:4" x14ac:dyDescent="0.25">
      <c r="A875" s="38"/>
      <c r="B875" s="38"/>
      <c r="C875" s="22" t="s">
        <v>312</v>
      </c>
      <c r="D875" s="23" t="s">
        <v>454</v>
      </c>
    </row>
    <row r="876" spans="1:4" x14ac:dyDescent="0.25">
      <c r="A876" s="38"/>
      <c r="B876" s="38"/>
      <c r="C876" s="22" t="s">
        <v>313</v>
      </c>
      <c r="D876" s="23" t="s">
        <v>455</v>
      </c>
    </row>
    <row r="877" spans="1:4" x14ac:dyDescent="0.25">
      <c r="A877" s="38"/>
      <c r="B877" s="38"/>
      <c r="C877" s="22" t="s">
        <v>190</v>
      </c>
      <c r="D877" s="23" t="s">
        <v>350</v>
      </c>
    </row>
    <row r="878" spans="1:4" x14ac:dyDescent="0.25">
      <c r="A878" s="38" t="s">
        <v>76</v>
      </c>
      <c r="B878" s="38" t="s">
        <v>314</v>
      </c>
      <c r="C878" s="22" t="s">
        <v>178</v>
      </c>
      <c r="D878" s="23" t="s">
        <v>338</v>
      </c>
    </row>
    <row r="879" spans="1:4" x14ac:dyDescent="0.25">
      <c r="A879" s="38"/>
      <c r="B879" s="38"/>
      <c r="C879" s="22" t="s">
        <v>247</v>
      </c>
      <c r="D879" s="23" t="s">
        <v>397</v>
      </c>
    </row>
    <row r="880" spans="1:4" x14ac:dyDescent="0.25">
      <c r="A880" s="38"/>
      <c r="B880" s="38"/>
      <c r="C880" s="22" t="s">
        <v>180</v>
      </c>
      <c r="D880" s="23" t="s">
        <v>340</v>
      </c>
    </row>
    <row r="881" spans="1:4" x14ac:dyDescent="0.25">
      <c r="A881" s="38"/>
      <c r="B881" s="38"/>
      <c r="C881" s="22" t="s">
        <v>248</v>
      </c>
      <c r="D881" s="23" t="s">
        <v>398</v>
      </c>
    </row>
    <row r="882" spans="1:4" x14ac:dyDescent="0.25">
      <c r="A882" s="38"/>
      <c r="B882" s="38"/>
      <c r="C882" s="22" t="s">
        <v>182</v>
      </c>
      <c r="D882" s="23" t="s">
        <v>342</v>
      </c>
    </row>
    <row r="883" spans="1:4" x14ac:dyDescent="0.25">
      <c r="A883" s="38"/>
      <c r="B883" s="38"/>
      <c r="C883" s="22" t="s">
        <v>183</v>
      </c>
      <c r="D883" s="23" t="s">
        <v>343</v>
      </c>
    </row>
    <row r="884" spans="1:4" x14ac:dyDescent="0.25">
      <c r="A884" s="38"/>
      <c r="B884" s="38"/>
      <c r="C884" s="22" t="s">
        <v>185</v>
      </c>
      <c r="D884" s="23" t="s">
        <v>345</v>
      </c>
    </row>
    <row r="885" spans="1:4" x14ac:dyDescent="0.25">
      <c r="A885" s="38"/>
      <c r="B885" s="38"/>
      <c r="C885" s="22" t="s">
        <v>190</v>
      </c>
      <c r="D885" s="23" t="s">
        <v>350</v>
      </c>
    </row>
    <row r="886" spans="1:4" x14ac:dyDescent="0.25">
      <c r="A886" s="38" t="s">
        <v>51</v>
      </c>
      <c r="B886" s="38" t="s">
        <v>52</v>
      </c>
      <c r="C886" s="22" t="s">
        <v>218</v>
      </c>
      <c r="D886" s="23" t="s">
        <v>372</v>
      </c>
    </row>
    <row r="887" spans="1:4" x14ac:dyDescent="0.25">
      <c r="A887" s="38"/>
      <c r="B887" s="38"/>
      <c r="C887" s="22" t="s">
        <v>179</v>
      </c>
      <c r="D887" s="23" t="s">
        <v>339</v>
      </c>
    </row>
    <row r="888" spans="1:4" x14ac:dyDescent="0.25">
      <c r="A888" s="38"/>
      <c r="B888" s="38"/>
      <c r="C888" s="22" t="s">
        <v>257</v>
      </c>
      <c r="D888" s="23" t="s">
        <v>407</v>
      </c>
    </row>
    <row r="889" spans="1:4" x14ac:dyDescent="0.25">
      <c r="A889" s="38"/>
      <c r="B889" s="38"/>
      <c r="C889" s="22" t="s">
        <v>180</v>
      </c>
      <c r="D889" s="23" t="s">
        <v>340</v>
      </c>
    </row>
    <row r="890" spans="1:4" x14ac:dyDescent="0.25">
      <c r="A890" s="38"/>
      <c r="B890" s="38"/>
      <c r="C890" s="22" t="s">
        <v>182</v>
      </c>
      <c r="D890" s="23" t="s">
        <v>342</v>
      </c>
    </row>
    <row r="891" spans="1:4" x14ac:dyDescent="0.25">
      <c r="A891" s="38"/>
      <c r="B891" s="38"/>
      <c r="C891" s="22" t="s">
        <v>183</v>
      </c>
      <c r="D891" s="23" t="s">
        <v>343</v>
      </c>
    </row>
    <row r="892" spans="1:4" x14ac:dyDescent="0.25">
      <c r="A892" s="38"/>
      <c r="B892" s="38"/>
      <c r="C892" s="22" t="s">
        <v>285</v>
      </c>
      <c r="D892" s="23" t="s">
        <v>430</v>
      </c>
    </row>
    <row r="893" spans="1:4" x14ac:dyDescent="0.25">
      <c r="A893" s="38"/>
      <c r="B893" s="38"/>
      <c r="C893" s="22" t="s">
        <v>185</v>
      </c>
      <c r="D893" s="23" t="s">
        <v>345</v>
      </c>
    </row>
    <row r="894" spans="1:4" x14ac:dyDescent="0.25">
      <c r="A894" s="38" t="s">
        <v>51</v>
      </c>
      <c r="B894" s="38" t="s">
        <v>53</v>
      </c>
      <c r="C894" s="22" t="s">
        <v>218</v>
      </c>
      <c r="D894" s="23" t="s">
        <v>372</v>
      </c>
    </row>
    <row r="895" spans="1:4" x14ac:dyDescent="0.25">
      <c r="A895" s="38"/>
      <c r="B895" s="38"/>
      <c r="C895" s="22" t="s">
        <v>179</v>
      </c>
      <c r="D895" s="23" t="s">
        <v>339</v>
      </c>
    </row>
    <row r="896" spans="1:4" x14ac:dyDescent="0.25">
      <c r="A896" s="38"/>
      <c r="B896" s="38"/>
      <c r="C896" s="22" t="s">
        <v>180</v>
      </c>
      <c r="D896" s="23" t="s">
        <v>340</v>
      </c>
    </row>
    <row r="897" spans="1:4" x14ac:dyDescent="0.25">
      <c r="A897" s="38"/>
      <c r="B897" s="38"/>
      <c r="C897" s="22" t="s">
        <v>219</v>
      </c>
      <c r="D897" s="23" t="s">
        <v>373</v>
      </c>
    </row>
    <row r="898" spans="1:4" x14ac:dyDescent="0.25">
      <c r="A898" s="38"/>
      <c r="B898" s="38"/>
      <c r="C898" s="22" t="s">
        <v>182</v>
      </c>
      <c r="D898" s="23" t="s">
        <v>342</v>
      </c>
    </row>
    <row r="899" spans="1:4" x14ac:dyDescent="0.25">
      <c r="A899" s="38"/>
      <c r="B899" s="38"/>
      <c r="C899" s="22" t="s">
        <v>183</v>
      </c>
      <c r="D899" s="23" t="s">
        <v>343</v>
      </c>
    </row>
    <row r="900" spans="1:4" x14ac:dyDescent="0.25">
      <c r="A900" s="38"/>
      <c r="B900" s="38"/>
      <c r="C900" s="22" t="s">
        <v>285</v>
      </c>
      <c r="D900" s="23" t="s">
        <v>430</v>
      </c>
    </row>
    <row r="901" spans="1:4" x14ac:dyDescent="0.25">
      <c r="A901" s="38"/>
      <c r="B901" s="38"/>
      <c r="C901" s="22" t="s">
        <v>185</v>
      </c>
      <c r="D901" s="23" t="s">
        <v>345</v>
      </c>
    </row>
    <row r="902" spans="1:4" x14ac:dyDescent="0.25">
      <c r="A902" s="38"/>
      <c r="B902" s="38"/>
      <c r="C902" s="22" t="s">
        <v>226</v>
      </c>
      <c r="D902" s="23" t="s">
        <v>380</v>
      </c>
    </row>
    <row r="903" spans="1:4" x14ac:dyDescent="0.25">
      <c r="A903" s="38" t="s">
        <v>51</v>
      </c>
      <c r="B903" s="38" t="s">
        <v>54</v>
      </c>
      <c r="C903" s="22" t="s">
        <v>218</v>
      </c>
      <c r="D903" s="23" t="s">
        <v>372</v>
      </c>
    </row>
    <row r="904" spans="1:4" x14ac:dyDescent="0.25">
      <c r="A904" s="38"/>
      <c r="B904" s="38"/>
      <c r="C904" s="22" t="s">
        <v>179</v>
      </c>
      <c r="D904" s="23" t="s">
        <v>339</v>
      </c>
    </row>
    <row r="905" spans="1:4" x14ac:dyDescent="0.25">
      <c r="A905" s="38"/>
      <c r="B905" s="38"/>
      <c r="C905" s="22" t="s">
        <v>257</v>
      </c>
      <c r="D905" s="23" t="s">
        <v>407</v>
      </c>
    </row>
    <row r="906" spans="1:4" x14ac:dyDescent="0.25">
      <c r="A906" s="38"/>
      <c r="B906" s="38"/>
      <c r="C906" s="22" t="s">
        <v>180</v>
      </c>
      <c r="D906" s="23" t="s">
        <v>340</v>
      </c>
    </row>
    <row r="907" spans="1:4" x14ac:dyDescent="0.25">
      <c r="A907" s="38"/>
      <c r="B907" s="38"/>
      <c r="C907" s="22" t="s">
        <v>286</v>
      </c>
      <c r="D907" s="23" t="s">
        <v>431</v>
      </c>
    </row>
    <row r="908" spans="1:4" x14ac:dyDescent="0.25">
      <c r="A908" s="38"/>
      <c r="B908" s="38"/>
      <c r="C908" s="22" t="s">
        <v>287</v>
      </c>
      <c r="D908" s="23" t="s">
        <v>432</v>
      </c>
    </row>
    <row r="909" spans="1:4" x14ac:dyDescent="0.25">
      <c r="A909" s="38"/>
      <c r="B909" s="38"/>
      <c r="C909" s="22" t="s">
        <v>182</v>
      </c>
      <c r="D909" s="23" t="s">
        <v>342</v>
      </c>
    </row>
    <row r="910" spans="1:4" x14ac:dyDescent="0.25">
      <c r="A910" s="38"/>
      <c r="B910" s="38"/>
      <c r="C910" s="22" t="s">
        <v>183</v>
      </c>
      <c r="D910" s="23" t="s">
        <v>343</v>
      </c>
    </row>
    <row r="911" spans="1:4" x14ac:dyDescent="0.25">
      <c r="A911" s="38"/>
      <c r="B911" s="38"/>
      <c r="C911" s="22" t="s">
        <v>185</v>
      </c>
      <c r="D911" s="23" t="s">
        <v>345</v>
      </c>
    </row>
    <row r="912" spans="1:4" x14ac:dyDescent="0.25">
      <c r="A912" s="38" t="s">
        <v>51</v>
      </c>
      <c r="B912" s="38" t="s">
        <v>55</v>
      </c>
      <c r="C912" s="22" t="s">
        <v>288</v>
      </c>
      <c r="D912" s="23" t="s">
        <v>433</v>
      </c>
    </row>
    <row r="913" spans="1:4" x14ac:dyDescent="0.25">
      <c r="A913" s="38"/>
      <c r="B913" s="38"/>
      <c r="C913" s="22" t="s">
        <v>179</v>
      </c>
      <c r="D913" s="23" t="s">
        <v>339</v>
      </c>
    </row>
    <row r="914" spans="1:4" x14ac:dyDescent="0.25">
      <c r="A914" s="38"/>
      <c r="B914" s="38"/>
      <c r="C914" s="22" t="s">
        <v>180</v>
      </c>
      <c r="D914" s="23" t="s">
        <v>340</v>
      </c>
    </row>
    <row r="915" spans="1:4" x14ac:dyDescent="0.25">
      <c r="A915" s="38"/>
      <c r="B915" s="38"/>
      <c r="C915" s="22" t="s">
        <v>182</v>
      </c>
      <c r="D915" s="23" t="s">
        <v>342</v>
      </c>
    </row>
    <row r="916" spans="1:4" x14ac:dyDescent="0.25">
      <c r="A916" s="38"/>
      <c r="B916" s="38"/>
      <c r="C916" s="22" t="s">
        <v>183</v>
      </c>
      <c r="D916" s="23" t="s">
        <v>343</v>
      </c>
    </row>
    <row r="917" spans="1:4" x14ac:dyDescent="0.25">
      <c r="A917" s="38"/>
      <c r="B917" s="38"/>
      <c r="C917" s="22" t="s">
        <v>185</v>
      </c>
      <c r="D917" s="23" t="s">
        <v>345</v>
      </c>
    </row>
    <row r="918" spans="1:4" x14ac:dyDescent="0.25">
      <c r="A918" s="38"/>
      <c r="B918" s="38"/>
      <c r="C918" s="22" t="s">
        <v>289</v>
      </c>
      <c r="D918" s="23" t="s">
        <v>434</v>
      </c>
    </row>
    <row r="919" spans="1:4" x14ac:dyDescent="0.25">
      <c r="A919" s="38"/>
      <c r="B919" s="38"/>
      <c r="C919" s="22" t="s">
        <v>290</v>
      </c>
      <c r="D919" s="23" t="s">
        <v>435</v>
      </c>
    </row>
    <row r="920" spans="1:4" x14ac:dyDescent="0.25">
      <c r="A920" s="38" t="s">
        <v>51</v>
      </c>
      <c r="B920" s="38" t="s">
        <v>56</v>
      </c>
      <c r="C920" s="22" t="s">
        <v>243</v>
      </c>
      <c r="D920" s="23" t="s">
        <v>395</v>
      </c>
    </row>
    <row r="921" spans="1:4" x14ac:dyDescent="0.25">
      <c r="A921" s="38"/>
      <c r="B921" s="38"/>
      <c r="C921" s="22" t="s">
        <v>218</v>
      </c>
      <c r="D921" s="23" t="s">
        <v>372</v>
      </c>
    </row>
    <row r="922" spans="1:4" x14ac:dyDescent="0.25">
      <c r="A922" s="38"/>
      <c r="B922" s="38"/>
      <c r="C922" s="22" t="s">
        <v>179</v>
      </c>
      <c r="D922" s="23" t="s">
        <v>339</v>
      </c>
    </row>
    <row r="923" spans="1:4" x14ac:dyDescent="0.25">
      <c r="A923" s="38"/>
      <c r="B923" s="38"/>
      <c r="C923" s="22" t="s">
        <v>180</v>
      </c>
      <c r="D923" s="23" t="s">
        <v>340</v>
      </c>
    </row>
    <row r="924" spans="1:4" x14ac:dyDescent="0.25">
      <c r="A924" s="38"/>
      <c r="B924" s="38"/>
      <c r="C924" s="22" t="s">
        <v>219</v>
      </c>
      <c r="D924" s="23" t="s">
        <v>373</v>
      </c>
    </row>
    <row r="925" spans="1:4" x14ac:dyDescent="0.25">
      <c r="A925" s="38"/>
      <c r="B925" s="38"/>
      <c r="C925" s="22" t="s">
        <v>182</v>
      </c>
      <c r="D925" s="23" t="s">
        <v>342</v>
      </c>
    </row>
    <row r="926" spans="1:4" x14ac:dyDescent="0.25">
      <c r="A926" s="38"/>
      <c r="B926" s="38"/>
      <c r="C926" s="22" t="s">
        <v>183</v>
      </c>
      <c r="D926" s="23" t="s">
        <v>343</v>
      </c>
    </row>
    <row r="927" spans="1:4" x14ac:dyDescent="0.25">
      <c r="A927" s="38"/>
      <c r="B927" s="38"/>
      <c r="C927" s="22" t="s">
        <v>277</v>
      </c>
      <c r="D927" s="23" t="s">
        <v>423</v>
      </c>
    </row>
    <row r="928" spans="1:4" x14ac:dyDescent="0.25">
      <c r="A928" s="38"/>
      <c r="B928" s="38"/>
      <c r="C928" s="22" t="s">
        <v>225</v>
      </c>
      <c r="D928" s="23" t="s">
        <v>379</v>
      </c>
    </row>
    <row r="929" spans="1:4" x14ac:dyDescent="0.25">
      <c r="A929" s="38"/>
      <c r="B929" s="38"/>
      <c r="C929" s="22" t="s">
        <v>185</v>
      </c>
      <c r="D929" s="23" t="s">
        <v>345</v>
      </c>
    </row>
    <row r="930" spans="1:4" x14ac:dyDescent="0.25">
      <c r="A930" s="38"/>
      <c r="B930" s="38"/>
      <c r="C930" s="22" t="s">
        <v>226</v>
      </c>
      <c r="D930" s="23" t="s">
        <v>380</v>
      </c>
    </row>
    <row r="931" spans="1:4" x14ac:dyDescent="0.25">
      <c r="A931" s="38"/>
      <c r="B931" s="38"/>
      <c r="C931" s="22" t="s">
        <v>199</v>
      </c>
      <c r="D931" s="23" t="s">
        <v>357</v>
      </c>
    </row>
    <row r="932" spans="1:4" x14ac:dyDescent="0.25">
      <c r="A932" s="38" t="s">
        <v>51</v>
      </c>
      <c r="B932" s="38" t="s">
        <v>57</v>
      </c>
      <c r="C932" s="22" t="s">
        <v>178</v>
      </c>
      <c r="D932" s="23" t="s">
        <v>338</v>
      </c>
    </row>
    <row r="933" spans="1:4" x14ac:dyDescent="0.25">
      <c r="A933" s="38"/>
      <c r="B933" s="38"/>
      <c r="C933" s="22" t="s">
        <v>291</v>
      </c>
      <c r="D933" s="23" t="s">
        <v>436</v>
      </c>
    </row>
    <row r="934" spans="1:4" x14ac:dyDescent="0.25">
      <c r="A934" s="38"/>
      <c r="B934" s="38"/>
      <c r="C934" s="22" t="s">
        <v>179</v>
      </c>
      <c r="D934" s="23" t="s">
        <v>339</v>
      </c>
    </row>
    <row r="935" spans="1:4" x14ac:dyDescent="0.25">
      <c r="A935" s="38"/>
      <c r="B935" s="38"/>
      <c r="C935" s="22" t="s">
        <v>180</v>
      </c>
      <c r="D935" s="23" t="s">
        <v>340</v>
      </c>
    </row>
    <row r="936" spans="1:4" x14ac:dyDescent="0.25">
      <c r="A936" s="38"/>
      <c r="B936" s="38"/>
      <c r="C936" s="22" t="s">
        <v>182</v>
      </c>
      <c r="D936" s="23" t="s">
        <v>342</v>
      </c>
    </row>
    <row r="937" spans="1:4" x14ac:dyDescent="0.25">
      <c r="A937" s="38"/>
      <c r="B937" s="38"/>
      <c r="C937" s="22" t="s">
        <v>183</v>
      </c>
      <c r="D937" s="23" t="s">
        <v>343</v>
      </c>
    </row>
    <row r="938" spans="1:4" x14ac:dyDescent="0.25">
      <c r="A938" s="38"/>
      <c r="B938" s="38"/>
      <c r="C938" s="22" t="s">
        <v>185</v>
      </c>
      <c r="D938" s="23" t="s">
        <v>345</v>
      </c>
    </row>
    <row r="939" spans="1:4" x14ac:dyDescent="0.25">
      <c r="A939" s="38" t="s">
        <v>51</v>
      </c>
      <c r="B939" s="38" t="s">
        <v>479</v>
      </c>
      <c r="C939" s="22" t="s">
        <v>192</v>
      </c>
      <c r="D939" s="23" t="s">
        <v>351</v>
      </c>
    </row>
    <row r="940" spans="1:4" x14ac:dyDescent="0.25">
      <c r="A940" s="38"/>
      <c r="B940" s="38"/>
      <c r="C940" s="22" t="s">
        <v>178</v>
      </c>
      <c r="D940" s="23" t="s">
        <v>338</v>
      </c>
    </row>
    <row r="941" spans="1:4" x14ac:dyDescent="0.25">
      <c r="A941" s="38"/>
      <c r="B941" s="38"/>
      <c r="C941" s="22" t="s">
        <v>179</v>
      </c>
      <c r="D941" s="23" t="s">
        <v>339</v>
      </c>
    </row>
    <row r="942" spans="1:4" x14ac:dyDescent="0.25">
      <c r="A942" s="38"/>
      <c r="B942" s="38"/>
      <c r="C942" s="22" t="s">
        <v>257</v>
      </c>
      <c r="D942" s="23" t="s">
        <v>407</v>
      </c>
    </row>
    <row r="943" spans="1:4" x14ac:dyDescent="0.25">
      <c r="A943" s="38"/>
      <c r="B943" s="38"/>
      <c r="C943" s="22" t="s">
        <v>180</v>
      </c>
      <c r="D943" s="23" t="s">
        <v>340</v>
      </c>
    </row>
    <row r="944" spans="1:4" x14ac:dyDescent="0.25">
      <c r="A944" s="38"/>
      <c r="B944" s="38"/>
      <c r="C944" s="22" t="s">
        <v>181</v>
      </c>
      <c r="D944" s="23" t="s">
        <v>341</v>
      </c>
    </row>
    <row r="945" spans="1:4" x14ac:dyDescent="0.25">
      <c r="A945" s="38"/>
      <c r="B945" s="38"/>
      <c r="C945" s="22" t="s">
        <v>182</v>
      </c>
      <c r="D945" s="23" t="s">
        <v>342</v>
      </c>
    </row>
    <row r="946" spans="1:4" x14ac:dyDescent="0.25">
      <c r="A946" s="38"/>
      <c r="B946" s="38"/>
      <c r="C946" s="22" t="s">
        <v>183</v>
      </c>
      <c r="D946" s="23" t="s">
        <v>343</v>
      </c>
    </row>
    <row r="947" spans="1:4" x14ac:dyDescent="0.25">
      <c r="A947" s="38"/>
      <c r="B947" s="38"/>
      <c r="C947" s="22" t="s">
        <v>185</v>
      </c>
      <c r="D947" s="23" t="s">
        <v>345</v>
      </c>
    </row>
    <row r="948" spans="1:4" x14ac:dyDescent="0.25">
      <c r="A948" s="38" t="s">
        <v>81</v>
      </c>
      <c r="B948" s="38" t="s">
        <v>10</v>
      </c>
      <c r="C948" s="22" t="s">
        <v>177</v>
      </c>
      <c r="D948" s="23" t="s">
        <v>337</v>
      </c>
    </row>
    <row r="949" spans="1:4" x14ac:dyDescent="0.25">
      <c r="A949" s="38"/>
      <c r="B949" s="38"/>
      <c r="C949" s="22" t="s">
        <v>203</v>
      </c>
      <c r="D949" s="23" t="s">
        <v>358</v>
      </c>
    </row>
    <row r="950" spans="1:4" x14ac:dyDescent="0.25">
      <c r="A950" s="38"/>
      <c r="B950" s="38"/>
      <c r="C950" s="22" t="s">
        <v>179</v>
      </c>
      <c r="D950" s="23" t="s">
        <v>339</v>
      </c>
    </row>
    <row r="951" spans="1:4" x14ac:dyDescent="0.25">
      <c r="A951" s="38"/>
      <c r="B951" s="38"/>
      <c r="C951" s="22" t="s">
        <v>204</v>
      </c>
      <c r="D951" s="23" t="s">
        <v>359</v>
      </c>
    </row>
    <row r="952" spans="1:4" x14ac:dyDescent="0.25">
      <c r="A952" s="38"/>
      <c r="B952" s="38"/>
      <c r="C952" s="22" t="s">
        <v>180</v>
      </c>
      <c r="D952" s="23" t="s">
        <v>340</v>
      </c>
    </row>
    <row r="953" spans="1:4" x14ac:dyDescent="0.25">
      <c r="A953" s="38"/>
      <c r="B953" s="38"/>
      <c r="C953" s="22" t="s">
        <v>205</v>
      </c>
      <c r="D953" s="23" t="s">
        <v>360</v>
      </c>
    </row>
    <row r="954" spans="1:4" x14ac:dyDescent="0.25">
      <c r="A954" s="38"/>
      <c r="B954" s="38"/>
      <c r="C954" s="22" t="s">
        <v>182</v>
      </c>
      <c r="D954" s="23" t="s">
        <v>342</v>
      </c>
    </row>
    <row r="955" spans="1:4" x14ac:dyDescent="0.25">
      <c r="A955" s="38"/>
      <c r="B955" s="38"/>
      <c r="C955" s="22" t="s">
        <v>183</v>
      </c>
      <c r="D955" s="23" t="s">
        <v>343</v>
      </c>
    </row>
    <row r="956" spans="1:4" x14ac:dyDescent="0.25">
      <c r="A956" s="38"/>
      <c r="B956" s="38"/>
      <c r="C956" s="22" t="s">
        <v>206</v>
      </c>
      <c r="D956" s="23" t="s">
        <v>361</v>
      </c>
    </row>
    <row r="957" spans="1:4" x14ac:dyDescent="0.25">
      <c r="A957" s="38"/>
      <c r="B957" s="38"/>
      <c r="C957" s="22" t="s">
        <v>207</v>
      </c>
      <c r="D957" s="23" t="s">
        <v>362</v>
      </c>
    </row>
    <row r="958" spans="1:4" x14ac:dyDescent="0.25">
      <c r="A958" s="38"/>
      <c r="B958" s="38"/>
      <c r="C958" s="22" t="s">
        <v>208</v>
      </c>
      <c r="D958" s="23" t="s">
        <v>363</v>
      </c>
    </row>
    <row r="959" spans="1:4" x14ac:dyDescent="0.25">
      <c r="A959" s="38"/>
      <c r="B959" s="38"/>
      <c r="C959" s="22" t="s">
        <v>185</v>
      </c>
      <c r="D959" s="23" t="s">
        <v>345</v>
      </c>
    </row>
    <row r="960" spans="1:4" x14ac:dyDescent="0.25">
      <c r="A960" s="38"/>
      <c r="B960" s="38"/>
      <c r="C960" s="22" t="s">
        <v>198</v>
      </c>
      <c r="D960" s="23" t="s">
        <v>356</v>
      </c>
    </row>
    <row r="961" spans="1:4" x14ac:dyDescent="0.25">
      <c r="A961" s="38"/>
      <c r="B961" s="38"/>
      <c r="C961" s="22" t="s">
        <v>199</v>
      </c>
      <c r="D961" s="23" t="s">
        <v>357</v>
      </c>
    </row>
    <row r="962" spans="1:4" x14ac:dyDescent="0.25">
      <c r="A962" s="38"/>
      <c r="B962" s="38"/>
      <c r="C962" s="22" t="s">
        <v>209</v>
      </c>
      <c r="D962" s="23" t="s">
        <v>364</v>
      </c>
    </row>
    <row r="963" spans="1:4" x14ac:dyDescent="0.25">
      <c r="A963" s="38"/>
      <c r="B963" s="38"/>
      <c r="C963" s="22" t="s">
        <v>210</v>
      </c>
      <c r="D963" s="23" t="s">
        <v>365</v>
      </c>
    </row>
    <row r="964" spans="1:4" x14ac:dyDescent="0.25">
      <c r="A964" s="38" t="s">
        <v>81</v>
      </c>
      <c r="B964" s="38" t="s">
        <v>42</v>
      </c>
      <c r="C964" s="22" t="s">
        <v>177</v>
      </c>
      <c r="D964" s="23" t="s">
        <v>337</v>
      </c>
    </row>
    <row r="965" spans="1:4" x14ac:dyDescent="0.25">
      <c r="A965" s="38"/>
      <c r="B965" s="38"/>
      <c r="C965" s="22" t="s">
        <v>196</v>
      </c>
      <c r="D965" s="23" t="s">
        <v>354</v>
      </c>
    </row>
    <row r="966" spans="1:4" x14ac:dyDescent="0.25">
      <c r="A966" s="38"/>
      <c r="B966" s="38"/>
      <c r="C966" s="22" t="s">
        <v>203</v>
      </c>
      <c r="D966" s="23" t="s">
        <v>358</v>
      </c>
    </row>
    <row r="967" spans="1:4" x14ac:dyDescent="0.25">
      <c r="A967" s="38"/>
      <c r="B967" s="38"/>
      <c r="C967" s="22" t="s">
        <v>178</v>
      </c>
      <c r="D967" s="23" t="s">
        <v>338</v>
      </c>
    </row>
    <row r="968" spans="1:4" x14ac:dyDescent="0.25">
      <c r="A968" s="38"/>
      <c r="B968" s="38"/>
      <c r="C968" s="22" t="s">
        <v>214</v>
      </c>
      <c r="D968" s="23" t="s">
        <v>368</v>
      </c>
    </row>
    <row r="969" spans="1:4" x14ac:dyDescent="0.25">
      <c r="A969" s="38"/>
      <c r="B969" s="38"/>
      <c r="C969" s="22" t="s">
        <v>216</v>
      </c>
      <c r="D969" s="23" t="s">
        <v>370</v>
      </c>
    </row>
    <row r="970" spans="1:4" x14ac:dyDescent="0.25">
      <c r="A970" s="38"/>
      <c r="B970" s="38"/>
      <c r="C970" s="22" t="s">
        <v>218</v>
      </c>
      <c r="D970" s="23" t="s">
        <v>372</v>
      </c>
    </row>
    <row r="971" spans="1:4" x14ac:dyDescent="0.25">
      <c r="A971" s="38"/>
      <c r="B971" s="38"/>
      <c r="C971" s="22" t="s">
        <v>179</v>
      </c>
      <c r="D971" s="23" t="s">
        <v>339</v>
      </c>
    </row>
    <row r="972" spans="1:4" x14ac:dyDescent="0.25">
      <c r="A972" s="38"/>
      <c r="B972" s="38"/>
      <c r="C972" s="22" t="s">
        <v>204</v>
      </c>
      <c r="D972" s="23" t="s">
        <v>359</v>
      </c>
    </row>
    <row r="973" spans="1:4" x14ac:dyDescent="0.25">
      <c r="A973" s="38"/>
      <c r="B973" s="38"/>
      <c r="C973" s="22" t="s">
        <v>180</v>
      </c>
      <c r="D973" s="23" t="s">
        <v>340</v>
      </c>
    </row>
    <row r="974" spans="1:4" x14ac:dyDescent="0.25">
      <c r="A974" s="38"/>
      <c r="B974" s="38"/>
      <c r="C974" s="22" t="s">
        <v>181</v>
      </c>
      <c r="D974" s="23" t="s">
        <v>341</v>
      </c>
    </row>
    <row r="975" spans="1:4" x14ac:dyDescent="0.25">
      <c r="A975" s="38"/>
      <c r="B975" s="38"/>
      <c r="C975" s="22" t="s">
        <v>219</v>
      </c>
      <c r="D975" s="23" t="s">
        <v>373</v>
      </c>
    </row>
    <row r="976" spans="1:4" x14ac:dyDescent="0.25">
      <c r="A976" s="38"/>
      <c r="B976" s="38"/>
      <c r="C976" s="22" t="s">
        <v>234</v>
      </c>
      <c r="D976" s="23" t="s">
        <v>388</v>
      </c>
    </row>
    <row r="977" spans="1:4" x14ac:dyDescent="0.25">
      <c r="A977" s="38"/>
      <c r="B977" s="38"/>
      <c r="C977" s="22" t="s">
        <v>205</v>
      </c>
      <c r="D977" s="23" t="s">
        <v>360</v>
      </c>
    </row>
    <row r="978" spans="1:4" x14ac:dyDescent="0.25">
      <c r="A978" s="38"/>
      <c r="B978" s="38"/>
      <c r="C978" s="22" t="s">
        <v>182</v>
      </c>
      <c r="D978" s="23" t="s">
        <v>342</v>
      </c>
    </row>
    <row r="979" spans="1:4" x14ac:dyDescent="0.25">
      <c r="A979" s="38"/>
      <c r="B979" s="38"/>
      <c r="C979" s="22" t="s">
        <v>183</v>
      </c>
      <c r="D979" s="23" t="s">
        <v>343</v>
      </c>
    </row>
    <row r="980" spans="1:4" x14ac:dyDescent="0.25">
      <c r="A980" s="38"/>
      <c r="B980" s="38"/>
      <c r="C980" s="22" t="s">
        <v>206</v>
      </c>
      <c r="D980" s="23" t="s">
        <v>361</v>
      </c>
    </row>
    <row r="981" spans="1:4" x14ac:dyDescent="0.25">
      <c r="A981" s="38"/>
      <c r="B981" s="38"/>
      <c r="C981" s="22" t="s">
        <v>208</v>
      </c>
      <c r="D981" s="23" t="s">
        <v>363</v>
      </c>
    </row>
    <row r="982" spans="1:4" x14ac:dyDescent="0.25">
      <c r="A982" s="38"/>
      <c r="B982" s="38"/>
      <c r="C982" s="22" t="s">
        <v>185</v>
      </c>
      <c r="D982" s="23" t="s">
        <v>345</v>
      </c>
    </row>
    <row r="983" spans="1:4" x14ac:dyDescent="0.25">
      <c r="A983" s="38"/>
      <c r="B983" s="38"/>
      <c r="C983" s="22" t="s">
        <v>226</v>
      </c>
      <c r="D983" s="23" t="s">
        <v>380</v>
      </c>
    </row>
    <row r="984" spans="1:4" x14ac:dyDescent="0.25">
      <c r="A984" s="38"/>
      <c r="B984" s="38"/>
      <c r="C984" s="22" t="s">
        <v>198</v>
      </c>
      <c r="D984" s="23" t="s">
        <v>356</v>
      </c>
    </row>
    <row r="985" spans="1:4" x14ac:dyDescent="0.25">
      <c r="A985" s="38"/>
      <c r="B985" s="38"/>
      <c r="C985" s="22" t="s">
        <v>228</v>
      </c>
      <c r="D985" s="23" t="s">
        <v>382</v>
      </c>
    </row>
    <row r="986" spans="1:4" x14ac:dyDescent="0.25">
      <c r="A986" s="38"/>
      <c r="B986" s="38"/>
      <c r="C986" s="22" t="s">
        <v>229</v>
      </c>
      <c r="D986" s="23" t="s">
        <v>383</v>
      </c>
    </row>
    <row r="987" spans="1:4" x14ac:dyDescent="0.25">
      <c r="A987" s="38"/>
      <c r="B987" s="38"/>
      <c r="C987" s="22" t="s">
        <v>199</v>
      </c>
      <c r="D987" s="23" t="s">
        <v>357</v>
      </c>
    </row>
    <row r="988" spans="1:4" x14ac:dyDescent="0.25">
      <c r="A988" s="38"/>
      <c r="B988" s="38"/>
      <c r="C988" s="22" t="s">
        <v>268</v>
      </c>
      <c r="D988" s="23" t="s">
        <v>415</v>
      </c>
    </row>
    <row r="989" spans="1:4" x14ac:dyDescent="0.25">
      <c r="A989" s="38"/>
      <c r="B989" s="38"/>
      <c r="C989" s="22" t="s">
        <v>210</v>
      </c>
      <c r="D989" s="23" t="s">
        <v>365</v>
      </c>
    </row>
    <row r="990" spans="1:4" x14ac:dyDescent="0.25">
      <c r="A990" s="38"/>
      <c r="B990" s="38"/>
      <c r="C990" s="22" t="s">
        <v>269</v>
      </c>
      <c r="D990" s="23" t="s">
        <v>416</v>
      </c>
    </row>
    <row r="991" spans="1:4" x14ac:dyDescent="0.25">
      <c r="A991" s="38"/>
      <c r="B991" s="38"/>
      <c r="C991" s="22" t="s">
        <v>249</v>
      </c>
      <c r="D991" s="23" t="s">
        <v>399</v>
      </c>
    </row>
    <row r="992" spans="1:4" x14ac:dyDescent="0.25">
      <c r="A992" s="38"/>
      <c r="B992" s="38"/>
      <c r="C992" s="22" t="s">
        <v>256</v>
      </c>
      <c r="D992" s="23" t="s">
        <v>406</v>
      </c>
    </row>
    <row r="993" spans="1:4" x14ac:dyDescent="0.25">
      <c r="A993" s="38"/>
      <c r="B993" s="38"/>
      <c r="C993" s="22" t="s">
        <v>250</v>
      </c>
      <c r="D993" s="23" t="s">
        <v>400</v>
      </c>
    </row>
    <row r="994" spans="1:4" x14ac:dyDescent="0.25">
      <c r="A994" s="38" t="s">
        <v>81</v>
      </c>
      <c r="B994" s="38" t="s">
        <v>44</v>
      </c>
      <c r="C994" s="22" t="s">
        <v>177</v>
      </c>
      <c r="D994" s="23" t="s">
        <v>337</v>
      </c>
    </row>
    <row r="995" spans="1:4" x14ac:dyDescent="0.25">
      <c r="A995" s="38"/>
      <c r="B995" s="38"/>
      <c r="C995" s="22" t="s">
        <v>203</v>
      </c>
      <c r="D995" s="23" t="s">
        <v>358</v>
      </c>
    </row>
    <row r="996" spans="1:4" x14ac:dyDescent="0.25">
      <c r="A996" s="38"/>
      <c r="B996" s="38"/>
      <c r="C996" s="22" t="s">
        <v>214</v>
      </c>
      <c r="D996" s="23" t="s">
        <v>368</v>
      </c>
    </row>
    <row r="997" spans="1:4" x14ac:dyDescent="0.25">
      <c r="A997" s="38"/>
      <c r="B997" s="38"/>
      <c r="C997" s="22" t="s">
        <v>218</v>
      </c>
      <c r="D997" s="23" t="s">
        <v>372</v>
      </c>
    </row>
    <row r="998" spans="1:4" x14ac:dyDescent="0.25">
      <c r="A998" s="38"/>
      <c r="B998" s="38"/>
      <c r="C998" s="22" t="s">
        <v>179</v>
      </c>
      <c r="D998" s="23" t="s">
        <v>339</v>
      </c>
    </row>
    <row r="999" spans="1:4" x14ac:dyDescent="0.25">
      <c r="A999" s="38"/>
      <c r="B999" s="38"/>
      <c r="C999" s="22" t="s">
        <v>204</v>
      </c>
      <c r="D999" s="23" t="s">
        <v>359</v>
      </c>
    </row>
    <row r="1000" spans="1:4" x14ac:dyDescent="0.25">
      <c r="A1000" s="38"/>
      <c r="B1000" s="38"/>
      <c r="C1000" s="22" t="s">
        <v>180</v>
      </c>
      <c r="D1000" s="23" t="s">
        <v>340</v>
      </c>
    </row>
    <row r="1001" spans="1:4" x14ac:dyDescent="0.25">
      <c r="A1001" s="38"/>
      <c r="B1001" s="38"/>
      <c r="C1001" s="22" t="s">
        <v>181</v>
      </c>
      <c r="D1001" s="23" t="s">
        <v>341</v>
      </c>
    </row>
    <row r="1002" spans="1:4" x14ac:dyDescent="0.25">
      <c r="A1002" s="38"/>
      <c r="B1002" s="38"/>
      <c r="C1002" s="22" t="s">
        <v>219</v>
      </c>
      <c r="D1002" s="23" t="s">
        <v>373</v>
      </c>
    </row>
    <row r="1003" spans="1:4" x14ac:dyDescent="0.25">
      <c r="A1003" s="38"/>
      <c r="B1003" s="38"/>
      <c r="C1003" s="22" t="s">
        <v>220</v>
      </c>
      <c r="D1003" s="23" t="s">
        <v>374</v>
      </c>
    </row>
    <row r="1004" spans="1:4" x14ac:dyDescent="0.25">
      <c r="A1004" s="38"/>
      <c r="B1004" s="38"/>
      <c r="C1004" s="22" t="s">
        <v>234</v>
      </c>
      <c r="D1004" s="23" t="s">
        <v>388</v>
      </c>
    </row>
    <row r="1005" spans="1:4" x14ac:dyDescent="0.25">
      <c r="A1005" s="38"/>
      <c r="B1005" s="38"/>
      <c r="C1005" s="22" t="s">
        <v>205</v>
      </c>
      <c r="D1005" s="23" t="s">
        <v>360</v>
      </c>
    </row>
    <row r="1006" spans="1:4" x14ac:dyDescent="0.25">
      <c r="A1006" s="38"/>
      <c r="B1006" s="38"/>
      <c r="C1006" s="22" t="s">
        <v>182</v>
      </c>
      <c r="D1006" s="23" t="s">
        <v>342</v>
      </c>
    </row>
    <row r="1007" spans="1:4" x14ac:dyDescent="0.25">
      <c r="A1007" s="38"/>
      <c r="B1007" s="38"/>
      <c r="C1007" s="22" t="s">
        <v>183</v>
      </c>
      <c r="D1007" s="23" t="s">
        <v>343</v>
      </c>
    </row>
    <row r="1008" spans="1:4" x14ac:dyDescent="0.25">
      <c r="A1008" s="38"/>
      <c r="B1008" s="38"/>
      <c r="C1008" s="22" t="s">
        <v>230</v>
      </c>
      <c r="D1008" s="23" t="s">
        <v>384</v>
      </c>
    </row>
    <row r="1009" spans="1:4" x14ac:dyDescent="0.25">
      <c r="A1009" s="38"/>
      <c r="B1009" s="38"/>
      <c r="C1009" s="22" t="s">
        <v>206</v>
      </c>
      <c r="D1009" s="23" t="s">
        <v>361</v>
      </c>
    </row>
    <row r="1010" spans="1:4" x14ac:dyDescent="0.25">
      <c r="A1010" s="38"/>
      <c r="B1010" s="38"/>
      <c r="C1010" s="22" t="s">
        <v>223</v>
      </c>
      <c r="D1010" s="23" t="s">
        <v>377</v>
      </c>
    </row>
    <row r="1011" spans="1:4" x14ac:dyDescent="0.25">
      <c r="A1011" s="38"/>
      <c r="B1011" s="38"/>
      <c r="C1011" s="22" t="s">
        <v>208</v>
      </c>
      <c r="D1011" s="23" t="s">
        <v>363</v>
      </c>
    </row>
    <row r="1012" spans="1:4" x14ac:dyDescent="0.25">
      <c r="A1012" s="38"/>
      <c r="B1012" s="38"/>
      <c r="C1012" s="22" t="s">
        <v>184</v>
      </c>
      <c r="D1012" s="23" t="s">
        <v>344</v>
      </c>
    </row>
    <row r="1013" spans="1:4" x14ac:dyDescent="0.25">
      <c r="A1013" s="38"/>
      <c r="B1013" s="38"/>
      <c r="C1013" s="22" t="s">
        <v>185</v>
      </c>
      <c r="D1013" s="23" t="s">
        <v>345</v>
      </c>
    </row>
    <row r="1014" spans="1:4" x14ac:dyDescent="0.25">
      <c r="A1014" s="38"/>
      <c r="B1014" s="38"/>
      <c r="C1014" s="22" t="s">
        <v>226</v>
      </c>
      <c r="D1014" s="23" t="s">
        <v>380</v>
      </c>
    </row>
    <row r="1015" spans="1:4" x14ac:dyDescent="0.25">
      <c r="A1015" s="38"/>
      <c r="B1015" s="38"/>
      <c r="C1015" s="22" t="s">
        <v>198</v>
      </c>
      <c r="D1015" s="23" t="s">
        <v>356</v>
      </c>
    </row>
    <row r="1016" spans="1:4" x14ac:dyDescent="0.25">
      <c r="A1016" s="38"/>
      <c r="B1016" s="38"/>
      <c r="C1016" s="22" t="s">
        <v>228</v>
      </c>
      <c r="D1016" s="23" t="s">
        <v>382</v>
      </c>
    </row>
    <row r="1017" spans="1:4" x14ac:dyDescent="0.25">
      <c r="A1017" s="38"/>
      <c r="B1017" s="38"/>
      <c r="C1017" s="22" t="s">
        <v>229</v>
      </c>
      <c r="D1017" s="23" t="s">
        <v>383</v>
      </c>
    </row>
    <row r="1018" spans="1:4" x14ac:dyDescent="0.25">
      <c r="A1018" s="38"/>
      <c r="B1018" s="38"/>
      <c r="C1018" s="22" t="s">
        <v>199</v>
      </c>
      <c r="D1018" s="23" t="s">
        <v>357</v>
      </c>
    </row>
    <row r="1019" spans="1:4" x14ac:dyDescent="0.25">
      <c r="A1019" s="38"/>
      <c r="B1019" s="38"/>
      <c r="C1019" s="22" t="s">
        <v>270</v>
      </c>
      <c r="D1019" s="23" t="s">
        <v>417</v>
      </c>
    </row>
    <row r="1020" spans="1:4" x14ac:dyDescent="0.25">
      <c r="A1020" s="38"/>
      <c r="B1020" s="38"/>
      <c r="C1020" s="22" t="s">
        <v>271</v>
      </c>
      <c r="D1020" s="23" t="s">
        <v>418</v>
      </c>
    </row>
    <row r="1021" spans="1:4" x14ac:dyDescent="0.25">
      <c r="A1021" s="38"/>
      <c r="B1021" s="38"/>
      <c r="C1021" s="22" t="s">
        <v>272</v>
      </c>
      <c r="D1021" s="23" t="s">
        <v>419</v>
      </c>
    </row>
    <row r="1022" spans="1:4" x14ac:dyDescent="0.25">
      <c r="A1022" s="38"/>
      <c r="B1022" s="38"/>
      <c r="C1022" s="22" t="s">
        <v>273</v>
      </c>
      <c r="D1022" s="23" t="s">
        <v>420</v>
      </c>
    </row>
    <row r="1023" spans="1:4" x14ac:dyDescent="0.25">
      <c r="A1023" s="38"/>
      <c r="B1023" s="38"/>
      <c r="C1023" s="22" t="s">
        <v>274</v>
      </c>
      <c r="D1023" s="23" t="s">
        <v>421</v>
      </c>
    </row>
    <row r="1024" spans="1:4" x14ac:dyDescent="0.25">
      <c r="A1024" s="38"/>
      <c r="B1024" s="38"/>
      <c r="C1024" s="22" t="s">
        <v>210</v>
      </c>
      <c r="D1024" s="23" t="s">
        <v>365</v>
      </c>
    </row>
    <row r="1025" spans="1:4" x14ac:dyDescent="0.25">
      <c r="A1025" s="38" t="s">
        <v>81</v>
      </c>
      <c r="B1025" s="38" t="s">
        <v>82</v>
      </c>
      <c r="C1025" s="22" t="s">
        <v>192</v>
      </c>
      <c r="D1025" s="23" t="s">
        <v>351</v>
      </c>
    </row>
    <row r="1026" spans="1:4" x14ac:dyDescent="0.25">
      <c r="A1026" s="38"/>
      <c r="B1026" s="38"/>
      <c r="C1026" s="22" t="s">
        <v>177</v>
      </c>
      <c r="D1026" s="23" t="s">
        <v>337</v>
      </c>
    </row>
    <row r="1027" spans="1:4" x14ac:dyDescent="0.25">
      <c r="A1027" s="38"/>
      <c r="B1027" s="38"/>
      <c r="C1027" s="22" t="s">
        <v>203</v>
      </c>
      <c r="D1027" s="23" t="s">
        <v>358</v>
      </c>
    </row>
    <row r="1028" spans="1:4" x14ac:dyDescent="0.25">
      <c r="A1028" s="38"/>
      <c r="B1028" s="38"/>
      <c r="C1028" s="22" t="s">
        <v>178</v>
      </c>
      <c r="D1028" s="23" t="s">
        <v>338</v>
      </c>
    </row>
    <row r="1029" spans="1:4" x14ac:dyDescent="0.25">
      <c r="A1029" s="38"/>
      <c r="B1029" s="38"/>
      <c r="C1029" s="22" t="s">
        <v>179</v>
      </c>
      <c r="D1029" s="23" t="s">
        <v>339</v>
      </c>
    </row>
    <row r="1030" spans="1:4" x14ac:dyDescent="0.25">
      <c r="A1030" s="38"/>
      <c r="B1030" s="38"/>
      <c r="C1030" s="22" t="s">
        <v>204</v>
      </c>
      <c r="D1030" s="23" t="s">
        <v>359</v>
      </c>
    </row>
    <row r="1031" spans="1:4" x14ac:dyDescent="0.25">
      <c r="A1031" s="38"/>
      <c r="B1031" s="38"/>
      <c r="C1031" s="22" t="s">
        <v>180</v>
      </c>
      <c r="D1031" s="23" t="s">
        <v>340</v>
      </c>
    </row>
    <row r="1032" spans="1:4" x14ac:dyDescent="0.25">
      <c r="A1032" s="38"/>
      <c r="B1032" s="38"/>
      <c r="C1032" s="22" t="s">
        <v>182</v>
      </c>
      <c r="D1032" s="23" t="s">
        <v>342</v>
      </c>
    </row>
    <row r="1033" spans="1:4" x14ac:dyDescent="0.25">
      <c r="A1033" s="38"/>
      <c r="B1033" s="38"/>
      <c r="C1033" s="22" t="s">
        <v>183</v>
      </c>
      <c r="D1033" s="23" t="s">
        <v>343</v>
      </c>
    </row>
    <row r="1034" spans="1:4" x14ac:dyDescent="0.25">
      <c r="A1034" s="38"/>
      <c r="B1034" s="38"/>
      <c r="C1034" s="22" t="s">
        <v>206</v>
      </c>
      <c r="D1034" s="23" t="s">
        <v>361</v>
      </c>
    </row>
    <row r="1035" spans="1:4" x14ac:dyDescent="0.25">
      <c r="A1035" s="38"/>
      <c r="B1035" s="38"/>
      <c r="C1035" s="22" t="s">
        <v>208</v>
      </c>
      <c r="D1035" s="23" t="s">
        <v>363</v>
      </c>
    </row>
    <row r="1036" spans="1:4" x14ac:dyDescent="0.25">
      <c r="A1036" s="38"/>
      <c r="B1036" s="38"/>
      <c r="C1036" s="22" t="s">
        <v>185</v>
      </c>
      <c r="D1036" s="23" t="s">
        <v>345</v>
      </c>
    </row>
    <row r="1037" spans="1:4" x14ac:dyDescent="0.25">
      <c r="A1037" s="38"/>
      <c r="B1037" s="38"/>
      <c r="C1037" s="22" t="s">
        <v>226</v>
      </c>
      <c r="D1037" s="23" t="s">
        <v>380</v>
      </c>
    </row>
    <row r="1038" spans="1:4" x14ac:dyDescent="0.25">
      <c r="A1038" s="38"/>
      <c r="B1038" s="38"/>
      <c r="C1038" s="22" t="s">
        <v>188</v>
      </c>
      <c r="D1038" s="23" t="s">
        <v>348</v>
      </c>
    </row>
    <row r="1039" spans="1:4" x14ac:dyDescent="0.25">
      <c r="A1039" s="38"/>
      <c r="B1039" s="38"/>
      <c r="C1039" s="22" t="s">
        <v>198</v>
      </c>
      <c r="D1039" s="23" t="s">
        <v>356</v>
      </c>
    </row>
    <row r="1040" spans="1:4" x14ac:dyDescent="0.25">
      <c r="A1040" s="38"/>
      <c r="B1040" s="38"/>
      <c r="C1040" s="22" t="s">
        <v>228</v>
      </c>
      <c r="D1040" s="23" t="s">
        <v>382</v>
      </c>
    </row>
    <row r="1041" spans="1:4" x14ac:dyDescent="0.25">
      <c r="A1041" s="38"/>
      <c r="B1041" s="38"/>
      <c r="C1041" s="22" t="s">
        <v>229</v>
      </c>
      <c r="D1041" s="23" t="s">
        <v>383</v>
      </c>
    </row>
    <row r="1042" spans="1:4" x14ac:dyDescent="0.25">
      <c r="A1042" s="38"/>
      <c r="B1042" s="38"/>
      <c r="C1042" s="22" t="s">
        <v>199</v>
      </c>
      <c r="D1042" s="23" t="s">
        <v>357</v>
      </c>
    </row>
    <row r="1043" spans="1:4" x14ac:dyDescent="0.25">
      <c r="A1043" s="38"/>
      <c r="B1043" s="38"/>
      <c r="C1043" s="22" t="s">
        <v>315</v>
      </c>
      <c r="D1043" s="23" t="s">
        <v>456</v>
      </c>
    </row>
    <row r="1044" spans="1:4" x14ac:dyDescent="0.25">
      <c r="A1044" s="38"/>
      <c r="B1044" s="38"/>
      <c r="C1044" s="22" t="s">
        <v>270</v>
      </c>
      <c r="D1044" s="23" t="s">
        <v>417</v>
      </c>
    </row>
    <row r="1045" spans="1:4" x14ac:dyDescent="0.25">
      <c r="A1045" s="38"/>
      <c r="B1045" s="38"/>
      <c r="C1045" s="22" t="s">
        <v>210</v>
      </c>
      <c r="D1045" s="23" t="s">
        <v>365</v>
      </c>
    </row>
    <row r="1046" spans="1:4" x14ac:dyDescent="0.25">
      <c r="A1046" s="38"/>
      <c r="B1046" s="38"/>
      <c r="C1046" s="22" t="s">
        <v>269</v>
      </c>
      <c r="D1046" s="23" t="s">
        <v>416</v>
      </c>
    </row>
    <row r="1047" spans="1:4" x14ac:dyDescent="0.25">
      <c r="A1047" s="38" t="s">
        <v>81</v>
      </c>
      <c r="B1047" s="38" t="s">
        <v>83</v>
      </c>
      <c r="C1047" s="22" t="s">
        <v>177</v>
      </c>
      <c r="D1047" s="23" t="s">
        <v>337</v>
      </c>
    </row>
    <row r="1048" spans="1:4" x14ac:dyDescent="0.25">
      <c r="A1048" s="38"/>
      <c r="B1048" s="38"/>
      <c r="C1048" s="22" t="s">
        <v>203</v>
      </c>
      <c r="D1048" s="23" t="s">
        <v>358</v>
      </c>
    </row>
    <row r="1049" spans="1:4" x14ac:dyDescent="0.25">
      <c r="A1049" s="38"/>
      <c r="B1049" s="38"/>
      <c r="C1049" s="22" t="s">
        <v>179</v>
      </c>
      <c r="D1049" s="23" t="s">
        <v>339</v>
      </c>
    </row>
    <row r="1050" spans="1:4" x14ac:dyDescent="0.25">
      <c r="A1050" s="38"/>
      <c r="B1050" s="38"/>
      <c r="C1050" s="22" t="s">
        <v>204</v>
      </c>
      <c r="D1050" s="23" t="s">
        <v>359</v>
      </c>
    </row>
    <row r="1051" spans="1:4" x14ac:dyDescent="0.25">
      <c r="A1051" s="38"/>
      <c r="B1051" s="38"/>
      <c r="C1051" s="22" t="s">
        <v>180</v>
      </c>
      <c r="D1051" s="23" t="s">
        <v>340</v>
      </c>
    </row>
    <row r="1052" spans="1:4" x14ac:dyDescent="0.25">
      <c r="A1052" s="38"/>
      <c r="B1052" s="38"/>
      <c r="C1052" s="22" t="s">
        <v>205</v>
      </c>
      <c r="D1052" s="23" t="s">
        <v>360</v>
      </c>
    </row>
    <row r="1053" spans="1:4" x14ac:dyDescent="0.25">
      <c r="A1053" s="38"/>
      <c r="B1053" s="38"/>
      <c r="C1053" s="22" t="s">
        <v>182</v>
      </c>
      <c r="D1053" s="23" t="s">
        <v>342</v>
      </c>
    </row>
    <row r="1054" spans="1:4" x14ac:dyDescent="0.25">
      <c r="A1054" s="38"/>
      <c r="B1054" s="38"/>
      <c r="C1054" s="22" t="s">
        <v>183</v>
      </c>
      <c r="D1054" s="23" t="s">
        <v>343</v>
      </c>
    </row>
    <row r="1055" spans="1:4" x14ac:dyDescent="0.25">
      <c r="A1055" s="38"/>
      <c r="B1055" s="38"/>
      <c r="C1055" s="22" t="s">
        <v>206</v>
      </c>
      <c r="D1055" s="23" t="s">
        <v>361</v>
      </c>
    </row>
    <row r="1056" spans="1:4" x14ac:dyDescent="0.25">
      <c r="A1056" s="38"/>
      <c r="B1056" s="38"/>
      <c r="C1056" s="22" t="s">
        <v>208</v>
      </c>
      <c r="D1056" s="23" t="s">
        <v>363</v>
      </c>
    </row>
    <row r="1057" spans="1:4" x14ac:dyDescent="0.25">
      <c r="A1057" s="38"/>
      <c r="B1057" s="38"/>
      <c r="C1057" s="22" t="s">
        <v>185</v>
      </c>
      <c r="D1057" s="23" t="s">
        <v>345</v>
      </c>
    </row>
    <row r="1058" spans="1:4" x14ac:dyDescent="0.25">
      <c r="A1058" s="38"/>
      <c r="B1058" s="38"/>
      <c r="C1058" s="22" t="s">
        <v>198</v>
      </c>
      <c r="D1058" s="23" t="s">
        <v>356</v>
      </c>
    </row>
    <row r="1059" spans="1:4" x14ac:dyDescent="0.25">
      <c r="A1059" s="38"/>
      <c r="B1059" s="38"/>
      <c r="C1059" s="22" t="s">
        <v>199</v>
      </c>
      <c r="D1059" s="23" t="s">
        <v>357</v>
      </c>
    </row>
    <row r="1060" spans="1:4" x14ac:dyDescent="0.25">
      <c r="A1060" s="38"/>
      <c r="B1060" s="38"/>
      <c r="C1060" s="22" t="s">
        <v>271</v>
      </c>
      <c r="D1060" s="23" t="s">
        <v>418</v>
      </c>
    </row>
    <row r="1061" spans="1:4" x14ac:dyDescent="0.25">
      <c r="A1061" s="38"/>
      <c r="B1061" s="38"/>
      <c r="C1061" s="22" t="s">
        <v>273</v>
      </c>
      <c r="D1061" s="23" t="s">
        <v>420</v>
      </c>
    </row>
    <row r="1062" spans="1:4" x14ac:dyDescent="0.25">
      <c r="A1062" s="38"/>
      <c r="B1062" s="38"/>
      <c r="C1062" s="22" t="s">
        <v>210</v>
      </c>
      <c r="D1062" s="23" t="s">
        <v>365</v>
      </c>
    </row>
    <row r="1063" spans="1:4" x14ac:dyDescent="0.25">
      <c r="A1063" s="38" t="s">
        <v>81</v>
      </c>
      <c r="B1063" s="38" t="s">
        <v>84</v>
      </c>
      <c r="C1063" s="22" t="s">
        <v>177</v>
      </c>
      <c r="D1063" s="23" t="s">
        <v>337</v>
      </c>
    </row>
    <row r="1064" spans="1:4" x14ac:dyDescent="0.25">
      <c r="A1064" s="38"/>
      <c r="B1064" s="38"/>
      <c r="C1064" s="22" t="s">
        <v>203</v>
      </c>
      <c r="D1064" s="23" t="s">
        <v>358</v>
      </c>
    </row>
    <row r="1065" spans="1:4" x14ac:dyDescent="0.25">
      <c r="A1065" s="38"/>
      <c r="B1065" s="38"/>
      <c r="C1065" s="22" t="s">
        <v>178</v>
      </c>
      <c r="D1065" s="23" t="s">
        <v>338</v>
      </c>
    </row>
    <row r="1066" spans="1:4" x14ac:dyDescent="0.25">
      <c r="A1066" s="38"/>
      <c r="B1066" s="38"/>
      <c r="C1066" s="22" t="s">
        <v>179</v>
      </c>
      <c r="D1066" s="23" t="s">
        <v>339</v>
      </c>
    </row>
    <row r="1067" spans="1:4" x14ac:dyDescent="0.25">
      <c r="A1067" s="38"/>
      <c r="B1067" s="38"/>
      <c r="C1067" s="22" t="s">
        <v>204</v>
      </c>
      <c r="D1067" s="23" t="s">
        <v>359</v>
      </c>
    </row>
    <row r="1068" spans="1:4" x14ac:dyDescent="0.25">
      <c r="A1068" s="38"/>
      <c r="B1068" s="38"/>
      <c r="C1068" s="22" t="s">
        <v>180</v>
      </c>
      <c r="D1068" s="23" t="s">
        <v>340</v>
      </c>
    </row>
    <row r="1069" spans="1:4" x14ac:dyDescent="0.25">
      <c r="A1069" s="38"/>
      <c r="B1069" s="38"/>
      <c r="C1069" s="22" t="s">
        <v>219</v>
      </c>
      <c r="D1069" s="23" t="s">
        <v>373</v>
      </c>
    </row>
    <row r="1070" spans="1:4" x14ac:dyDescent="0.25">
      <c r="A1070" s="38"/>
      <c r="B1070" s="38"/>
      <c r="C1070" s="22" t="s">
        <v>234</v>
      </c>
      <c r="D1070" s="23" t="s">
        <v>388</v>
      </c>
    </row>
    <row r="1071" spans="1:4" x14ac:dyDescent="0.25">
      <c r="A1071" s="38"/>
      <c r="B1071" s="38"/>
      <c r="C1071" s="22" t="s">
        <v>182</v>
      </c>
      <c r="D1071" s="23" t="s">
        <v>342</v>
      </c>
    </row>
    <row r="1072" spans="1:4" x14ac:dyDescent="0.25">
      <c r="A1072" s="38"/>
      <c r="B1072" s="38"/>
      <c r="C1072" s="22" t="s">
        <v>183</v>
      </c>
      <c r="D1072" s="23" t="s">
        <v>343</v>
      </c>
    </row>
    <row r="1073" spans="1:4" x14ac:dyDescent="0.25">
      <c r="A1073" s="38"/>
      <c r="B1073" s="38"/>
      <c r="C1073" s="22" t="s">
        <v>206</v>
      </c>
      <c r="D1073" s="23" t="s">
        <v>361</v>
      </c>
    </row>
    <row r="1074" spans="1:4" x14ac:dyDescent="0.25">
      <c r="A1074" s="38"/>
      <c r="B1074" s="38"/>
      <c r="C1074" s="22" t="s">
        <v>223</v>
      </c>
      <c r="D1074" s="23" t="s">
        <v>377</v>
      </c>
    </row>
    <row r="1075" spans="1:4" x14ac:dyDescent="0.25">
      <c r="A1075" s="38"/>
      <c r="B1075" s="38"/>
      <c r="C1075" s="22" t="s">
        <v>208</v>
      </c>
      <c r="D1075" s="23" t="s">
        <v>363</v>
      </c>
    </row>
    <row r="1076" spans="1:4" x14ac:dyDescent="0.25">
      <c r="A1076" s="38"/>
      <c r="B1076" s="38"/>
      <c r="C1076" s="22" t="s">
        <v>185</v>
      </c>
      <c r="D1076" s="23" t="s">
        <v>345</v>
      </c>
    </row>
    <row r="1077" spans="1:4" x14ac:dyDescent="0.25">
      <c r="A1077" s="38"/>
      <c r="B1077" s="38"/>
      <c r="C1077" s="22" t="s">
        <v>226</v>
      </c>
      <c r="D1077" s="23" t="s">
        <v>380</v>
      </c>
    </row>
    <row r="1078" spans="1:4" x14ac:dyDescent="0.25">
      <c r="A1078" s="38"/>
      <c r="B1078" s="38"/>
      <c r="C1078" s="22" t="s">
        <v>198</v>
      </c>
      <c r="D1078" s="23" t="s">
        <v>356</v>
      </c>
    </row>
    <row r="1079" spans="1:4" x14ac:dyDescent="0.25">
      <c r="A1079" s="38"/>
      <c r="B1079" s="38"/>
      <c r="C1079" s="22" t="s">
        <v>228</v>
      </c>
      <c r="D1079" s="23" t="s">
        <v>382</v>
      </c>
    </row>
    <row r="1080" spans="1:4" x14ac:dyDescent="0.25">
      <c r="A1080" s="38"/>
      <c r="B1080" s="38"/>
      <c r="C1080" s="22" t="s">
        <v>229</v>
      </c>
      <c r="D1080" s="23" t="s">
        <v>383</v>
      </c>
    </row>
    <row r="1081" spans="1:4" x14ac:dyDescent="0.25">
      <c r="A1081" s="38"/>
      <c r="B1081" s="38"/>
      <c r="C1081" s="22" t="s">
        <v>199</v>
      </c>
      <c r="D1081" s="23" t="s">
        <v>357</v>
      </c>
    </row>
    <row r="1082" spans="1:4" x14ac:dyDescent="0.25">
      <c r="A1082" s="38"/>
      <c r="B1082" s="38"/>
      <c r="C1082" s="22" t="s">
        <v>316</v>
      </c>
      <c r="D1082" s="23" t="s">
        <v>457</v>
      </c>
    </row>
    <row r="1083" spans="1:4" x14ac:dyDescent="0.25">
      <c r="A1083" s="38"/>
      <c r="B1083" s="38"/>
      <c r="C1083" s="22" t="s">
        <v>270</v>
      </c>
      <c r="D1083" s="23" t="s">
        <v>417</v>
      </c>
    </row>
    <row r="1084" spans="1:4" x14ac:dyDescent="0.25">
      <c r="A1084" s="38"/>
      <c r="B1084" s="38"/>
      <c r="C1084" s="22" t="s">
        <v>210</v>
      </c>
      <c r="D1084" s="23" t="s">
        <v>365</v>
      </c>
    </row>
    <row r="1085" spans="1:4" x14ac:dyDescent="0.25">
      <c r="A1085" s="38"/>
      <c r="B1085" s="38"/>
      <c r="C1085" s="22" t="s">
        <v>269</v>
      </c>
      <c r="D1085" s="23" t="s">
        <v>416</v>
      </c>
    </row>
    <row r="1086" spans="1:4" x14ac:dyDescent="0.25">
      <c r="A1086" s="38" t="s">
        <v>81</v>
      </c>
      <c r="B1086" s="38" t="s">
        <v>85</v>
      </c>
      <c r="C1086" s="22" t="s">
        <v>177</v>
      </c>
      <c r="D1086" s="23" t="s">
        <v>337</v>
      </c>
    </row>
    <row r="1087" spans="1:4" x14ac:dyDescent="0.25">
      <c r="A1087" s="38"/>
      <c r="B1087" s="38"/>
      <c r="C1087" s="22" t="s">
        <v>196</v>
      </c>
      <c r="D1087" s="23" t="s">
        <v>354</v>
      </c>
    </row>
    <row r="1088" spans="1:4" x14ac:dyDescent="0.25">
      <c r="A1088" s="38"/>
      <c r="B1088" s="38"/>
      <c r="C1088" s="22" t="s">
        <v>203</v>
      </c>
      <c r="D1088" s="23" t="s">
        <v>358</v>
      </c>
    </row>
    <row r="1089" spans="1:4" x14ac:dyDescent="0.25">
      <c r="A1089" s="38"/>
      <c r="B1089" s="38"/>
      <c r="C1089" s="22" t="s">
        <v>178</v>
      </c>
      <c r="D1089" s="23" t="s">
        <v>338</v>
      </c>
    </row>
    <row r="1090" spans="1:4" x14ac:dyDescent="0.25">
      <c r="A1090" s="38"/>
      <c r="B1090" s="38"/>
      <c r="C1090" s="22" t="s">
        <v>214</v>
      </c>
      <c r="D1090" s="23" t="s">
        <v>368</v>
      </c>
    </row>
    <row r="1091" spans="1:4" x14ac:dyDescent="0.25">
      <c r="A1091" s="38"/>
      <c r="B1091" s="38"/>
      <c r="C1091" s="22" t="s">
        <v>216</v>
      </c>
      <c r="D1091" s="23" t="s">
        <v>370</v>
      </c>
    </row>
    <row r="1092" spans="1:4" x14ac:dyDescent="0.25">
      <c r="A1092" s="38"/>
      <c r="B1092" s="38"/>
      <c r="C1092" s="22" t="s">
        <v>218</v>
      </c>
      <c r="D1092" s="23" t="s">
        <v>372</v>
      </c>
    </row>
    <row r="1093" spans="1:4" x14ac:dyDescent="0.25">
      <c r="A1093" s="38"/>
      <c r="B1093" s="38"/>
      <c r="C1093" s="22" t="s">
        <v>179</v>
      </c>
      <c r="D1093" s="23" t="s">
        <v>339</v>
      </c>
    </row>
    <row r="1094" spans="1:4" x14ac:dyDescent="0.25">
      <c r="A1094" s="38"/>
      <c r="B1094" s="38"/>
      <c r="C1094" s="22" t="s">
        <v>204</v>
      </c>
      <c r="D1094" s="23" t="s">
        <v>359</v>
      </c>
    </row>
    <row r="1095" spans="1:4" x14ac:dyDescent="0.25">
      <c r="A1095" s="38"/>
      <c r="B1095" s="38"/>
      <c r="C1095" s="22" t="s">
        <v>180</v>
      </c>
      <c r="D1095" s="23" t="s">
        <v>340</v>
      </c>
    </row>
    <row r="1096" spans="1:4" x14ac:dyDescent="0.25">
      <c r="A1096" s="38"/>
      <c r="B1096" s="38"/>
      <c r="C1096" s="22" t="s">
        <v>181</v>
      </c>
      <c r="D1096" s="23" t="s">
        <v>341</v>
      </c>
    </row>
    <row r="1097" spans="1:4" x14ac:dyDescent="0.25">
      <c r="A1097" s="38"/>
      <c r="B1097" s="38"/>
      <c r="C1097" s="22" t="s">
        <v>219</v>
      </c>
      <c r="D1097" s="23" t="s">
        <v>373</v>
      </c>
    </row>
    <row r="1098" spans="1:4" x14ac:dyDescent="0.25">
      <c r="A1098" s="38"/>
      <c r="B1098" s="38"/>
      <c r="C1098" s="22" t="s">
        <v>234</v>
      </c>
      <c r="D1098" s="23" t="s">
        <v>388</v>
      </c>
    </row>
    <row r="1099" spans="1:4" x14ac:dyDescent="0.25">
      <c r="A1099" s="38"/>
      <c r="B1099" s="38"/>
      <c r="C1099" s="22" t="s">
        <v>205</v>
      </c>
      <c r="D1099" s="23" t="s">
        <v>360</v>
      </c>
    </row>
    <row r="1100" spans="1:4" x14ac:dyDescent="0.25">
      <c r="A1100" s="38"/>
      <c r="B1100" s="38"/>
      <c r="C1100" s="22" t="s">
        <v>182</v>
      </c>
      <c r="D1100" s="23" t="s">
        <v>342</v>
      </c>
    </row>
    <row r="1101" spans="1:4" x14ac:dyDescent="0.25">
      <c r="A1101" s="38"/>
      <c r="B1101" s="38"/>
      <c r="C1101" s="22" t="s">
        <v>183</v>
      </c>
      <c r="D1101" s="23" t="s">
        <v>343</v>
      </c>
    </row>
    <row r="1102" spans="1:4" x14ac:dyDescent="0.25">
      <c r="A1102" s="38"/>
      <c r="B1102" s="38"/>
      <c r="C1102" s="22" t="s">
        <v>206</v>
      </c>
      <c r="D1102" s="23" t="s">
        <v>361</v>
      </c>
    </row>
    <row r="1103" spans="1:4" x14ac:dyDescent="0.25">
      <c r="A1103" s="38"/>
      <c r="B1103" s="38"/>
      <c r="C1103" s="22" t="s">
        <v>208</v>
      </c>
      <c r="D1103" s="23" t="s">
        <v>363</v>
      </c>
    </row>
    <row r="1104" spans="1:4" x14ac:dyDescent="0.25">
      <c r="A1104" s="38"/>
      <c r="B1104" s="38"/>
      <c r="C1104" s="22" t="s">
        <v>185</v>
      </c>
      <c r="D1104" s="23" t="s">
        <v>345</v>
      </c>
    </row>
    <row r="1105" spans="1:4" x14ac:dyDescent="0.25">
      <c r="A1105" s="38"/>
      <c r="B1105" s="38"/>
      <c r="C1105" s="22" t="s">
        <v>226</v>
      </c>
      <c r="D1105" s="23" t="s">
        <v>380</v>
      </c>
    </row>
    <row r="1106" spans="1:4" x14ac:dyDescent="0.25">
      <c r="A1106" s="38"/>
      <c r="B1106" s="38"/>
      <c r="C1106" s="22" t="s">
        <v>198</v>
      </c>
      <c r="D1106" s="23" t="s">
        <v>356</v>
      </c>
    </row>
    <row r="1107" spans="1:4" x14ac:dyDescent="0.25">
      <c r="A1107" s="38"/>
      <c r="B1107" s="38"/>
      <c r="C1107" s="22" t="s">
        <v>228</v>
      </c>
      <c r="D1107" s="23" t="s">
        <v>382</v>
      </c>
    </row>
    <row r="1108" spans="1:4" x14ac:dyDescent="0.25">
      <c r="A1108" s="38"/>
      <c r="B1108" s="38"/>
      <c r="C1108" s="22" t="s">
        <v>229</v>
      </c>
      <c r="D1108" s="23" t="s">
        <v>383</v>
      </c>
    </row>
    <row r="1109" spans="1:4" x14ac:dyDescent="0.25">
      <c r="A1109" s="38"/>
      <c r="B1109" s="38"/>
      <c r="C1109" s="22" t="s">
        <v>199</v>
      </c>
      <c r="D1109" s="23" t="s">
        <v>357</v>
      </c>
    </row>
    <row r="1110" spans="1:4" x14ac:dyDescent="0.25">
      <c r="A1110" s="38"/>
      <c r="B1110" s="38"/>
      <c r="C1110" s="22" t="s">
        <v>268</v>
      </c>
      <c r="D1110" s="23" t="s">
        <v>415</v>
      </c>
    </row>
    <row r="1111" spans="1:4" x14ac:dyDescent="0.25">
      <c r="A1111" s="38"/>
      <c r="B1111" s="38"/>
      <c r="C1111" s="22" t="s">
        <v>210</v>
      </c>
      <c r="D1111" s="23" t="s">
        <v>365</v>
      </c>
    </row>
    <row r="1112" spans="1:4" x14ac:dyDescent="0.25">
      <c r="A1112" s="38"/>
      <c r="B1112" s="38"/>
      <c r="C1112" s="22" t="s">
        <v>269</v>
      </c>
      <c r="D1112" s="23" t="s">
        <v>416</v>
      </c>
    </row>
    <row r="1113" spans="1:4" x14ac:dyDescent="0.25">
      <c r="A1113" s="38"/>
      <c r="B1113" s="38"/>
      <c r="C1113" s="22" t="s">
        <v>249</v>
      </c>
      <c r="D1113" s="23" t="s">
        <v>399</v>
      </c>
    </row>
    <row r="1114" spans="1:4" x14ac:dyDescent="0.25">
      <c r="A1114" s="38"/>
      <c r="B1114" s="38"/>
      <c r="C1114" s="22" t="s">
        <v>256</v>
      </c>
      <c r="D1114" s="23" t="s">
        <v>406</v>
      </c>
    </row>
    <row r="1115" spans="1:4" x14ac:dyDescent="0.25">
      <c r="A1115" s="38"/>
      <c r="B1115" s="38"/>
      <c r="C1115" s="22" t="s">
        <v>250</v>
      </c>
      <c r="D1115" s="23" t="s">
        <v>400</v>
      </c>
    </row>
    <row r="1116" spans="1:4" x14ac:dyDescent="0.25">
      <c r="A1116" s="38" t="s">
        <v>81</v>
      </c>
      <c r="B1116" s="38" t="s">
        <v>86</v>
      </c>
      <c r="C1116" s="22" t="s">
        <v>177</v>
      </c>
      <c r="D1116" s="23" t="s">
        <v>337</v>
      </c>
    </row>
    <row r="1117" spans="1:4" x14ac:dyDescent="0.25">
      <c r="A1117" s="38"/>
      <c r="B1117" s="38"/>
      <c r="C1117" s="22" t="s">
        <v>203</v>
      </c>
      <c r="D1117" s="23" t="s">
        <v>358</v>
      </c>
    </row>
    <row r="1118" spans="1:4" x14ac:dyDescent="0.25">
      <c r="A1118" s="38"/>
      <c r="B1118" s="38"/>
      <c r="C1118" s="22" t="s">
        <v>179</v>
      </c>
      <c r="D1118" s="23" t="s">
        <v>339</v>
      </c>
    </row>
    <row r="1119" spans="1:4" x14ac:dyDescent="0.25">
      <c r="A1119" s="38"/>
      <c r="B1119" s="38"/>
      <c r="C1119" s="22" t="s">
        <v>204</v>
      </c>
      <c r="D1119" s="23" t="s">
        <v>359</v>
      </c>
    </row>
    <row r="1120" spans="1:4" x14ac:dyDescent="0.25">
      <c r="A1120" s="38"/>
      <c r="B1120" s="38"/>
      <c r="C1120" s="22" t="s">
        <v>180</v>
      </c>
      <c r="D1120" s="23" t="s">
        <v>340</v>
      </c>
    </row>
    <row r="1121" spans="1:4" x14ac:dyDescent="0.25">
      <c r="A1121" s="38"/>
      <c r="B1121" s="38"/>
      <c r="C1121" s="22" t="s">
        <v>205</v>
      </c>
      <c r="D1121" s="23" t="s">
        <v>360</v>
      </c>
    </row>
    <row r="1122" spans="1:4" x14ac:dyDescent="0.25">
      <c r="A1122" s="38"/>
      <c r="B1122" s="38"/>
      <c r="C1122" s="22" t="s">
        <v>182</v>
      </c>
      <c r="D1122" s="23" t="s">
        <v>342</v>
      </c>
    </row>
    <row r="1123" spans="1:4" x14ac:dyDescent="0.25">
      <c r="A1123" s="38"/>
      <c r="B1123" s="38"/>
      <c r="C1123" s="22" t="s">
        <v>183</v>
      </c>
      <c r="D1123" s="23" t="s">
        <v>343</v>
      </c>
    </row>
    <row r="1124" spans="1:4" x14ac:dyDescent="0.25">
      <c r="A1124" s="38"/>
      <c r="B1124" s="38"/>
      <c r="C1124" s="22" t="s">
        <v>206</v>
      </c>
      <c r="D1124" s="23" t="s">
        <v>361</v>
      </c>
    </row>
    <row r="1125" spans="1:4" x14ac:dyDescent="0.25">
      <c r="A1125" s="38"/>
      <c r="B1125" s="38"/>
      <c r="C1125" s="22" t="s">
        <v>207</v>
      </c>
      <c r="D1125" s="23" t="s">
        <v>362</v>
      </c>
    </row>
    <row r="1126" spans="1:4" x14ac:dyDescent="0.25">
      <c r="A1126" s="38"/>
      <c r="B1126" s="38"/>
      <c r="C1126" s="22" t="s">
        <v>208</v>
      </c>
      <c r="D1126" s="23" t="s">
        <v>363</v>
      </c>
    </row>
    <row r="1127" spans="1:4" x14ac:dyDescent="0.25">
      <c r="A1127" s="38"/>
      <c r="B1127" s="38"/>
      <c r="C1127" s="22" t="s">
        <v>185</v>
      </c>
      <c r="D1127" s="23" t="s">
        <v>345</v>
      </c>
    </row>
    <row r="1128" spans="1:4" x14ac:dyDescent="0.25">
      <c r="A1128" s="38"/>
      <c r="B1128" s="38"/>
      <c r="C1128" s="22" t="s">
        <v>198</v>
      </c>
      <c r="D1128" s="23" t="s">
        <v>356</v>
      </c>
    </row>
    <row r="1129" spans="1:4" x14ac:dyDescent="0.25">
      <c r="A1129" s="38"/>
      <c r="B1129" s="38"/>
      <c r="C1129" s="22" t="s">
        <v>199</v>
      </c>
      <c r="D1129" s="23" t="s">
        <v>357</v>
      </c>
    </row>
    <row r="1130" spans="1:4" x14ac:dyDescent="0.25">
      <c r="A1130" s="38"/>
      <c r="B1130" s="38"/>
      <c r="C1130" s="22" t="s">
        <v>209</v>
      </c>
      <c r="D1130" s="23" t="s">
        <v>364</v>
      </c>
    </row>
    <row r="1131" spans="1:4" x14ac:dyDescent="0.25">
      <c r="A1131" s="38"/>
      <c r="B1131" s="38"/>
      <c r="C1131" s="22" t="s">
        <v>317</v>
      </c>
      <c r="D1131" s="23" t="s">
        <v>458</v>
      </c>
    </row>
    <row r="1132" spans="1:4" x14ac:dyDescent="0.25">
      <c r="A1132" s="38"/>
      <c r="B1132" s="38"/>
      <c r="C1132" s="22" t="s">
        <v>210</v>
      </c>
      <c r="D1132" s="23" t="s">
        <v>365</v>
      </c>
    </row>
    <row r="1133" spans="1:4" x14ac:dyDescent="0.25">
      <c r="A1133" s="38"/>
      <c r="B1133" s="38"/>
      <c r="C1133" s="22" t="s">
        <v>256</v>
      </c>
      <c r="D1133" s="23" t="s">
        <v>406</v>
      </c>
    </row>
    <row r="1134" spans="1:4" x14ac:dyDescent="0.25">
      <c r="A1134" s="38" t="s">
        <v>81</v>
      </c>
      <c r="B1134" s="38" t="s">
        <v>87</v>
      </c>
      <c r="C1134" s="22" t="s">
        <v>177</v>
      </c>
      <c r="D1134" s="23" t="s">
        <v>337</v>
      </c>
    </row>
    <row r="1135" spans="1:4" x14ac:dyDescent="0.25">
      <c r="A1135" s="38"/>
      <c r="B1135" s="38"/>
      <c r="C1135" s="22" t="s">
        <v>203</v>
      </c>
      <c r="D1135" s="23" t="s">
        <v>358</v>
      </c>
    </row>
    <row r="1136" spans="1:4" x14ac:dyDescent="0.25">
      <c r="A1136" s="38"/>
      <c r="B1136" s="38"/>
      <c r="C1136" s="22" t="s">
        <v>214</v>
      </c>
      <c r="D1136" s="23" t="s">
        <v>368</v>
      </c>
    </row>
    <row r="1137" spans="1:4" x14ac:dyDescent="0.25">
      <c r="A1137" s="38"/>
      <c r="B1137" s="38"/>
      <c r="C1137" s="22" t="s">
        <v>218</v>
      </c>
      <c r="D1137" s="23" t="s">
        <v>372</v>
      </c>
    </row>
    <row r="1138" spans="1:4" x14ac:dyDescent="0.25">
      <c r="A1138" s="38"/>
      <c r="B1138" s="38"/>
      <c r="C1138" s="22" t="s">
        <v>179</v>
      </c>
      <c r="D1138" s="23" t="s">
        <v>339</v>
      </c>
    </row>
    <row r="1139" spans="1:4" x14ac:dyDescent="0.25">
      <c r="A1139" s="38"/>
      <c r="B1139" s="38"/>
      <c r="C1139" s="22" t="s">
        <v>204</v>
      </c>
      <c r="D1139" s="23" t="s">
        <v>359</v>
      </c>
    </row>
    <row r="1140" spans="1:4" x14ac:dyDescent="0.25">
      <c r="A1140" s="38"/>
      <c r="B1140" s="38"/>
      <c r="C1140" s="22" t="s">
        <v>180</v>
      </c>
      <c r="D1140" s="23" t="s">
        <v>340</v>
      </c>
    </row>
    <row r="1141" spans="1:4" x14ac:dyDescent="0.25">
      <c r="A1141" s="38"/>
      <c r="B1141" s="38"/>
      <c r="C1141" s="22" t="s">
        <v>181</v>
      </c>
      <c r="D1141" s="23" t="s">
        <v>341</v>
      </c>
    </row>
    <row r="1142" spans="1:4" x14ac:dyDescent="0.25">
      <c r="A1142" s="38"/>
      <c r="B1142" s="38"/>
      <c r="C1142" s="22" t="s">
        <v>219</v>
      </c>
      <c r="D1142" s="23" t="s">
        <v>373</v>
      </c>
    </row>
    <row r="1143" spans="1:4" x14ac:dyDescent="0.25">
      <c r="A1143" s="38"/>
      <c r="B1143" s="38"/>
      <c r="C1143" s="22" t="s">
        <v>220</v>
      </c>
      <c r="D1143" s="23" t="s">
        <v>374</v>
      </c>
    </row>
    <row r="1144" spans="1:4" x14ac:dyDescent="0.25">
      <c r="A1144" s="38"/>
      <c r="B1144" s="38"/>
      <c r="C1144" s="22" t="s">
        <v>234</v>
      </c>
      <c r="D1144" s="23" t="s">
        <v>388</v>
      </c>
    </row>
    <row r="1145" spans="1:4" x14ac:dyDescent="0.25">
      <c r="A1145" s="38"/>
      <c r="B1145" s="38"/>
      <c r="C1145" s="22" t="s">
        <v>205</v>
      </c>
      <c r="D1145" s="23" t="s">
        <v>360</v>
      </c>
    </row>
    <row r="1146" spans="1:4" x14ac:dyDescent="0.25">
      <c r="A1146" s="38"/>
      <c r="B1146" s="38"/>
      <c r="C1146" s="22" t="s">
        <v>182</v>
      </c>
      <c r="D1146" s="23" t="s">
        <v>342</v>
      </c>
    </row>
    <row r="1147" spans="1:4" x14ac:dyDescent="0.25">
      <c r="A1147" s="38"/>
      <c r="B1147" s="38"/>
      <c r="C1147" s="22" t="s">
        <v>183</v>
      </c>
      <c r="D1147" s="23" t="s">
        <v>343</v>
      </c>
    </row>
    <row r="1148" spans="1:4" x14ac:dyDescent="0.25">
      <c r="A1148" s="38"/>
      <c r="B1148" s="38"/>
      <c r="C1148" s="22" t="s">
        <v>230</v>
      </c>
      <c r="D1148" s="23" t="s">
        <v>384</v>
      </c>
    </row>
    <row r="1149" spans="1:4" x14ac:dyDescent="0.25">
      <c r="A1149" s="38"/>
      <c r="B1149" s="38"/>
      <c r="C1149" s="22" t="s">
        <v>206</v>
      </c>
      <c r="D1149" s="23" t="s">
        <v>361</v>
      </c>
    </row>
    <row r="1150" spans="1:4" x14ac:dyDescent="0.25">
      <c r="A1150" s="38"/>
      <c r="B1150" s="38"/>
      <c r="C1150" s="22" t="s">
        <v>223</v>
      </c>
      <c r="D1150" s="23" t="s">
        <v>377</v>
      </c>
    </row>
    <row r="1151" spans="1:4" x14ac:dyDescent="0.25">
      <c r="A1151" s="38"/>
      <c r="B1151" s="38"/>
      <c r="C1151" s="22" t="s">
        <v>208</v>
      </c>
      <c r="D1151" s="23" t="s">
        <v>363</v>
      </c>
    </row>
    <row r="1152" spans="1:4" x14ac:dyDescent="0.25">
      <c r="A1152" s="38"/>
      <c r="B1152" s="38"/>
      <c r="C1152" s="22" t="s">
        <v>184</v>
      </c>
      <c r="D1152" s="23" t="s">
        <v>344</v>
      </c>
    </row>
    <row r="1153" spans="1:4" x14ac:dyDescent="0.25">
      <c r="A1153" s="38"/>
      <c r="B1153" s="38"/>
      <c r="C1153" s="22" t="s">
        <v>185</v>
      </c>
      <c r="D1153" s="23" t="s">
        <v>345</v>
      </c>
    </row>
    <row r="1154" spans="1:4" x14ac:dyDescent="0.25">
      <c r="A1154" s="38"/>
      <c r="B1154" s="38"/>
      <c r="C1154" s="22" t="s">
        <v>226</v>
      </c>
      <c r="D1154" s="23" t="s">
        <v>380</v>
      </c>
    </row>
    <row r="1155" spans="1:4" x14ac:dyDescent="0.25">
      <c r="A1155" s="38"/>
      <c r="B1155" s="38"/>
      <c r="C1155" s="22" t="s">
        <v>198</v>
      </c>
      <c r="D1155" s="23" t="s">
        <v>356</v>
      </c>
    </row>
    <row r="1156" spans="1:4" x14ac:dyDescent="0.25">
      <c r="A1156" s="38"/>
      <c r="B1156" s="38"/>
      <c r="C1156" s="22" t="s">
        <v>228</v>
      </c>
      <c r="D1156" s="23" t="s">
        <v>382</v>
      </c>
    </row>
    <row r="1157" spans="1:4" x14ac:dyDescent="0.25">
      <c r="A1157" s="38"/>
      <c r="B1157" s="38"/>
      <c r="C1157" s="22" t="s">
        <v>229</v>
      </c>
      <c r="D1157" s="23" t="s">
        <v>383</v>
      </c>
    </row>
    <row r="1158" spans="1:4" x14ac:dyDescent="0.25">
      <c r="A1158" s="38"/>
      <c r="B1158" s="38"/>
      <c r="C1158" s="22" t="s">
        <v>199</v>
      </c>
      <c r="D1158" s="23" t="s">
        <v>357</v>
      </c>
    </row>
    <row r="1159" spans="1:4" x14ac:dyDescent="0.25">
      <c r="A1159" s="38"/>
      <c r="B1159" s="38"/>
      <c r="C1159" s="22" t="s">
        <v>270</v>
      </c>
      <c r="D1159" s="23" t="s">
        <v>417</v>
      </c>
    </row>
    <row r="1160" spans="1:4" x14ac:dyDescent="0.25">
      <c r="A1160" s="38"/>
      <c r="B1160" s="38"/>
      <c r="C1160" s="22" t="s">
        <v>271</v>
      </c>
      <c r="D1160" s="23" t="s">
        <v>418</v>
      </c>
    </row>
    <row r="1161" spans="1:4" x14ac:dyDescent="0.25">
      <c r="A1161" s="38"/>
      <c r="B1161" s="38"/>
      <c r="C1161" s="22" t="s">
        <v>272</v>
      </c>
      <c r="D1161" s="23" t="s">
        <v>419</v>
      </c>
    </row>
    <row r="1162" spans="1:4" x14ac:dyDescent="0.25">
      <c r="A1162" s="38"/>
      <c r="B1162" s="38"/>
      <c r="C1162" s="22" t="s">
        <v>274</v>
      </c>
      <c r="D1162" s="23" t="s">
        <v>421</v>
      </c>
    </row>
    <row r="1163" spans="1:4" x14ac:dyDescent="0.25">
      <c r="A1163" s="38"/>
      <c r="B1163" s="38"/>
      <c r="C1163" s="22" t="s">
        <v>210</v>
      </c>
      <c r="D1163" s="23" t="s">
        <v>365</v>
      </c>
    </row>
    <row r="1164" spans="1:4" x14ac:dyDescent="0.25">
      <c r="A1164" s="38" t="s">
        <v>81</v>
      </c>
      <c r="B1164" s="38" t="s">
        <v>88</v>
      </c>
      <c r="C1164" s="22" t="s">
        <v>177</v>
      </c>
      <c r="D1164" s="23" t="s">
        <v>337</v>
      </c>
    </row>
    <row r="1165" spans="1:4" x14ac:dyDescent="0.25">
      <c r="A1165" s="38"/>
      <c r="B1165" s="38"/>
      <c r="C1165" s="22" t="s">
        <v>203</v>
      </c>
      <c r="D1165" s="23" t="s">
        <v>358</v>
      </c>
    </row>
    <row r="1166" spans="1:4" x14ac:dyDescent="0.25">
      <c r="A1166" s="38"/>
      <c r="B1166" s="38"/>
      <c r="C1166" s="22" t="s">
        <v>214</v>
      </c>
      <c r="D1166" s="23" t="s">
        <v>368</v>
      </c>
    </row>
    <row r="1167" spans="1:4" x14ac:dyDescent="0.25">
      <c r="A1167" s="38"/>
      <c r="B1167" s="38"/>
      <c r="C1167" s="22" t="s">
        <v>218</v>
      </c>
      <c r="D1167" s="23" t="s">
        <v>372</v>
      </c>
    </row>
    <row r="1168" spans="1:4" x14ac:dyDescent="0.25">
      <c r="A1168" s="38"/>
      <c r="B1168" s="38"/>
      <c r="C1168" s="22" t="s">
        <v>179</v>
      </c>
      <c r="D1168" s="23" t="s">
        <v>339</v>
      </c>
    </row>
    <row r="1169" spans="1:4" x14ac:dyDescent="0.25">
      <c r="A1169" s="38"/>
      <c r="B1169" s="38"/>
      <c r="C1169" s="22" t="s">
        <v>204</v>
      </c>
      <c r="D1169" s="23" t="s">
        <v>359</v>
      </c>
    </row>
    <row r="1170" spans="1:4" x14ac:dyDescent="0.25">
      <c r="A1170" s="38"/>
      <c r="B1170" s="38"/>
      <c r="C1170" s="22" t="s">
        <v>180</v>
      </c>
      <c r="D1170" s="23" t="s">
        <v>340</v>
      </c>
    </row>
    <row r="1171" spans="1:4" x14ac:dyDescent="0.25">
      <c r="A1171" s="38"/>
      <c r="B1171" s="38"/>
      <c r="C1171" s="22" t="s">
        <v>181</v>
      </c>
      <c r="D1171" s="23" t="s">
        <v>341</v>
      </c>
    </row>
    <row r="1172" spans="1:4" x14ac:dyDescent="0.25">
      <c r="A1172" s="38"/>
      <c r="B1172" s="38"/>
      <c r="C1172" s="22" t="s">
        <v>219</v>
      </c>
      <c r="D1172" s="23" t="s">
        <v>373</v>
      </c>
    </row>
    <row r="1173" spans="1:4" x14ac:dyDescent="0.25">
      <c r="A1173" s="38"/>
      <c r="B1173" s="38"/>
      <c r="C1173" s="22" t="s">
        <v>220</v>
      </c>
      <c r="D1173" s="23" t="s">
        <v>374</v>
      </c>
    </row>
    <row r="1174" spans="1:4" x14ac:dyDescent="0.25">
      <c r="A1174" s="38"/>
      <c r="B1174" s="38"/>
      <c r="C1174" s="22" t="s">
        <v>234</v>
      </c>
      <c r="D1174" s="23" t="s">
        <v>388</v>
      </c>
    </row>
    <row r="1175" spans="1:4" x14ac:dyDescent="0.25">
      <c r="A1175" s="38"/>
      <c r="B1175" s="38"/>
      <c r="C1175" s="22" t="s">
        <v>205</v>
      </c>
      <c r="D1175" s="23" t="s">
        <v>360</v>
      </c>
    </row>
    <row r="1176" spans="1:4" x14ac:dyDescent="0.25">
      <c r="A1176" s="38"/>
      <c r="B1176" s="38"/>
      <c r="C1176" s="22" t="s">
        <v>182</v>
      </c>
      <c r="D1176" s="23" t="s">
        <v>342</v>
      </c>
    </row>
    <row r="1177" spans="1:4" x14ac:dyDescent="0.25">
      <c r="A1177" s="38"/>
      <c r="B1177" s="38"/>
      <c r="C1177" s="22" t="s">
        <v>183</v>
      </c>
      <c r="D1177" s="23" t="s">
        <v>343</v>
      </c>
    </row>
    <row r="1178" spans="1:4" x14ac:dyDescent="0.25">
      <c r="A1178" s="38"/>
      <c r="B1178" s="38"/>
      <c r="C1178" s="22" t="s">
        <v>230</v>
      </c>
      <c r="D1178" s="23" t="s">
        <v>384</v>
      </c>
    </row>
    <row r="1179" spans="1:4" x14ac:dyDescent="0.25">
      <c r="A1179" s="38"/>
      <c r="B1179" s="38"/>
      <c r="C1179" s="22" t="s">
        <v>206</v>
      </c>
      <c r="D1179" s="23" t="s">
        <v>361</v>
      </c>
    </row>
    <row r="1180" spans="1:4" x14ac:dyDescent="0.25">
      <c r="A1180" s="38"/>
      <c r="B1180" s="38"/>
      <c r="C1180" s="22" t="s">
        <v>223</v>
      </c>
      <c r="D1180" s="23" t="s">
        <v>377</v>
      </c>
    </row>
    <row r="1181" spans="1:4" x14ac:dyDescent="0.25">
      <c r="A1181" s="38"/>
      <c r="B1181" s="38"/>
      <c r="C1181" s="22" t="s">
        <v>208</v>
      </c>
      <c r="D1181" s="23" t="s">
        <v>363</v>
      </c>
    </row>
    <row r="1182" spans="1:4" x14ac:dyDescent="0.25">
      <c r="A1182" s="38"/>
      <c r="B1182" s="38"/>
      <c r="C1182" s="22" t="s">
        <v>184</v>
      </c>
      <c r="D1182" s="23" t="s">
        <v>344</v>
      </c>
    </row>
    <row r="1183" spans="1:4" x14ac:dyDescent="0.25">
      <c r="A1183" s="38"/>
      <c r="B1183" s="38"/>
      <c r="C1183" s="22" t="s">
        <v>185</v>
      </c>
      <c r="D1183" s="23" t="s">
        <v>345</v>
      </c>
    </row>
    <row r="1184" spans="1:4" x14ac:dyDescent="0.25">
      <c r="A1184" s="38"/>
      <c r="B1184" s="38"/>
      <c r="C1184" s="22" t="s">
        <v>226</v>
      </c>
      <c r="D1184" s="23" t="s">
        <v>380</v>
      </c>
    </row>
    <row r="1185" spans="1:4" x14ac:dyDescent="0.25">
      <c r="A1185" s="38"/>
      <c r="B1185" s="38"/>
      <c r="C1185" s="22" t="s">
        <v>198</v>
      </c>
      <c r="D1185" s="23" t="s">
        <v>356</v>
      </c>
    </row>
    <row r="1186" spans="1:4" x14ac:dyDescent="0.25">
      <c r="A1186" s="38"/>
      <c r="B1186" s="38"/>
      <c r="C1186" s="22" t="s">
        <v>228</v>
      </c>
      <c r="D1186" s="23" t="s">
        <v>382</v>
      </c>
    </row>
    <row r="1187" spans="1:4" x14ac:dyDescent="0.25">
      <c r="A1187" s="38"/>
      <c r="B1187" s="38"/>
      <c r="C1187" s="22" t="s">
        <v>229</v>
      </c>
      <c r="D1187" s="23" t="s">
        <v>383</v>
      </c>
    </row>
    <row r="1188" spans="1:4" x14ac:dyDescent="0.25">
      <c r="A1188" s="38"/>
      <c r="B1188" s="38"/>
      <c r="C1188" s="22" t="s">
        <v>199</v>
      </c>
      <c r="D1188" s="23" t="s">
        <v>357</v>
      </c>
    </row>
    <row r="1189" spans="1:4" x14ac:dyDescent="0.25">
      <c r="A1189" s="38"/>
      <c r="B1189" s="38"/>
      <c r="C1189" s="22" t="s">
        <v>270</v>
      </c>
      <c r="D1189" s="23" t="s">
        <v>417</v>
      </c>
    </row>
    <row r="1190" spans="1:4" x14ac:dyDescent="0.25">
      <c r="A1190" s="38"/>
      <c r="B1190" s="38"/>
      <c r="C1190" s="22" t="s">
        <v>271</v>
      </c>
      <c r="D1190" s="23" t="s">
        <v>418</v>
      </c>
    </row>
    <row r="1191" spans="1:4" x14ac:dyDescent="0.25">
      <c r="A1191" s="38"/>
      <c r="B1191" s="38"/>
      <c r="C1191" s="22" t="s">
        <v>272</v>
      </c>
      <c r="D1191" s="23" t="s">
        <v>419</v>
      </c>
    </row>
    <row r="1192" spans="1:4" x14ac:dyDescent="0.25">
      <c r="A1192" s="38"/>
      <c r="B1192" s="38"/>
      <c r="C1192" s="22" t="s">
        <v>273</v>
      </c>
      <c r="D1192" s="23" t="s">
        <v>420</v>
      </c>
    </row>
    <row r="1193" spans="1:4" x14ac:dyDescent="0.25">
      <c r="A1193" s="38"/>
      <c r="B1193" s="38"/>
      <c r="C1193" s="22" t="s">
        <v>274</v>
      </c>
      <c r="D1193" s="23" t="s">
        <v>421</v>
      </c>
    </row>
    <row r="1194" spans="1:4" x14ac:dyDescent="0.25">
      <c r="A1194" s="38"/>
      <c r="B1194" s="38"/>
      <c r="C1194" s="22" t="s">
        <v>210</v>
      </c>
      <c r="D1194" s="23" t="s">
        <v>365</v>
      </c>
    </row>
    <row r="1195" spans="1:4" x14ac:dyDescent="0.25">
      <c r="A1195" s="38" t="s">
        <v>81</v>
      </c>
      <c r="B1195" s="38" t="s">
        <v>89</v>
      </c>
      <c r="C1195" s="22" t="s">
        <v>177</v>
      </c>
      <c r="D1195" s="23" t="s">
        <v>337</v>
      </c>
    </row>
    <row r="1196" spans="1:4" x14ac:dyDescent="0.25">
      <c r="A1196" s="38"/>
      <c r="B1196" s="38"/>
      <c r="C1196" s="22" t="s">
        <v>203</v>
      </c>
      <c r="D1196" s="23" t="s">
        <v>358</v>
      </c>
    </row>
    <row r="1197" spans="1:4" x14ac:dyDescent="0.25">
      <c r="A1197" s="38"/>
      <c r="B1197" s="38"/>
      <c r="C1197" s="22" t="s">
        <v>179</v>
      </c>
      <c r="D1197" s="23" t="s">
        <v>339</v>
      </c>
    </row>
    <row r="1198" spans="1:4" x14ac:dyDescent="0.25">
      <c r="A1198" s="38"/>
      <c r="B1198" s="38"/>
      <c r="C1198" s="22" t="s">
        <v>204</v>
      </c>
      <c r="D1198" s="23" t="s">
        <v>359</v>
      </c>
    </row>
    <row r="1199" spans="1:4" x14ac:dyDescent="0.25">
      <c r="A1199" s="38"/>
      <c r="B1199" s="38"/>
      <c r="C1199" s="22" t="s">
        <v>180</v>
      </c>
      <c r="D1199" s="23" t="s">
        <v>340</v>
      </c>
    </row>
    <row r="1200" spans="1:4" x14ac:dyDescent="0.25">
      <c r="A1200" s="38"/>
      <c r="B1200" s="38"/>
      <c r="C1200" s="22" t="s">
        <v>205</v>
      </c>
      <c r="D1200" s="23" t="s">
        <v>360</v>
      </c>
    </row>
    <row r="1201" spans="1:4" x14ac:dyDescent="0.25">
      <c r="A1201" s="38"/>
      <c r="B1201" s="38"/>
      <c r="C1201" s="22" t="s">
        <v>182</v>
      </c>
      <c r="D1201" s="23" t="s">
        <v>342</v>
      </c>
    </row>
    <row r="1202" spans="1:4" x14ac:dyDescent="0.25">
      <c r="A1202" s="38"/>
      <c r="B1202" s="38"/>
      <c r="C1202" s="22" t="s">
        <v>183</v>
      </c>
      <c r="D1202" s="23" t="s">
        <v>343</v>
      </c>
    </row>
    <row r="1203" spans="1:4" x14ac:dyDescent="0.25">
      <c r="A1203" s="38"/>
      <c r="B1203" s="38"/>
      <c r="C1203" s="22" t="s">
        <v>206</v>
      </c>
      <c r="D1203" s="23" t="s">
        <v>361</v>
      </c>
    </row>
    <row r="1204" spans="1:4" x14ac:dyDescent="0.25">
      <c r="A1204" s="38"/>
      <c r="B1204" s="38"/>
      <c r="C1204" s="22" t="s">
        <v>208</v>
      </c>
      <c r="D1204" s="23" t="s">
        <v>363</v>
      </c>
    </row>
    <row r="1205" spans="1:4" x14ac:dyDescent="0.25">
      <c r="A1205" s="38"/>
      <c r="B1205" s="38"/>
      <c r="C1205" s="22" t="s">
        <v>185</v>
      </c>
      <c r="D1205" s="23" t="s">
        <v>345</v>
      </c>
    </row>
    <row r="1206" spans="1:4" x14ac:dyDescent="0.25">
      <c r="A1206" s="38"/>
      <c r="B1206" s="38"/>
      <c r="C1206" s="22" t="s">
        <v>232</v>
      </c>
      <c r="D1206" s="23" t="s">
        <v>386</v>
      </c>
    </row>
    <row r="1207" spans="1:4" x14ac:dyDescent="0.25">
      <c r="A1207" s="38"/>
      <c r="B1207" s="38"/>
      <c r="C1207" s="22" t="s">
        <v>198</v>
      </c>
      <c r="D1207" s="23" t="s">
        <v>356</v>
      </c>
    </row>
    <row r="1208" spans="1:4" x14ac:dyDescent="0.25">
      <c r="A1208" s="38"/>
      <c r="B1208" s="38"/>
      <c r="C1208" s="22" t="s">
        <v>199</v>
      </c>
      <c r="D1208" s="23" t="s">
        <v>357</v>
      </c>
    </row>
    <row r="1209" spans="1:4" x14ac:dyDescent="0.25">
      <c r="A1209" s="38"/>
      <c r="B1209" s="38"/>
      <c r="C1209" s="22" t="s">
        <v>318</v>
      </c>
      <c r="D1209" s="23" t="s">
        <v>459</v>
      </c>
    </row>
    <row r="1210" spans="1:4" x14ac:dyDescent="0.25">
      <c r="A1210" s="38"/>
      <c r="B1210" s="38"/>
      <c r="C1210" s="22" t="s">
        <v>210</v>
      </c>
      <c r="D1210" s="23" t="s">
        <v>365</v>
      </c>
    </row>
    <row r="1211" spans="1:4" x14ac:dyDescent="0.25">
      <c r="A1211" s="38" t="s">
        <v>81</v>
      </c>
      <c r="B1211" s="38" t="s">
        <v>90</v>
      </c>
      <c r="C1211" s="22" t="s">
        <v>177</v>
      </c>
      <c r="D1211" s="23" t="s">
        <v>337</v>
      </c>
    </row>
    <row r="1212" spans="1:4" x14ac:dyDescent="0.25">
      <c r="A1212" s="38"/>
      <c r="B1212" s="38"/>
      <c r="C1212" s="22" t="s">
        <v>203</v>
      </c>
      <c r="D1212" s="23" t="s">
        <v>358</v>
      </c>
    </row>
    <row r="1213" spans="1:4" x14ac:dyDescent="0.25">
      <c r="A1213" s="38"/>
      <c r="B1213" s="38"/>
      <c r="C1213" s="22" t="s">
        <v>214</v>
      </c>
      <c r="D1213" s="23" t="s">
        <v>368</v>
      </c>
    </row>
    <row r="1214" spans="1:4" x14ac:dyDescent="0.25">
      <c r="A1214" s="38"/>
      <c r="B1214" s="38"/>
      <c r="C1214" s="22" t="s">
        <v>204</v>
      </c>
      <c r="D1214" s="23" t="s">
        <v>359</v>
      </c>
    </row>
    <row r="1215" spans="1:4" x14ac:dyDescent="0.25">
      <c r="A1215" s="38"/>
      <c r="B1215" s="38"/>
      <c r="C1215" s="22" t="s">
        <v>180</v>
      </c>
      <c r="D1215" s="23" t="s">
        <v>340</v>
      </c>
    </row>
    <row r="1216" spans="1:4" x14ac:dyDescent="0.25">
      <c r="A1216" s="38"/>
      <c r="B1216" s="38"/>
      <c r="C1216" s="22" t="s">
        <v>220</v>
      </c>
      <c r="D1216" s="23" t="s">
        <v>374</v>
      </c>
    </row>
    <row r="1217" spans="1:4" x14ac:dyDescent="0.25">
      <c r="A1217" s="38"/>
      <c r="B1217" s="38"/>
      <c r="C1217" s="22" t="s">
        <v>205</v>
      </c>
      <c r="D1217" s="23" t="s">
        <v>360</v>
      </c>
    </row>
    <row r="1218" spans="1:4" x14ac:dyDescent="0.25">
      <c r="A1218" s="38"/>
      <c r="B1218" s="38"/>
      <c r="C1218" s="22" t="s">
        <v>182</v>
      </c>
      <c r="D1218" s="23" t="s">
        <v>342</v>
      </c>
    </row>
    <row r="1219" spans="1:4" x14ac:dyDescent="0.25">
      <c r="A1219" s="38"/>
      <c r="B1219" s="38"/>
      <c r="C1219" s="22" t="s">
        <v>183</v>
      </c>
      <c r="D1219" s="23" t="s">
        <v>343</v>
      </c>
    </row>
    <row r="1220" spans="1:4" x14ac:dyDescent="0.25">
      <c r="A1220" s="38"/>
      <c r="B1220" s="38"/>
      <c r="C1220" s="22" t="s">
        <v>206</v>
      </c>
      <c r="D1220" s="23" t="s">
        <v>361</v>
      </c>
    </row>
    <row r="1221" spans="1:4" x14ac:dyDescent="0.25">
      <c r="A1221" s="38"/>
      <c r="B1221" s="38"/>
      <c r="C1221" s="22" t="s">
        <v>223</v>
      </c>
      <c r="D1221" s="23" t="s">
        <v>377</v>
      </c>
    </row>
    <row r="1222" spans="1:4" x14ac:dyDescent="0.25">
      <c r="A1222" s="38"/>
      <c r="B1222" s="38"/>
      <c r="C1222" s="22" t="s">
        <v>208</v>
      </c>
      <c r="D1222" s="23" t="s">
        <v>363</v>
      </c>
    </row>
    <row r="1223" spans="1:4" x14ac:dyDescent="0.25">
      <c r="A1223" s="38"/>
      <c r="B1223" s="38"/>
      <c r="C1223" s="22" t="s">
        <v>184</v>
      </c>
      <c r="D1223" s="23" t="s">
        <v>344</v>
      </c>
    </row>
    <row r="1224" spans="1:4" x14ac:dyDescent="0.25">
      <c r="A1224" s="38"/>
      <c r="B1224" s="38"/>
      <c r="C1224" s="22" t="s">
        <v>185</v>
      </c>
      <c r="D1224" s="23" t="s">
        <v>345</v>
      </c>
    </row>
    <row r="1225" spans="1:4" x14ac:dyDescent="0.25">
      <c r="A1225" s="38"/>
      <c r="B1225" s="38"/>
      <c r="C1225" s="22" t="s">
        <v>198</v>
      </c>
      <c r="D1225" s="23" t="s">
        <v>356</v>
      </c>
    </row>
    <row r="1226" spans="1:4" x14ac:dyDescent="0.25">
      <c r="A1226" s="38"/>
      <c r="B1226" s="38"/>
      <c r="C1226" s="22" t="s">
        <v>199</v>
      </c>
      <c r="D1226" s="23" t="s">
        <v>357</v>
      </c>
    </row>
    <row r="1227" spans="1:4" x14ac:dyDescent="0.25">
      <c r="A1227" s="38"/>
      <c r="B1227" s="38"/>
      <c r="C1227" s="22" t="s">
        <v>271</v>
      </c>
      <c r="D1227" s="23" t="s">
        <v>418</v>
      </c>
    </row>
    <row r="1228" spans="1:4" x14ac:dyDescent="0.25">
      <c r="A1228" s="38"/>
      <c r="B1228" s="38"/>
      <c r="C1228" s="22" t="s">
        <v>210</v>
      </c>
      <c r="D1228" s="23" t="s">
        <v>365</v>
      </c>
    </row>
    <row r="1229" spans="1:4" x14ac:dyDescent="0.25">
      <c r="A1229" s="38" t="s">
        <v>81</v>
      </c>
      <c r="B1229" s="38" t="s">
        <v>102</v>
      </c>
      <c r="C1229" s="22" t="s">
        <v>192</v>
      </c>
      <c r="D1229" s="23" t="s">
        <v>351</v>
      </c>
    </row>
    <row r="1230" spans="1:4" x14ac:dyDescent="0.25">
      <c r="A1230" s="38"/>
      <c r="B1230" s="38"/>
      <c r="C1230" s="22" t="s">
        <v>177</v>
      </c>
      <c r="D1230" s="23" t="s">
        <v>337</v>
      </c>
    </row>
    <row r="1231" spans="1:4" x14ac:dyDescent="0.25">
      <c r="A1231" s="38"/>
      <c r="B1231" s="38"/>
      <c r="C1231" s="22" t="s">
        <v>203</v>
      </c>
      <c r="D1231" s="23" t="s">
        <v>358</v>
      </c>
    </row>
    <row r="1232" spans="1:4" x14ac:dyDescent="0.25">
      <c r="A1232" s="38"/>
      <c r="B1232" s="38"/>
      <c r="C1232" s="22" t="s">
        <v>178</v>
      </c>
      <c r="D1232" s="23" t="s">
        <v>338</v>
      </c>
    </row>
    <row r="1233" spans="1:4" x14ac:dyDescent="0.25">
      <c r="A1233" s="38"/>
      <c r="B1233" s="38"/>
      <c r="C1233" s="22" t="s">
        <v>218</v>
      </c>
      <c r="D1233" s="23" t="s">
        <v>372</v>
      </c>
    </row>
    <row r="1234" spans="1:4" x14ac:dyDescent="0.25">
      <c r="A1234" s="38"/>
      <c r="B1234" s="38"/>
      <c r="C1234" s="22" t="s">
        <v>179</v>
      </c>
      <c r="D1234" s="23" t="s">
        <v>339</v>
      </c>
    </row>
    <row r="1235" spans="1:4" x14ac:dyDescent="0.25">
      <c r="A1235" s="38"/>
      <c r="B1235" s="38"/>
      <c r="C1235" s="22" t="s">
        <v>204</v>
      </c>
      <c r="D1235" s="23" t="s">
        <v>359</v>
      </c>
    </row>
    <row r="1236" spans="1:4" x14ac:dyDescent="0.25">
      <c r="A1236" s="38"/>
      <c r="B1236" s="38"/>
      <c r="C1236" s="22" t="s">
        <v>180</v>
      </c>
      <c r="D1236" s="23" t="s">
        <v>340</v>
      </c>
    </row>
    <row r="1237" spans="1:4" x14ac:dyDescent="0.25">
      <c r="A1237" s="38"/>
      <c r="B1237" s="38"/>
      <c r="C1237" s="22" t="s">
        <v>219</v>
      </c>
      <c r="D1237" s="23" t="s">
        <v>373</v>
      </c>
    </row>
    <row r="1238" spans="1:4" x14ac:dyDescent="0.25">
      <c r="A1238" s="38"/>
      <c r="B1238" s="38"/>
      <c r="C1238" s="22" t="s">
        <v>234</v>
      </c>
      <c r="D1238" s="23" t="s">
        <v>388</v>
      </c>
    </row>
    <row r="1239" spans="1:4" x14ac:dyDescent="0.25">
      <c r="A1239" s="38"/>
      <c r="B1239" s="38"/>
      <c r="C1239" s="22" t="s">
        <v>182</v>
      </c>
      <c r="D1239" s="23" t="s">
        <v>342</v>
      </c>
    </row>
    <row r="1240" spans="1:4" x14ac:dyDescent="0.25">
      <c r="A1240" s="38"/>
      <c r="B1240" s="38"/>
      <c r="C1240" s="22" t="s">
        <v>183</v>
      </c>
      <c r="D1240" s="23" t="s">
        <v>343</v>
      </c>
    </row>
    <row r="1241" spans="1:4" x14ac:dyDescent="0.25">
      <c r="A1241" s="38"/>
      <c r="B1241" s="38"/>
      <c r="C1241" s="22" t="s">
        <v>230</v>
      </c>
      <c r="D1241" s="23" t="s">
        <v>384</v>
      </c>
    </row>
    <row r="1242" spans="1:4" x14ac:dyDescent="0.25">
      <c r="A1242" s="38"/>
      <c r="B1242" s="38"/>
      <c r="C1242" s="22" t="s">
        <v>206</v>
      </c>
      <c r="D1242" s="23" t="s">
        <v>361</v>
      </c>
    </row>
    <row r="1243" spans="1:4" x14ac:dyDescent="0.25">
      <c r="A1243" s="38"/>
      <c r="B1243" s="38"/>
      <c r="C1243" s="22" t="s">
        <v>223</v>
      </c>
      <c r="D1243" s="23" t="s">
        <v>377</v>
      </c>
    </row>
    <row r="1244" spans="1:4" x14ac:dyDescent="0.25">
      <c r="A1244" s="38"/>
      <c r="B1244" s="38"/>
      <c r="C1244" s="22" t="s">
        <v>208</v>
      </c>
      <c r="D1244" s="23" t="s">
        <v>363</v>
      </c>
    </row>
    <row r="1245" spans="1:4" x14ac:dyDescent="0.25">
      <c r="A1245" s="38"/>
      <c r="B1245" s="38"/>
      <c r="C1245" s="22" t="s">
        <v>185</v>
      </c>
      <c r="D1245" s="23" t="s">
        <v>345</v>
      </c>
    </row>
    <row r="1246" spans="1:4" x14ac:dyDescent="0.25">
      <c r="A1246" s="38"/>
      <c r="B1246" s="38"/>
      <c r="C1246" s="22" t="s">
        <v>226</v>
      </c>
      <c r="D1246" s="23" t="s">
        <v>380</v>
      </c>
    </row>
    <row r="1247" spans="1:4" x14ac:dyDescent="0.25">
      <c r="A1247" s="38"/>
      <c r="B1247" s="38"/>
      <c r="C1247" s="22" t="s">
        <v>198</v>
      </c>
      <c r="D1247" s="23" t="s">
        <v>356</v>
      </c>
    </row>
    <row r="1248" spans="1:4" x14ac:dyDescent="0.25">
      <c r="A1248" s="38"/>
      <c r="B1248" s="38"/>
      <c r="C1248" s="22" t="s">
        <v>228</v>
      </c>
      <c r="D1248" s="23" t="s">
        <v>382</v>
      </c>
    </row>
    <row r="1249" spans="1:4" x14ac:dyDescent="0.25">
      <c r="A1249" s="38"/>
      <c r="B1249" s="38"/>
      <c r="C1249" s="22" t="s">
        <v>229</v>
      </c>
      <c r="D1249" s="23" t="s">
        <v>383</v>
      </c>
    </row>
    <row r="1250" spans="1:4" x14ac:dyDescent="0.25">
      <c r="A1250" s="38"/>
      <c r="B1250" s="38"/>
      <c r="C1250" s="22" t="s">
        <v>199</v>
      </c>
      <c r="D1250" s="23" t="s">
        <v>357</v>
      </c>
    </row>
    <row r="1251" spans="1:4" x14ac:dyDescent="0.25">
      <c r="A1251" s="38"/>
      <c r="B1251" s="38"/>
      <c r="C1251" s="22" t="s">
        <v>268</v>
      </c>
      <c r="D1251" s="23" t="s">
        <v>415</v>
      </c>
    </row>
    <row r="1252" spans="1:4" x14ac:dyDescent="0.25">
      <c r="A1252" s="38"/>
      <c r="B1252" s="38"/>
      <c r="C1252" s="22" t="s">
        <v>270</v>
      </c>
      <c r="D1252" s="23" t="s">
        <v>417</v>
      </c>
    </row>
    <row r="1253" spans="1:4" x14ac:dyDescent="0.25">
      <c r="A1253" s="38"/>
      <c r="B1253" s="38"/>
      <c r="C1253" s="22" t="s">
        <v>271</v>
      </c>
      <c r="D1253" s="23" t="s">
        <v>418</v>
      </c>
    </row>
    <row r="1254" spans="1:4" x14ac:dyDescent="0.25">
      <c r="A1254" s="38"/>
      <c r="B1254" s="38"/>
      <c r="C1254" s="22" t="s">
        <v>272</v>
      </c>
      <c r="D1254" s="23" t="s">
        <v>419</v>
      </c>
    </row>
    <row r="1255" spans="1:4" x14ac:dyDescent="0.25">
      <c r="A1255" s="38"/>
      <c r="B1255" s="38"/>
      <c r="C1255" s="22" t="s">
        <v>274</v>
      </c>
      <c r="D1255" s="23" t="s">
        <v>421</v>
      </c>
    </row>
    <row r="1256" spans="1:4" x14ac:dyDescent="0.25">
      <c r="A1256" s="38"/>
      <c r="B1256" s="38"/>
      <c r="C1256" s="22" t="s">
        <v>210</v>
      </c>
      <c r="D1256" s="23" t="s">
        <v>365</v>
      </c>
    </row>
    <row r="1257" spans="1:4" x14ac:dyDescent="0.25">
      <c r="A1257" s="38"/>
      <c r="B1257" s="38"/>
      <c r="C1257" s="22" t="s">
        <v>269</v>
      </c>
      <c r="D1257" s="23" t="s">
        <v>416</v>
      </c>
    </row>
    <row r="1258" spans="1:4" x14ac:dyDescent="0.25">
      <c r="A1258" s="38" t="s">
        <v>40</v>
      </c>
      <c r="B1258" s="38" t="s">
        <v>41</v>
      </c>
      <c r="C1258" s="22" t="s">
        <v>179</v>
      </c>
      <c r="D1258" s="23" t="s">
        <v>339</v>
      </c>
    </row>
    <row r="1259" spans="1:4" x14ac:dyDescent="0.25">
      <c r="A1259" s="38"/>
      <c r="B1259" s="38"/>
      <c r="C1259" s="22" t="s">
        <v>204</v>
      </c>
      <c r="D1259" s="23" t="s">
        <v>359</v>
      </c>
    </row>
    <row r="1260" spans="1:4" x14ac:dyDescent="0.25">
      <c r="A1260" s="38"/>
      <c r="B1260" s="38"/>
      <c r="C1260" s="22" t="s">
        <v>180</v>
      </c>
      <c r="D1260" s="23" t="s">
        <v>340</v>
      </c>
    </row>
    <row r="1261" spans="1:4" x14ac:dyDescent="0.25">
      <c r="A1261" s="38"/>
      <c r="B1261" s="38"/>
      <c r="C1261" s="22" t="s">
        <v>181</v>
      </c>
      <c r="D1261" s="23" t="s">
        <v>341</v>
      </c>
    </row>
    <row r="1262" spans="1:4" x14ac:dyDescent="0.25">
      <c r="A1262" s="38"/>
      <c r="B1262" s="38"/>
      <c r="C1262" s="22" t="s">
        <v>219</v>
      </c>
      <c r="D1262" s="23" t="s">
        <v>373</v>
      </c>
    </row>
    <row r="1263" spans="1:4" x14ac:dyDescent="0.25">
      <c r="A1263" s="38"/>
      <c r="B1263" s="38"/>
      <c r="C1263" s="22" t="s">
        <v>266</v>
      </c>
      <c r="D1263" s="23" t="s">
        <v>413</v>
      </c>
    </row>
    <row r="1264" spans="1:4" x14ac:dyDescent="0.25">
      <c r="A1264" s="38"/>
      <c r="B1264" s="38"/>
      <c r="C1264" s="22" t="s">
        <v>205</v>
      </c>
      <c r="D1264" s="23" t="s">
        <v>360</v>
      </c>
    </row>
    <row r="1265" spans="1:4" x14ac:dyDescent="0.25">
      <c r="A1265" s="38"/>
      <c r="B1265" s="38"/>
      <c r="C1265" s="22" t="s">
        <v>182</v>
      </c>
      <c r="D1265" s="23" t="s">
        <v>342</v>
      </c>
    </row>
    <row r="1266" spans="1:4" x14ac:dyDescent="0.25">
      <c r="A1266" s="38"/>
      <c r="B1266" s="38"/>
      <c r="C1266" s="22" t="s">
        <v>183</v>
      </c>
      <c r="D1266" s="23" t="s">
        <v>343</v>
      </c>
    </row>
    <row r="1267" spans="1:4" x14ac:dyDescent="0.25">
      <c r="A1267" s="38"/>
      <c r="B1267" s="38"/>
      <c r="C1267" s="22" t="s">
        <v>208</v>
      </c>
      <c r="D1267" s="23" t="s">
        <v>363</v>
      </c>
    </row>
    <row r="1268" spans="1:4" x14ac:dyDescent="0.25">
      <c r="A1268" s="38"/>
      <c r="B1268" s="38"/>
      <c r="C1268" s="22" t="s">
        <v>185</v>
      </c>
      <c r="D1268" s="23" t="s">
        <v>345</v>
      </c>
    </row>
    <row r="1269" spans="1:4" x14ac:dyDescent="0.25">
      <c r="A1269" s="38"/>
      <c r="B1269" s="38"/>
      <c r="C1269" s="22" t="s">
        <v>267</v>
      </c>
      <c r="D1269" s="23" t="s">
        <v>414</v>
      </c>
    </row>
    <row r="1270" spans="1:4" x14ac:dyDescent="0.25">
      <c r="A1270" s="38"/>
      <c r="B1270" s="38"/>
      <c r="C1270" s="22" t="s">
        <v>229</v>
      </c>
      <c r="D1270" s="23" t="s">
        <v>383</v>
      </c>
    </row>
    <row r="1271" spans="1:4" x14ac:dyDescent="0.25">
      <c r="A1271" s="38"/>
      <c r="B1271" s="38"/>
      <c r="C1271" s="22" t="s">
        <v>199</v>
      </c>
      <c r="D1271" s="23" t="s">
        <v>357</v>
      </c>
    </row>
    <row r="1272" spans="1:4" x14ac:dyDescent="0.25">
      <c r="A1272" s="38"/>
      <c r="B1272" s="38"/>
      <c r="C1272" s="22" t="s">
        <v>268</v>
      </c>
      <c r="D1272" s="23" t="s">
        <v>415</v>
      </c>
    </row>
    <row r="1273" spans="1:4" x14ac:dyDescent="0.25">
      <c r="A1273" s="38"/>
      <c r="B1273" s="38"/>
      <c r="C1273" s="22" t="s">
        <v>249</v>
      </c>
      <c r="D1273" s="23" t="s">
        <v>399</v>
      </c>
    </row>
    <row r="1274" spans="1:4" x14ac:dyDescent="0.25">
      <c r="A1274" s="38" t="s">
        <v>40</v>
      </c>
      <c r="B1274" s="38" t="s">
        <v>101</v>
      </c>
      <c r="C1274" s="22" t="s">
        <v>179</v>
      </c>
      <c r="D1274" s="23" t="s">
        <v>339</v>
      </c>
    </row>
    <row r="1275" spans="1:4" x14ac:dyDescent="0.25">
      <c r="A1275" s="38"/>
      <c r="B1275" s="38"/>
      <c r="C1275" s="22" t="s">
        <v>204</v>
      </c>
      <c r="D1275" s="23" t="s">
        <v>359</v>
      </c>
    </row>
    <row r="1276" spans="1:4" x14ac:dyDescent="0.25">
      <c r="A1276" s="38"/>
      <c r="B1276" s="38"/>
      <c r="C1276" s="22" t="s">
        <v>180</v>
      </c>
      <c r="D1276" s="23" t="s">
        <v>340</v>
      </c>
    </row>
    <row r="1277" spans="1:4" x14ac:dyDescent="0.25">
      <c r="A1277" s="38"/>
      <c r="B1277" s="38"/>
      <c r="C1277" s="22" t="s">
        <v>181</v>
      </c>
      <c r="D1277" s="23" t="s">
        <v>341</v>
      </c>
    </row>
    <row r="1278" spans="1:4" x14ac:dyDescent="0.25">
      <c r="A1278" s="38"/>
      <c r="B1278" s="38"/>
      <c r="C1278" s="22" t="s">
        <v>219</v>
      </c>
      <c r="D1278" s="23" t="s">
        <v>373</v>
      </c>
    </row>
    <row r="1279" spans="1:4" x14ac:dyDescent="0.25">
      <c r="A1279" s="38"/>
      <c r="B1279" s="38"/>
      <c r="C1279" s="22" t="s">
        <v>266</v>
      </c>
      <c r="D1279" s="23" t="s">
        <v>413</v>
      </c>
    </row>
    <row r="1280" spans="1:4" x14ac:dyDescent="0.25">
      <c r="A1280" s="38"/>
      <c r="B1280" s="38"/>
      <c r="C1280" s="22" t="s">
        <v>205</v>
      </c>
      <c r="D1280" s="23" t="s">
        <v>360</v>
      </c>
    </row>
    <row r="1281" spans="1:4" x14ac:dyDescent="0.25">
      <c r="A1281" s="38"/>
      <c r="B1281" s="38"/>
      <c r="C1281" s="22" t="s">
        <v>182</v>
      </c>
      <c r="D1281" s="23" t="s">
        <v>342</v>
      </c>
    </row>
    <row r="1282" spans="1:4" x14ac:dyDescent="0.25">
      <c r="A1282" s="38"/>
      <c r="B1282" s="38"/>
      <c r="C1282" s="22" t="s">
        <v>183</v>
      </c>
      <c r="D1282" s="23" t="s">
        <v>343</v>
      </c>
    </row>
    <row r="1283" spans="1:4" x14ac:dyDescent="0.25">
      <c r="A1283" s="38"/>
      <c r="B1283" s="38"/>
      <c r="C1283" s="22" t="s">
        <v>208</v>
      </c>
      <c r="D1283" s="23" t="s">
        <v>363</v>
      </c>
    </row>
    <row r="1284" spans="1:4" x14ac:dyDescent="0.25">
      <c r="A1284" s="38"/>
      <c r="B1284" s="38"/>
      <c r="C1284" s="22" t="s">
        <v>185</v>
      </c>
      <c r="D1284" s="23" t="s">
        <v>345</v>
      </c>
    </row>
    <row r="1285" spans="1:4" x14ac:dyDescent="0.25">
      <c r="A1285" s="38"/>
      <c r="B1285" s="38"/>
      <c r="C1285" s="22" t="s">
        <v>229</v>
      </c>
      <c r="D1285" s="23" t="s">
        <v>383</v>
      </c>
    </row>
    <row r="1286" spans="1:4" x14ac:dyDescent="0.25">
      <c r="A1286" s="38"/>
      <c r="B1286" s="38"/>
      <c r="C1286" s="22" t="s">
        <v>254</v>
      </c>
      <c r="D1286" s="23" t="s">
        <v>404</v>
      </c>
    </row>
    <row r="1287" spans="1:4" x14ac:dyDescent="0.25">
      <c r="A1287" s="38"/>
      <c r="B1287" s="38"/>
      <c r="C1287" s="22" t="s">
        <v>199</v>
      </c>
      <c r="D1287" s="23" t="s">
        <v>357</v>
      </c>
    </row>
    <row r="1288" spans="1:4" x14ac:dyDescent="0.25">
      <c r="A1288" s="38"/>
      <c r="B1288" s="38"/>
      <c r="C1288" s="22" t="s">
        <v>268</v>
      </c>
      <c r="D1288" s="23" t="s">
        <v>415</v>
      </c>
    </row>
    <row r="1289" spans="1:4" x14ac:dyDescent="0.25">
      <c r="A1289" s="38"/>
      <c r="B1289" s="38"/>
      <c r="C1289" s="22" t="s">
        <v>249</v>
      </c>
      <c r="D1289" s="23" t="s">
        <v>399</v>
      </c>
    </row>
    <row r="1290" spans="1:4" x14ac:dyDescent="0.25">
      <c r="A1290" s="38"/>
      <c r="B1290" s="38"/>
      <c r="C1290" s="22" t="s">
        <v>256</v>
      </c>
      <c r="D1290" s="23" t="s">
        <v>406</v>
      </c>
    </row>
    <row r="1291" spans="1:4" x14ac:dyDescent="0.25">
      <c r="A1291" s="38" t="s">
        <v>40</v>
      </c>
      <c r="B1291" s="38" t="s">
        <v>42</v>
      </c>
      <c r="C1291" s="22" t="s">
        <v>179</v>
      </c>
      <c r="D1291" s="23" t="s">
        <v>339</v>
      </c>
    </row>
    <row r="1292" spans="1:4" x14ac:dyDescent="0.25">
      <c r="A1292" s="38"/>
      <c r="B1292" s="38"/>
      <c r="C1292" s="22" t="s">
        <v>204</v>
      </c>
      <c r="D1292" s="23" t="s">
        <v>359</v>
      </c>
    </row>
    <row r="1293" spans="1:4" x14ac:dyDescent="0.25">
      <c r="A1293" s="38"/>
      <c r="B1293" s="38"/>
      <c r="C1293" s="22" t="s">
        <v>180</v>
      </c>
      <c r="D1293" s="23" t="s">
        <v>340</v>
      </c>
    </row>
    <row r="1294" spans="1:4" x14ac:dyDescent="0.25">
      <c r="A1294" s="38"/>
      <c r="B1294" s="38"/>
      <c r="C1294" s="22" t="s">
        <v>181</v>
      </c>
      <c r="D1294" s="23" t="s">
        <v>341</v>
      </c>
    </row>
    <row r="1295" spans="1:4" x14ac:dyDescent="0.25">
      <c r="A1295" s="38"/>
      <c r="B1295" s="38"/>
      <c r="C1295" s="22" t="s">
        <v>219</v>
      </c>
      <c r="D1295" s="23" t="s">
        <v>373</v>
      </c>
    </row>
    <row r="1296" spans="1:4" x14ac:dyDescent="0.25">
      <c r="A1296" s="38"/>
      <c r="B1296" s="38"/>
      <c r="C1296" s="22" t="s">
        <v>266</v>
      </c>
      <c r="D1296" s="23" t="s">
        <v>413</v>
      </c>
    </row>
    <row r="1297" spans="1:4" x14ac:dyDescent="0.25">
      <c r="A1297" s="38"/>
      <c r="B1297" s="38"/>
      <c r="C1297" s="22" t="s">
        <v>205</v>
      </c>
      <c r="D1297" s="23" t="s">
        <v>360</v>
      </c>
    </row>
    <row r="1298" spans="1:4" x14ac:dyDescent="0.25">
      <c r="A1298" s="38"/>
      <c r="B1298" s="38"/>
      <c r="C1298" s="22" t="s">
        <v>182</v>
      </c>
      <c r="D1298" s="23" t="s">
        <v>342</v>
      </c>
    </row>
    <row r="1299" spans="1:4" x14ac:dyDescent="0.25">
      <c r="A1299" s="38"/>
      <c r="B1299" s="38"/>
      <c r="C1299" s="22" t="s">
        <v>183</v>
      </c>
      <c r="D1299" s="23" t="s">
        <v>343</v>
      </c>
    </row>
    <row r="1300" spans="1:4" x14ac:dyDescent="0.25">
      <c r="A1300" s="38"/>
      <c r="B1300" s="38"/>
      <c r="C1300" s="22" t="s">
        <v>208</v>
      </c>
      <c r="D1300" s="23" t="s">
        <v>363</v>
      </c>
    </row>
    <row r="1301" spans="1:4" x14ac:dyDescent="0.25">
      <c r="A1301" s="38"/>
      <c r="B1301" s="38"/>
      <c r="C1301" s="22" t="s">
        <v>185</v>
      </c>
      <c r="D1301" s="23" t="s">
        <v>345</v>
      </c>
    </row>
    <row r="1302" spans="1:4" x14ac:dyDescent="0.25">
      <c r="A1302" s="38"/>
      <c r="B1302" s="38"/>
      <c r="C1302" s="22" t="s">
        <v>229</v>
      </c>
      <c r="D1302" s="23" t="s">
        <v>383</v>
      </c>
    </row>
    <row r="1303" spans="1:4" x14ac:dyDescent="0.25">
      <c r="A1303" s="38"/>
      <c r="B1303" s="38"/>
      <c r="C1303" s="22" t="s">
        <v>254</v>
      </c>
      <c r="D1303" s="23" t="s">
        <v>404</v>
      </c>
    </row>
    <row r="1304" spans="1:4" x14ac:dyDescent="0.25">
      <c r="A1304" s="38"/>
      <c r="B1304" s="38"/>
      <c r="C1304" s="22" t="s">
        <v>199</v>
      </c>
      <c r="D1304" s="23" t="s">
        <v>357</v>
      </c>
    </row>
    <row r="1305" spans="1:4" x14ac:dyDescent="0.25">
      <c r="A1305" s="38"/>
      <c r="B1305" s="38"/>
      <c r="C1305" s="22" t="s">
        <v>268</v>
      </c>
      <c r="D1305" s="23" t="s">
        <v>415</v>
      </c>
    </row>
    <row r="1306" spans="1:4" x14ac:dyDescent="0.25">
      <c r="A1306" s="38"/>
      <c r="B1306" s="38"/>
      <c r="C1306" s="22" t="s">
        <v>249</v>
      </c>
      <c r="D1306" s="23" t="s">
        <v>399</v>
      </c>
    </row>
    <row r="1307" spans="1:4" x14ac:dyDescent="0.25">
      <c r="A1307" s="38"/>
      <c r="B1307" s="38"/>
      <c r="C1307" s="22" t="s">
        <v>256</v>
      </c>
      <c r="D1307" s="23" t="s">
        <v>406</v>
      </c>
    </row>
    <row r="1308" spans="1:4" x14ac:dyDescent="0.25">
      <c r="A1308" s="38" t="s">
        <v>43</v>
      </c>
      <c r="B1308" s="38" t="s">
        <v>45</v>
      </c>
      <c r="C1308" s="22" t="s">
        <v>177</v>
      </c>
      <c r="D1308" s="23" t="s">
        <v>337</v>
      </c>
    </row>
    <row r="1309" spans="1:4" x14ac:dyDescent="0.25">
      <c r="A1309" s="38"/>
      <c r="B1309" s="38"/>
      <c r="C1309" s="22" t="s">
        <v>203</v>
      </c>
      <c r="D1309" s="23" t="s">
        <v>358</v>
      </c>
    </row>
    <row r="1310" spans="1:4" x14ac:dyDescent="0.25">
      <c r="A1310" s="38"/>
      <c r="B1310" s="38"/>
      <c r="C1310" s="22" t="s">
        <v>252</v>
      </c>
      <c r="D1310" s="23" t="s">
        <v>402</v>
      </c>
    </row>
    <row r="1311" spans="1:4" x14ac:dyDescent="0.25">
      <c r="A1311" s="38"/>
      <c r="B1311" s="38"/>
      <c r="C1311" s="22" t="s">
        <v>247</v>
      </c>
      <c r="D1311" s="23" t="s">
        <v>397</v>
      </c>
    </row>
    <row r="1312" spans="1:4" x14ac:dyDescent="0.25">
      <c r="A1312" s="38"/>
      <c r="B1312" s="38"/>
      <c r="C1312" s="22" t="s">
        <v>218</v>
      </c>
      <c r="D1312" s="23" t="s">
        <v>372</v>
      </c>
    </row>
    <row r="1313" spans="1:4" x14ac:dyDescent="0.25">
      <c r="A1313" s="38"/>
      <c r="B1313" s="38"/>
      <c r="C1313" s="22" t="s">
        <v>179</v>
      </c>
      <c r="D1313" s="23" t="s">
        <v>339</v>
      </c>
    </row>
    <row r="1314" spans="1:4" x14ac:dyDescent="0.25">
      <c r="A1314" s="38"/>
      <c r="B1314" s="38"/>
      <c r="C1314" s="22" t="s">
        <v>204</v>
      </c>
      <c r="D1314" s="23" t="s">
        <v>359</v>
      </c>
    </row>
    <row r="1315" spans="1:4" x14ac:dyDescent="0.25">
      <c r="A1315" s="38"/>
      <c r="B1315" s="38"/>
      <c r="C1315" s="22" t="s">
        <v>257</v>
      </c>
      <c r="D1315" s="23" t="s">
        <v>407</v>
      </c>
    </row>
    <row r="1316" spans="1:4" x14ac:dyDescent="0.25">
      <c r="A1316" s="38"/>
      <c r="B1316" s="38"/>
      <c r="C1316" s="22" t="s">
        <v>180</v>
      </c>
      <c r="D1316" s="23" t="s">
        <v>340</v>
      </c>
    </row>
    <row r="1317" spans="1:4" x14ac:dyDescent="0.25">
      <c r="A1317" s="38"/>
      <c r="B1317" s="38"/>
      <c r="C1317" s="22" t="s">
        <v>181</v>
      </c>
      <c r="D1317" s="23" t="s">
        <v>341</v>
      </c>
    </row>
    <row r="1318" spans="1:4" x14ac:dyDescent="0.25">
      <c r="A1318" s="38"/>
      <c r="B1318" s="38"/>
      <c r="C1318" s="22" t="s">
        <v>219</v>
      </c>
      <c r="D1318" s="23" t="s">
        <v>373</v>
      </c>
    </row>
    <row r="1319" spans="1:4" x14ac:dyDescent="0.25">
      <c r="A1319" s="38"/>
      <c r="B1319" s="38"/>
      <c r="C1319" s="22" t="s">
        <v>276</v>
      </c>
      <c r="D1319" s="23" t="s">
        <v>422</v>
      </c>
    </row>
    <row r="1320" spans="1:4" x14ac:dyDescent="0.25">
      <c r="A1320" s="38"/>
      <c r="B1320" s="38"/>
      <c r="C1320" s="22" t="s">
        <v>205</v>
      </c>
      <c r="D1320" s="23" t="s">
        <v>360</v>
      </c>
    </row>
    <row r="1321" spans="1:4" x14ac:dyDescent="0.25">
      <c r="A1321" s="38"/>
      <c r="B1321" s="38"/>
      <c r="C1321" s="22" t="s">
        <v>248</v>
      </c>
      <c r="D1321" s="23" t="s">
        <v>398</v>
      </c>
    </row>
    <row r="1322" spans="1:4" x14ac:dyDescent="0.25">
      <c r="A1322" s="38"/>
      <c r="B1322" s="38"/>
      <c r="C1322" s="22" t="s">
        <v>182</v>
      </c>
      <c r="D1322" s="23" t="s">
        <v>342</v>
      </c>
    </row>
    <row r="1323" spans="1:4" x14ac:dyDescent="0.25">
      <c r="A1323" s="38"/>
      <c r="B1323" s="38"/>
      <c r="C1323" s="22" t="s">
        <v>183</v>
      </c>
      <c r="D1323" s="23" t="s">
        <v>343</v>
      </c>
    </row>
    <row r="1324" spans="1:4" x14ac:dyDescent="0.25">
      <c r="A1324" s="38"/>
      <c r="B1324" s="38"/>
      <c r="C1324" s="22" t="s">
        <v>230</v>
      </c>
      <c r="D1324" s="23" t="s">
        <v>384</v>
      </c>
    </row>
    <row r="1325" spans="1:4" x14ac:dyDescent="0.25">
      <c r="A1325" s="38"/>
      <c r="B1325" s="38"/>
      <c r="C1325" s="22" t="s">
        <v>206</v>
      </c>
      <c r="D1325" s="23" t="s">
        <v>361</v>
      </c>
    </row>
    <row r="1326" spans="1:4" x14ac:dyDescent="0.25">
      <c r="A1326" s="38"/>
      <c r="B1326" s="38"/>
      <c r="C1326" s="22" t="s">
        <v>223</v>
      </c>
      <c r="D1326" s="23" t="s">
        <v>377</v>
      </c>
    </row>
    <row r="1327" spans="1:4" x14ac:dyDescent="0.25">
      <c r="A1327" s="38"/>
      <c r="B1327" s="38"/>
      <c r="C1327" s="22" t="s">
        <v>208</v>
      </c>
      <c r="D1327" s="23" t="s">
        <v>363</v>
      </c>
    </row>
    <row r="1328" spans="1:4" x14ac:dyDescent="0.25">
      <c r="A1328" s="38"/>
      <c r="B1328" s="38"/>
      <c r="C1328" s="22" t="s">
        <v>277</v>
      </c>
      <c r="D1328" s="23" t="s">
        <v>423</v>
      </c>
    </row>
    <row r="1329" spans="1:4" x14ac:dyDescent="0.25">
      <c r="A1329" s="38"/>
      <c r="B1329" s="38"/>
      <c r="C1329" s="22" t="s">
        <v>225</v>
      </c>
      <c r="D1329" s="23" t="s">
        <v>379</v>
      </c>
    </row>
    <row r="1330" spans="1:4" x14ac:dyDescent="0.25">
      <c r="A1330" s="38"/>
      <c r="B1330" s="38"/>
      <c r="C1330" s="22" t="s">
        <v>185</v>
      </c>
      <c r="D1330" s="23" t="s">
        <v>345</v>
      </c>
    </row>
    <row r="1331" spans="1:4" x14ac:dyDescent="0.25">
      <c r="A1331" s="38"/>
      <c r="B1331" s="38"/>
      <c r="C1331" s="22" t="s">
        <v>278</v>
      </c>
      <c r="D1331" s="23" t="s">
        <v>424</v>
      </c>
    </row>
    <row r="1332" spans="1:4" x14ac:dyDescent="0.25">
      <c r="A1332" s="38"/>
      <c r="B1332" s="38"/>
      <c r="C1332" s="22" t="s">
        <v>279</v>
      </c>
      <c r="D1332" s="23" t="s">
        <v>425</v>
      </c>
    </row>
    <row r="1333" spans="1:4" x14ac:dyDescent="0.25">
      <c r="A1333" s="38"/>
      <c r="B1333" s="38"/>
      <c r="C1333" s="22" t="s">
        <v>226</v>
      </c>
      <c r="D1333" s="23" t="s">
        <v>380</v>
      </c>
    </row>
    <row r="1334" spans="1:4" x14ac:dyDescent="0.25">
      <c r="A1334" s="38"/>
      <c r="B1334" s="38"/>
      <c r="C1334" s="22" t="s">
        <v>229</v>
      </c>
      <c r="D1334" s="23" t="s">
        <v>383</v>
      </c>
    </row>
    <row r="1335" spans="1:4" x14ac:dyDescent="0.25">
      <c r="A1335" s="38"/>
      <c r="B1335" s="38"/>
      <c r="C1335" s="22" t="s">
        <v>259</v>
      </c>
      <c r="D1335" s="23" t="s">
        <v>409</v>
      </c>
    </row>
    <row r="1336" spans="1:4" x14ac:dyDescent="0.25">
      <c r="A1336" s="38"/>
      <c r="B1336" s="38"/>
      <c r="C1336" s="22" t="s">
        <v>199</v>
      </c>
      <c r="D1336" s="23" t="s">
        <v>357</v>
      </c>
    </row>
    <row r="1337" spans="1:4" x14ac:dyDescent="0.25">
      <c r="A1337" s="38"/>
      <c r="B1337" s="38"/>
      <c r="C1337" s="22" t="s">
        <v>190</v>
      </c>
      <c r="D1337" s="23" t="s">
        <v>350</v>
      </c>
    </row>
    <row r="1338" spans="1:4" x14ac:dyDescent="0.25">
      <c r="A1338" s="38" t="s">
        <v>43</v>
      </c>
      <c r="B1338" s="38" t="s">
        <v>46</v>
      </c>
      <c r="C1338" s="22" t="s">
        <v>177</v>
      </c>
      <c r="D1338" s="23" t="s">
        <v>337</v>
      </c>
    </row>
    <row r="1339" spans="1:4" x14ac:dyDescent="0.25">
      <c r="A1339" s="38"/>
      <c r="B1339" s="38"/>
      <c r="C1339" s="22" t="s">
        <v>203</v>
      </c>
      <c r="D1339" s="23" t="s">
        <v>358</v>
      </c>
    </row>
    <row r="1340" spans="1:4" x14ac:dyDescent="0.25">
      <c r="A1340" s="38"/>
      <c r="B1340" s="38"/>
      <c r="C1340" s="22" t="s">
        <v>252</v>
      </c>
      <c r="D1340" s="23" t="s">
        <v>402</v>
      </c>
    </row>
    <row r="1341" spans="1:4" x14ac:dyDescent="0.25">
      <c r="A1341" s="38"/>
      <c r="B1341" s="38"/>
      <c r="C1341" s="22" t="s">
        <v>247</v>
      </c>
      <c r="D1341" s="23" t="s">
        <v>397</v>
      </c>
    </row>
    <row r="1342" spans="1:4" x14ac:dyDescent="0.25">
      <c r="A1342" s="38"/>
      <c r="B1342" s="38"/>
      <c r="C1342" s="22" t="s">
        <v>218</v>
      </c>
      <c r="D1342" s="23" t="s">
        <v>372</v>
      </c>
    </row>
    <row r="1343" spans="1:4" x14ac:dyDescent="0.25">
      <c r="A1343" s="38"/>
      <c r="B1343" s="38"/>
      <c r="C1343" s="22" t="s">
        <v>179</v>
      </c>
      <c r="D1343" s="23" t="s">
        <v>339</v>
      </c>
    </row>
    <row r="1344" spans="1:4" x14ac:dyDescent="0.25">
      <c r="A1344" s="38"/>
      <c r="B1344" s="38"/>
      <c r="C1344" s="22" t="s">
        <v>204</v>
      </c>
      <c r="D1344" s="23" t="s">
        <v>359</v>
      </c>
    </row>
    <row r="1345" spans="1:4" x14ac:dyDescent="0.25">
      <c r="A1345" s="38"/>
      <c r="B1345" s="38"/>
      <c r="C1345" s="22" t="s">
        <v>257</v>
      </c>
      <c r="D1345" s="23" t="s">
        <v>407</v>
      </c>
    </row>
    <row r="1346" spans="1:4" x14ac:dyDescent="0.25">
      <c r="A1346" s="38"/>
      <c r="B1346" s="38"/>
      <c r="C1346" s="22" t="s">
        <v>180</v>
      </c>
      <c r="D1346" s="23" t="s">
        <v>340</v>
      </c>
    </row>
    <row r="1347" spans="1:4" x14ac:dyDescent="0.25">
      <c r="A1347" s="38"/>
      <c r="B1347" s="38"/>
      <c r="C1347" s="22" t="s">
        <v>181</v>
      </c>
      <c r="D1347" s="23" t="s">
        <v>341</v>
      </c>
    </row>
    <row r="1348" spans="1:4" x14ac:dyDescent="0.25">
      <c r="A1348" s="38"/>
      <c r="B1348" s="38"/>
      <c r="C1348" s="22" t="s">
        <v>219</v>
      </c>
      <c r="D1348" s="23" t="s">
        <v>373</v>
      </c>
    </row>
    <row r="1349" spans="1:4" x14ac:dyDescent="0.25">
      <c r="A1349" s="38"/>
      <c r="B1349" s="38"/>
      <c r="C1349" s="22" t="s">
        <v>276</v>
      </c>
      <c r="D1349" s="23" t="s">
        <v>422</v>
      </c>
    </row>
    <row r="1350" spans="1:4" x14ac:dyDescent="0.25">
      <c r="A1350" s="38"/>
      <c r="B1350" s="38"/>
      <c r="C1350" s="22" t="s">
        <v>205</v>
      </c>
      <c r="D1350" s="23" t="s">
        <v>360</v>
      </c>
    </row>
    <row r="1351" spans="1:4" x14ac:dyDescent="0.25">
      <c r="A1351" s="38"/>
      <c r="B1351" s="38"/>
      <c r="C1351" s="22" t="s">
        <v>248</v>
      </c>
      <c r="D1351" s="23" t="s">
        <v>398</v>
      </c>
    </row>
    <row r="1352" spans="1:4" x14ac:dyDescent="0.25">
      <c r="A1352" s="38"/>
      <c r="B1352" s="38"/>
      <c r="C1352" s="22" t="s">
        <v>182</v>
      </c>
      <c r="D1352" s="23" t="s">
        <v>342</v>
      </c>
    </row>
    <row r="1353" spans="1:4" x14ac:dyDescent="0.25">
      <c r="A1353" s="38"/>
      <c r="B1353" s="38"/>
      <c r="C1353" s="22" t="s">
        <v>183</v>
      </c>
      <c r="D1353" s="23" t="s">
        <v>343</v>
      </c>
    </row>
    <row r="1354" spans="1:4" x14ac:dyDescent="0.25">
      <c r="A1354" s="38"/>
      <c r="B1354" s="38"/>
      <c r="C1354" s="22" t="s">
        <v>230</v>
      </c>
      <c r="D1354" s="23" t="s">
        <v>384</v>
      </c>
    </row>
    <row r="1355" spans="1:4" x14ac:dyDescent="0.25">
      <c r="A1355" s="38"/>
      <c r="B1355" s="38"/>
      <c r="C1355" s="22" t="s">
        <v>206</v>
      </c>
      <c r="D1355" s="23" t="s">
        <v>361</v>
      </c>
    </row>
    <row r="1356" spans="1:4" x14ac:dyDescent="0.25">
      <c r="A1356" s="38"/>
      <c r="B1356" s="38"/>
      <c r="C1356" s="22" t="s">
        <v>223</v>
      </c>
      <c r="D1356" s="23" t="s">
        <v>377</v>
      </c>
    </row>
    <row r="1357" spans="1:4" x14ac:dyDescent="0.25">
      <c r="A1357" s="38"/>
      <c r="B1357" s="38"/>
      <c r="C1357" s="22" t="s">
        <v>208</v>
      </c>
      <c r="D1357" s="23" t="s">
        <v>363</v>
      </c>
    </row>
    <row r="1358" spans="1:4" x14ac:dyDescent="0.25">
      <c r="A1358" s="38"/>
      <c r="B1358" s="38"/>
      <c r="C1358" s="22" t="s">
        <v>277</v>
      </c>
      <c r="D1358" s="23" t="s">
        <v>423</v>
      </c>
    </row>
    <row r="1359" spans="1:4" x14ac:dyDescent="0.25">
      <c r="A1359" s="38"/>
      <c r="B1359" s="38"/>
      <c r="C1359" s="22" t="s">
        <v>225</v>
      </c>
      <c r="D1359" s="23" t="s">
        <v>379</v>
      </c>
    </row>
    <row r="1360" spans="1:4" x14ac:dyDescent="0.25">
      <c r="A1360" s="38"/>
      <c r="B1360" s="38"/>
      <c r="C1360" s="22" t="s">
        <v>185</v>
      </c>
      <c r="D1360" s="23" t="s">
        <v>345</v>
      </c>
    </row>
    <row r="1361" spans="1:4" x14ac:dyDescent="0.25">
      <c r="A1361" s="38"/>
      <c r="B1361" s="38"/>
      <c r="C1361" s="22" t="s">
        <v>278</v>
      </c>
      <c r="D1361" s="23" t="s">
        <v>424</v>
      </c>
    </row>
    <row r="1362" spans="1:4" x14ac:dyDescent="0.25">
      <c r="A1362" s="38"/>
      <c r="B1362" s="38"/>
      <c r="C1362" s="22" t="s">
        <v>279</v>
      </c>
      <c r="D1362" s="23" t="s">
        <v>425</v>
      </c>
    </row>
    <row r="1363" spans="1:4" x14ac:dyDescent="0.25">
      <c r="A1363" s="38"/>
      <c r="B1363" s="38"/>
      <c r="C1363" s="22" t="s">
        <v>226</v>
      </c>
      <c r="D1363" s="23" t="s">
        <v>380</v>
      </c>
    </row>
    <row r="1364" spans="1:4" x14ac:dyDescent="0.25">
      <c r="A1364" s="38"/>
      <c r="B1364" s="38"/>
      <c r="C1364" s="22" t="s">
        <v>229</v>
      </c>
      <c r="D1364" s="23" t="s">
        <v>383</v>
      </c>
    </row>
    <row r="1365" spans="1:4" x14ac:dyDescent="0.25">
      <c r="A1365" s="38"/>
      <c r="B1365" s="38"/>
      <c r="C1365" s="22" t="s">
        <v>259</v>
      </c>
      <c r="D1365" s="23" t="s">
        <v>409</v>
      </c>
    </row>
    <row r="1366" spans="1:4" x14ac:dyDescent="0.25">
      <c r="A1366" s="38"/>
      <c r="B1366" s="38"/>
      <c r="C1366" s="22" t="s">
        <v>199</v>
      </c>
      <c r="D1366" s="23" t="s">
        <v>357</v>
      </c>
    </row>
    <row r="1367" spans="1:4" x14ac:dyDescent="0.25">
      <c r="A1367" s="38"/>
      <c r="B1367" s="38"/>
      <c r="C1367" s="22" t="s">
        <v>190</v>
      </c>
      <c r="D1367" s="23" t="s">
        <v>350</v>
      </c>
    </row>
    <row r="1368" spans="1:4" x14ac:dyDescent="0.25">
      <c r="A1368" s="38" t="s">
        <v>43</v>
      </c>
      <c r="B1368" s="38" t="s">
        <v>47</v>
      </c>
      <c r="C1368" s="22" t="s">
        <v>177</v>
      </c>
      <c r="D1368" s="23" t="s">
        <v>337</v>
      </c>
    </row>
    <row r="1369" spans="1:4" x14ac:dyDescent="0.25">
      <c r="A1369" s="38"/>
      <c r="B1369" s="38"/>
      <c r="C1369" s="22" t="s">
        <v>203</v>
      </c>
      <c r="D1369" s="23" t="s">
        <v>358</v>
      </c>
    </row>
    <row r="1370" spans="1:4" x14ac:dyDescent="0.25">
      <c r="A1370" s="38"/>
      <c r="B1370" s="38"/>
      <c r="C1370" s="22" t="s">
        <v>252</v>
      </c>
      <c r="D1370" s="23" t="s">
        <v>402</v>
      </c>
    </row>
    <row r="1371" spans="1:4" x14ac:dyDescent="0.25">
      <c r="A1371" s="38"/>
      <c r="B1371" s="38"/>
      <c r="C1371" s="22" t="s">
        <v>247</v>
      </c>
      <c r="D1371" s="23" t="s">
        <v>397</v>
      </c>
    </row>
    <row r="1372" spans="1:4" x14ac:dyDescent="0.25">
      <c r="A1372" s="38"/>
      <c r="B1372" s="38"/>
      <c r="C1372" s="22" t="s">
        <v>218</v>
      </c>
      <c r="D1372" s="23" t="s">
        <v>372</v>
      </c>
    </row>
    <row r="1373" spans="1:4" x14ac:dyDescent="0.25">
      <c r="A1373" s="38"/>
      <c r="B1373" s="38"/>
      <c r="C1373" s="22" t="s">
        <v>179</v>
      </c>
      <c r="D1373" s="23" t="s">
        <v>339</v>
      </c>
    </row>
    <row r="1374" spans="1:4" x14ac:dyDescent="0.25">
      <c r="A1374" s="38"/>
      <c r="B1374" s="38"/>
      <c r="C1374" s="22" t="s">
        <v>204</v>
      </c>
      <c r="D1374" s="23" t="s">
        <v>359</v>
      </c>
    </row>
    <row r="1375" spans="1:4" x14ac:dyDescent="0.25">
      <c r="A1375" s="38"/>
      <c r="B1375" s="38"/>
      <c r="C1375" s="22" t="s">
        <v>257</v>
      </c>
      <c r="D1375" s="23" t="s">
        <v>407</v>
      </c>
    </row>
    <row r="1376" spans="1:4" x14ac:dyDescent="0.25">
      <c r="A1376" s="38"/>
      <c r="B1376" s="38"/>
      <c r="C1376" s="22" t="s">
        <v>180</v>
      </c>
      <c r="D1376" s="23" t="s">
        <v>340</v>
      </c>
    </row>
    <row r="1377" spans="1:4" x14ac:dyDescent="0.25">
      <c r="A1377" s="38"/>
      <c r="B1377" s="38"/>
      <c r="C1377" s="22" t="s">
        <v>181</v>
      </c>
      <c r="D1377" s="23" t="s">
        <v>341</v>
      </c>
    </row>
    <row r="1378" spans="1:4" x14ac:dyDescent="0.25">
      <c r="A1378" s="38"/>
      <c r="B1378" s="38"/>
      <c r="C1378" s="22" t="s">
        <v>219</v>
      </c>
      <c r="D1378" s="23" t="s">
        <v>373</v>
      </c>
    </row>
    <row r="1379" spans="1:4" x14ac:dyDescent="0.25">
      <c r="A1379" s="38"/>
      <c r="B1379" s="38"/>
      <c r="C1379" s="22" t="s">
        <v>276</v>
      </c>
      <c r="D1379" s="23" t="s">
        <v>422</v>
      </c>
    </row>
    <row r="1380" spans="1:4" x14ac:dyDescent="0.25">
      <c r="A1380" s="38"/>
      <c r="B1380" s="38"/>
      <c r="C1380" s="22" t="s">
        <v>205</v>
      </c>
      <c r="D1380" s="23" t="s">
        <v>360</v>
      </c>
    </row>
    <row r="1381" spans="1:4" x14ac:dyDescent="0.25">
      <c r="A1381" s="38"/>
      <c r="B1381" s="38"/>
      <c r="C1381" s="22" t="s">
        <v>248</v>
      </c>
      <c r="D1381" s="23" t="s">
        <v>398</v>
      </c>
    </row>
    <row r="1382" spans="1:4" x14ac:dyDescent="0.25">
      <c r="A1382" s="38"/>
      <c r="B1382" s="38"/>
      <c r="C1382" s="22" t="s">
        <v>182</v>
      </c>
      <c r="D1382" s="23" t="s">
        <v>342</v>
      </c>
    </row>
    <row r="1383" spans="1:4" x14ac:dyDescent="0.25">
      <c r="A1383" s="38"/>
      <c r="B1383" s="38"/>
      <c r="C1383" s="22" t="s">
        <v>183</v>
      </c>
      <c r="D1383" s="23" t="s">
        <v>343</v>
      </c>
    </row>
    <row r="1384" spans="1:4" x14ac:dyDescent="0.25">
      <c r="A1384" s="38"/>
      <c r="B1384" s="38"/>
      <c r="C1384" s="22" t="s">
        <v>230</v>
      </c>
      <c r="D1384" s="23" t="s">
        <v>384</v>
      </c>
    </row>
    <row r="1385" spans="1:4" x14ac:dyDescent="0.25">
      <c r="A1385" s="38"/>
      <c r="B1385" s="38"/>
      <c r="C1385" s="22" t="s">
        <v>206</v>
      </c>
      <c r="D1385" s="23" t="s">
        <v>361</v>
      </c>
    </row>
    <row r="1386" spans="1:4" x14ac:dyDescent="0.25">
      <c r="A1386" s="38"/>
      <c r="B1386" s="38"/>
      <c r="C1386" s="22" t="s">
        <v>223</v>
      </c>
      <c r="D1386" s="23" t="s">
        <v>377</v>
      </c>
    </row>
    <row r="1387" spans="1:4" x14ac:dyDescent="0.25">
      <c r="A1387" s="38"/>
      <c r="B1387" s="38"/>
      <c r="C1387" s="22" t="s">
        <v>208</v>
      </c>
      <c r="D1387" s="23" t="s">
        <v>363</v>
      </c>
    </row>
    <row r="1388" spans="1:4" x14ac:dyDescent="0.25">
      <c r="A1388" s="38"/>
      <c r="B1388" s="38"/>
      <c r="C1388" s="22" t="s">
        <v>277</v>
      </c>
      <c r="D1388" s="23" t="s">
        <v>423</v>
      </c>
    </row>
    <row r="1389" spans="1:4" x14ac:dyDescent="0.25">
      <c r="A1389" s="38"/>
      <c r="B1389" s="38"/>
      <c r="C1389" s="22" t="s">
        <v>225</v>
      </c>
      <c r="D1389" s="23" t="s">
        <v>379</v>
      </c>
    </row>
    <row r="1390" spans="1:4" x14ac:dyDescent="0.25">
      <c r="A1390" s="38"/>
      <c r="B1390" s="38"/>
      <c r="C1390" s="22" t="s">
        <v>185</v>
      </c>
      <c r="D1390" s="23" t="s">
        <v>345</v>
      </c>
    </row>
    <row r="1391" spans="1:4" x14ac:dyDescent="0.25">
      <c r="A1391" s="38"/>
      <c r="B1391" s="38"/>
      <c r="C1391" s="22" t="s">
        <v>278</v>
      </c>
      <c r="D1391" s="23" t="s">
        <v>424</v>
      </c>
    </row>
    <row r="1392" spans="1:4" x14ac:dyDescent="0.25">
      <c r="A1392" s="38"/>
      <c r="B1392" s="38"/>
      <c r="C1392" s="22" t="s">
        <v>279</v>
      </c>
      <c r="D1392" s="23" t="s">
        <v>425</v>
      </c>
    </row>
    <row r="1393" spans="1:4" x14ac:dyDescent="0.25">
      <c r="A1393" s="38"/>
      <c r="B1393" s="38"/>
      <c r="C1393" s="22" t="s">
        <v>226</v>
      </c>
      <c r="D1393" s="23" t="s">
        <v>380</v>
      </c>
    </row>
    <row r="1394" spans="1:4" x14ac:dyDescent="0.25">
      <c r="A1394" s="38"/>
      <c r="B1394" s="38"/>
      <c r="C1394" s="22" t="s">
        <v>244</v>
      </c>
      <c r="D1394" s="23" t="s">
        <v>396</v>
      </c>
    </row>
    <row r="1395" spans="1:4" x14ac:dyDescent="0.25">
      <c r="A1395" s="38"/>
      <c r="B1395" s="38"/>
      <c r="C1395" s="22" t="s">
        <v>280</v>
      </c>
      <c r="D1395" s="23" t="s">
        <v>426</v>
      </c>
    </row>
    <row r="1396" spans="1:4" x14ac:dyDescent="0.25">
      <c r="A1396" s="38"/>
      <c r="B1396" s="38"/>
      <c r="C1396" s="22" t="s">
        <v>229</v>
      </c>
      <c r="D1396" s="23" t="s">
        <v>383</v>
      </c>
    </row>
    <row r="1397" spans="1:4" x14ac:dyDescent="0.25">
      <c r="A1397" s="38"/>
      <c r="B1397" s="38"/>
      <c r="C1397" s="22" t="s">
        <v>259</v>
      </c>
      <c r="D1397" s="23" t="s">
        <v>409</v>
      </c>
    </row>
    <row r="1398" spans="1:4" x14ac:dyDescent="0.25">
      <c r="A1398" s="38"/>
      <c r="B1398" s="38"/>
      <c r="C1398" s="22" t="s">
        <v>199</v>
      </c>
      <c r="D1398" s="23" t="s">
        <v>357</v>
      </c>
    </row>
    <row r="1399" spans="1:4" x14ac:dyDescent="0.25">
      <c r="A1399" s="38"/>
      <c r="B1399" s="38"/>
      <c r="C1399" s="22" t="s">
        <v>190</v>
      </c>
      <c r="D1399" s="23" t="s">
        <v>350</v>
      </c>
    </row>
    <row r="1400" spans="1:4" x14ac:dyDescent="0.25">
      <c r="A1400" s="38" t="s">
        <v>43</v>
      </c>
      <c r="B1400" s="38" t="s">
        <v>48</v>
      </c>
      <c r="C1400" s="22" t="s">
        <v>177</v>
      </c>
      <c r="D1400" s="23" t="s">
        <v>337</v>
      </c>
    </row>
    <row r="1401" spans="1:4" x14ac:dyDescent="0.25">
      <c r="A1401" s="38"/>
      <c r="B1401" s="38"/>
      <c r="C1401" s="22" t="s">
        <v>203</v>
      </c>
      <c r="D1401" s="23" t="s">
        <v>358</v>
      </c>
    </row>
    <row r="1402" spans="1:4" x14ac:dyDescent="0.25">
      <c r="A1402" s="38"/>
      <c r="B1402" s="38"/>
      <c r="C1402" s="22" t="s">
        <v>252</v>
      </c>
      <c r="D1402" s="23" t="s">
        <v>402</v>
      </c>
    </row>
    <row r="1403" spans="1:4" x14ac:dyDescent="0.25">
      <c r="A1403" s="38"/>
      <c r="B1403" s="38"/>
      <c r="C1403" s="22" t="s">
        <v>178</v>
      </c>
      <c r="D1403" s="23" t="s">
        <v>338</v>
      </c>
    </row>
    <row r="1404" spans="1:4" x14ac:dyDescent="0.25">
      <c r="A1404" s="38"/>
      <c r="B1404" s="38"/>
      <c r="C1404" s="22" t="s">
        <v>247</v>
      </c>
      <c r="D1404" s="23" t="s">
        <v>397</v>
      </c>
    </row>
    <row r="1405" spans="1:4" x14ac:dyDescent="0.25">
      <c r="A1405" s="38"/>
      <c r="B1405" s="38"/>
      <c r="C1405" s="22" t="s">
        <v>218</v>
      </c>
      <c r="D1405" s="23" t="s">
        <v>372</v>
      </c>
    </row>
    <row r="1406" spans="1:4" x14ac:dyDescent="0.25">
      <c r="A1406" s="38"/>
      <c r="B1406" s="38"/>
      <c r="C1406" s="22" t="s">
        <v>179</v>
      </c>
      <c r="D1406" s="23" t="s">
        <v>339</v>
      </c>
    </row>
    <row r="1407" spans="1:4" x14ac:dyDescent="0.25">
      <c r="A1407" s="38"/>
      <c r="B1407" s="38"/>
      <c r="C1407" s="22" t="s">
        <v>204</v>
      </c>
      <c r="D1407" s="23" t="s">
        <v>359</v>
      </c>
    </row>
    <row r="1408" spans="1:4" x14ac:dyDescent="0.25">
      <c r="A1408" s="38"/>
      <c r="B1408" s="38"/>
      <c r="C1408" s="22" t="s">
        <v>257</v>
      </c>
      <c r="D1408" s="23" t="s">
        <v>407</v>
      </c>
    </row>
    <row r="1409" spans="1:4" x14ac:dyDescent="0.25">
      <c r="A1409" s="38"/>
      <c r="B1409" s="38"/>
      <c r="C1409" s="22" t="s">
        <v>180</v>
      </c>
      <c r="D1409" s="23" t="s">
        <v>340</v>
      </c>
    </row>
    <row r="1410" spans="1:4" x14ac:dyDescent="0.25">
      <c r="A1410" s="38"/>
      <c r="B1410" s="38"/>
      <c r="C1410" s="22" t="s">
        <v>181</v>
      </c>
      <c r="D1410" s="23" t="s">
        <v>341</v>
      </c>
    </row>
    <row r="1411" spans="1:4" x14ac:dyDescent="0.25">
      <c r="A1411" s="38"/>
      <c r="B1411" s="38"/>
      <c r="C1411" s="22" t="s">
        <v>219</v>
      </c>
      <c r="D1411" s="23" t="s">
        <v>373</v>
      </c>
    </row>
    <row r="1412" spans="1:4" x14ac:dyDescent="0.25">
      <c r="A1412" s="38"/>
      <c r="B1412" s="38"/>
      <c r="C1412" s="22" t="s">
        <v>276</v>
      </c>
      <c r="D1412" s="23" t="s">
        <v>422</v>
      </c>
    </row>
    <row r="1413" spans="1:4" x14ac:dyDescent="0.25">
      <c r="A1413" s="38"/>
      <c r="B1413" s="38"/>
      <c r="C1413" s="22" t="s">
        <v>205</v>
      </c>
      <c r="D1413" s="23" t="s">
        <v>360</v>
      </c>
    </row>
    <row r="1414" spans="1:4" x14ac:dyDescent="0.25">
      <c r="A1414" s="38"/>
      <c r="B1414" s="38"/>
      <c r="C1414" s="22" t="s">
        <v>248</v>
      </c>
      <c r="D1414" s="23" t="s">
        <v>398</v>
      </c>
    </row>
    <row r="1415" spans="1:4" x14ac:dyDescent="0.25">
      <c r="A1415" s="38"/>
      <c r="B1415" s="38"/>
      <c r="C1415" s="22" t="s">
        <v>182</v>
      </c>
      <c r="D1415" s="23" t="s">
        <v>342</v>
      </c>
    </row>
    <row r="1416" spans="1:4" x14ac:dyDescent="0.25">
      <c r="A1416" s="38"/>
      <c r="B1416" s="38"/>
      <c r="C1416" s="22" t="s">
        <v>183</v>
      </c>
      <c r="D1416" s="23" t="s">
        <v>343</v>
      </c>
    </row>
    <row r="1417" spans="1:4" x14ac:dyDescent="0.25">
      <c r="A1417" s="38"/>
      <c r="B1417" s="38"/>
      <c r="C1417" s="22" t="s">
        <v>230</v>
      </c>
      <c r="D1417" s="23" t="s">
        <v>384</v>
      </c>
    </row>
    <row r="1418" spans="1:4" x14ac:dyDescent="0.25">
      <c r="A1418" s="38"/>
      <c r="B1418" s="38"/>
      <c r="C1418" s="22" t="s">
        <v>206</v>
      </c>
      <c r="D1418" s="23" t="s">
        <v>361</v>
      </c>
    </row>
    <row r="1419" spans="1:4" x14ac:dyDescent="0.25">
      <c r="A1419" s="38"/>
      <c r="B1419" s="38"/>
      <c r="C1419" s="22" t="s">
        <v>223</v>
      </c>
      <c r="D1419" s="23" t="s">
        <v>377</v>
      </c>
    </row>
    <row r="1420" spans="1:4" x14ac:dyDescent="0.25">
      <c r="A1420" s="38"/>
      <c r="B1420" s="38"/>
      <c r="C1420" s="22" t="s">
        <v>208</v>
      </c>
      <c r="D1420" s="23" t="s">
        <v>363</v>
      </c>
    </row>
    <row r="1421" spans="1:4" x14ac:dyDescent="0.25">
      <c r="A1421" s="38"/>
      <c r="B1421" s="38"/>
      <c r="C1421" s="22" t="s">
        <v>277</v>
      </c>
      <c r="D1421" s="23" t="s">
        <v>423</v>
      </c>
    </row>
    <row r="1422" spans="1:4" x14ac:dyDescent="0.25">
      <c r="A1422" s="38"/>
      <c r="B1422" s="38"/>
      <c r="C1422" s="22" t="s">
        <v>225</v>
      </c>
      <c r="D1422" s="23" t="s">
        <v>379</v>
      </c>
    </row>
    <row r="1423" spans="1:4" x14ac:dyDescent="0.25">
      <c r="A1423" s="38"/>
      <c r="B1423" s="38"/>
      <c r="C1423" s="22" t="s">
        <v>185</v>
      </c>
      <c r="D1423" s="23" t="s">
        <v>345</v>
      </c>
    </row>
    <row r="1424" spans="1:4" x14ac:dyDescent="0.25">
      <c r="A1424" s="38"/>
      <c r="B1424" s="38"/>
      <c r="C1424" s="22" t="s">
        <v>278</v>
      </c>
      <c r="D1424" s="23" t="s">
        <v>424</v>
      </c>
    </row>
    <row r="1425" spans="1:4" x14ac:dyDescent="0.25">
      <c r="A1425" s="38"/>
      <c r="B1425" s="38"/>
      <c r="C1425" s="22" t="s">
        <v>279</v>
      </c>
      <c r="D1425" s="23" t="s">
        <v>425</v>
      </c>
    </row>
    <row r="1426" spans="1:4" x14ac:dyDescent="0.25">
      <c r="A1426" s="38"/>
      <c r="B1426" s="38"/>
      <c r="C1426" s="22" t="s">
        <v>226</v>
      </c>
      <c r="D1426" s="23" t="s">
        <v>380</v>
      </c>
    </row>
    <row r="1427" spans="1:4" x14ac:dyDescent="0.25">
      <c r="A1427" s="38"/>
      <c r="B1427" s="38"/>
      <c r="C1427" s="22" t="s">
        <v>229</v>
      </c>
      <c r="D1427" s="23" t="s">
        <v>383</v>
      </c>
    </row>
    <row r="1428" spans="1:4" x14ac:dyDescent="0.25">
      <c r="A1428" s="38"/>
      <c r="B1428" s="38"/>
      <c r="C1428" s="22" t="s">
        <v>259</v>
      </c>
      <c r="D1428" s="23" t="s">
        <v>409</v>
      </c>
    </row>
    <row r="1429" spans="1:4" x14ac:dyDescent="0.25">
      <c r="A1429" s="38"/>
      <c r="B1429" s="38"/>
      <c r="C1429" s="22" t="s">
        <v>199</v>
      </c>
      <c r="D1429" s="23" t="s">
        <v>357</v>
      </c>
    </row>
    <row r="1430" spans="1:4" x14ac:dyDescent="0.25">
      <c r="A1430" s="38"/>
      <c r="B1430" s="38"/>
      <c r="C1430" s="22" t="s">
        <v>190</v>
      </c>
      <c r="D1430" s="23" t="s">
        <v>350</v>
      </c>
    </row>
    <row r="1431" spans="1:4" x14ac:dyDescent="0.25">
      <c r="A1431" s="38" t="s">
        <v>43</v>
      </c>
      <c r="B1431" s="38" t="s">
        <v>49</v>
      </c>
      <c r="C1431" s="22" t="s">
        <v>203</v>
      </c>
      <c r="D1431" s="23" t="s">
        <v>358</v>
      </c>
    </row>
    <row r="1432" spans="1:4" x14ac:dyDescent="0.25">
      <c r="A1432" s="38"/>
      <c r="B1432" s="38"/>
      <c r="C1432" s="22" t="s">
        <v>178</v>
      </c>
      <c r="D1432" s="23" t="s">
        <v>338</v>
      </c>
    </row>
    <row r="1433" spans="1:4" x14ac:dyDescent="0.25">
      <c r="A1433" s="38"/>
      <c r="B1433" s="38"/>
      <c r="C1433" s="22" t="s">
        <v>218</v>
      </c>
      <c r="D1433" s="23" t="s">
        <v>372</v>
      </c>
    </row>
    <row r="1434" spans="1:4" x14ac:dyDescent="0.25">
      <c r="A1434" s="38"/>
      <c r="B1434" s="38"/>
      <c r="C1434" s="22" t="s">
        <v>179</v>
      </c>
      <c r="D1434" s="23" t="s">
        <v>339</v>
      </c>
    </row>
    <row r="1435" spans="1:4" x14ac:dyDescent="0.25">
      <c r="A1435" s="38"/>
      <c r="B1435" s="38"/>
      <c r="C1435" s="22" t="s">
        <v>204</v>
      </c>
      <c r="D1435" s="23" t="s">
        <v>359</v>
      </c>
    </row>
    <row r="1436" spans="1:4" x14ac:dyDescent="0.25">
      <c r="A1436" s="38"/>
      <c r="B1436" s="38"/>
      <c r="C1436" s="22" t="s">
        <v>257</v>
      </c>
      <c r="D1436" s="23" t="s">
        <v>407</v>
      </c>
    </row>
    <row r="1437" spans="1:4" x14ac:dyDescent="0.25">
      <c r="A1437" s="38"/>
      <c r="B1437" s="38"/>
      <c r="C1437" s="22" t="s">
        <v>180</v>
      </c>
      <c r="D1437" s="23" t="s">
        <v>340</v>
      </c>
    </row>
    <row r="1438" spans="1:4" x14ac:dyDescent="0.25">
      <c r="A1438" s="38"/>
      <c r="B1438" s="38"/>
      <c r="C1438" s="22" t="s">
        <v>181</v>
      </c>
      <c r="D1438" s="23" t="s">
        <v>341</v>
      </c>
    </row>
    <row r="1439" spans="1:4" x14ac:dyDescent="0.25">
      <c r="A1439" s="38"/>
      <c r="B1439" s="38"/>
      <c r="C1439" s="22" t="s">
        <v>219</v>
      </c>
      <c r="D1439" s="23" t="s">
        <v>373</v>
      </c>
    </row>
    <row r="1440" spans="1:4" x14ac:dyDescent="0.25">
      <c r="A1440" s="38"/>
      <c r="B1440" s="38"/>
      <c r="C1440" s="22" t="s">
        <v>281</v>
      </c>
      <c r="D1440" s="23" t="s">
        <v>427</v>
      </c>
    </row>
    <row r="1441" spans="1:4" x14ac:dyDescent="0.25">
      <c r="A1441" s="38"/>
      <c r="B1441" s="38"/>
      <c r="C1441" s="22" t="s">
        <v>282</v>
      </c>
      <c r="D1441" s="23" t="s">
        <v>428</v>
      </c>
    </row>
    <row r="1442" spans="1:4" x14ac:dyDescent="0.25">
      <c r="A1442" s="38"/>
      <c r="B1442" s="38"/>
      <c r="C1442" s="22" t="s">
        <v>283</v>
      </c>
      <c r="D1442" s="23" t="s">
        <v>429</v>
      </c>
    </row>
    <row r="1443" spans="1:4" x14ac:dyDescent="0.25">
      <c r="A1443" s="38"/>
      <c r="B1443" s="38"/>
      <c r="C1443" s="22" t="s">
        <v>221</v>
      </c>
      <c r="D1443" s="23" t="s">
        <v>375</v>
      </c>
    </row>
    <row r="1444" spans="1:4" x14ac:dyDescent="0.25">
      <c r="A1444" s="38"/>
      <c r="B1444" s="38"/>
      <c r="C1444" s="22" t="s">
        <v>182</v>
      </c>
      <c r="D1444" s="23" t="s">
        <v>342</v>
      </c>
    </row>
    <row r="1445" spans="1:4" x14ac:dyDescent="0.25">
      <c r="A1445" s="38"/>
      <c r="B1445" s="38"/>
      <c r="C1445" s="22" t="s">
        <v>183</v>
      </c>
      <c r="D1445" s="23" t="s">
        <v>343</v>
      </c>
    </row>
    <row r="1446" spans="1:4" x14ac:dyDescent="0.25">
      <c r="A1446" s="38"/>
      <c r="B1446" s="38"/>
      <c r="C1446" s="22" t="s">
        <v>230</v>
      </c>
      <c r="D1446" s="23" t="s">
        <v>384</v>
      </c>
    </row>
    <row r="1447" spans="1:4" x14ac:dyDescent="0.25">
      <c r="A1447" s="38"/>
      <c r="B1447" s="38"/>
      <c r="C1447" s="22" t="s">
        <v>206</v>
      </c>
      <c r="D1447" s="23" t="s">
        <v>361</v>
      </c>
    </row>
    <row r="1448" spans="1:4" x14ac:dyDescent="0.25">
      <c r="A1448" s="38"/>
      <c r="B1448" s="38"/>
      <c r="C1448" s="22" t="s">
        <v>223</v>
      </c>
      <c r="D1448" s="23" t="s">
        <v>377</v>
      </c>
    </row>
    <row r="1449" spans="1:4" x14ac:dyDescent="0.25">
      <c r="A1449" s="38"/>
      <c r="B1449" s="38"/>
      <c r="C1449" s="22" t="s">
        <v>208</v>
      </c>
      <c r="D1449" s="23" t="s">
        <v>363</v>
      </c>
    </row>
    <row r="1450" spans="1:4" x14ac:dyDescent="0.25">
      <c r="A1450" s="38"/>
      <c r="B1450" s="38"/>
      <c r="C1450" s="22" t="s">
        <v>277</v>
      </c>
      <c r="D1450" s="23" t="s">
        <v>423</v>
      </c>
    </row>
    <row r="1451" spans="1:4" x14ac:dyDescent="0.25">
      <c r="A1451" s="38"/>
      <c r="B1451" s="38"/>
      <c r="C1451" s="22" t="s">
        <v>225</v>
      </c>
      <c r="D1451" s="23" t="s">
        <v>379</v>
      </c>
    </row>
    <row r="1452" spans="1:4" x14ac:dyDescent="0.25">
      <c r="A1452" s="38"/>
      <c r="B1452" s="38"/>
      <c r="C1452" s="22" t="s">
        <v>185</v>
      </c>
      <c r="D1452" s="23" t="s">
        <v>345</v>
      </c>
    </row>
    <row r="1453" spans="1:4" x14ac:dyDescent="0.25">
      <c r="A1453" s="38"/>
      <c r="B1453" s="38"/>
      <c r="C1453" s="22" t="s">
        <v>278</v>
      </c>
      <c r="D1453" s="23" t="s">
        <v>424</v>
      </c>
    </row>
    <row r="1454" spans="1:4" x14ac:dyDescent="0.25">
      <c r="A1454" s="38"/>
      <c r="B1454" s="38"/>
      <c r="C1454" s="22" t="s">
        <v>226</v>
      </c>
      <c r="D1454" s="23" t="s">
        <v>380</v>
      </c>
    </row>
    <row r="1455" spans="1:4" x14ac:dyDescent="0.25">
      <c r="A1455" s="38"/>
      <c r="B1455" s="38"/>
      <c r="C1455" s="22" t="s">
        <v>229</v>
      </c>
      <c r="D1455" s="23" t="s">
        <v>383</v>
      </c>
    </row>
    <row r="1456" spans="1:4" x14ac:dyDescent="0.25">
      <c r="A1456" s="38"/>
      <c r="B1456" s="38"/>
      <c r="C1456" s="22" t="s">
        <v>259</v>
      </c>
      <c r="D1456" s="23" t="s">
        <v>409</v>
      </c>
    </row>
    <row r="1457" spans="1:4" x14ac:dyDescent="0.25">
      <c r="A1457" s="38"/>
      <c r="B1457" s="38"/>
      <c r="C1457" s="22" t="s">
        <v>199</v>
      </c>
      <c r="D1457" s="23" t="s">
        <v>357</v>
      </c>
    </row>
    <row r="1458" spans="1:4" x14ac:dyDescent="0.25">
      <c r="A1458" s="38"/>
      <c r="B1458" s="38"/>
      <c r="C1458" s="22" t="s">
        <v>190</v>
      </c>
      <c r="D1458" s="23" t="s">
        <v>350</v>
      </c>
    </row>
    <row r="1459" spans="1:4" x14ac:dyDescent="0.25">
      <c r="A1459" s="38" t="s">
        <v>43</v>
      </c>
      <c r="B1459" s="38" t="s">
        <v>50</v>
      </c>
      <c r="C1459" s="22" t="s">
        <v>192</v>
      </c>
      <c r="D1459" s="23" t="s">
        <v>351</v>
      </c>
    </row>
    <row r="1460" spans="1:4" x14ac:dyDescent="0.25">
      <c r="A1460" s="38"/>
      <c r="B1460" s="38"/>
      <c r="C1460" s="22" t="s">
        <v>178</v>
      </c>
      <c r="D1460" s="23" t="s">
        <v>338</v>
      </c>
    </row>
    <row r="1461" spans="1:4" x14ac:dyDescent="0.25">
      <c r="A1461" s="38"/>
      <c r="B1461" s="38"/>
      <c r="C1461" s="22" t="s">
        <v>180</v>
      </c>
      <c r="D1461" s="23" t="s">
        <v>340</v>
      </c>
    </row>
    <row r="1462" spans="1:4" x14ac:dyDescent="0.25">
      <c r="A1462" s="38"/>
      <c r="B1462" s="38"/>
      <c r="C1462" s="22" t="s">
        <v>181</v>
      </c>
      <c r="D1462" s="23" t="s">
        <v>341</v>
      </c>
    </row>
    <row r="1463" spans="1:4" x14ac:dyDescent="0.25">
      <c r="A1463" s="38"/>
      <c r="B1463" s="38"/>
      <c r="C1463" s="22" t="s">
        <v>182</v>
      </c>
      <c r="D1463" s="23" t="s">
        <v>342</v>
      </c>
    </row>
    <row r="1464" spans="1:4" x14ac:dyDescent="0.25">
      <c r="A1464" s="38"/>
      <c r="B1464" s="38"/>
      <c r="C1464" s="22" t="s">
        <v>183</v>
      </c>
      <c r="D1464" s="23" t="s">
        <v>343</v>
      </c>
    </row>
    <row r="1465" spans="1:4" x14ac:dyDescent="0.25">
      <c r="A1465" s="38"/>
      <c r="B1465" s="38"/>
      <c r="C1465" s="22" t="s">
        <v>185</v>
      </c>
      <c r="D1465" s="23" t="s">
        <v>345</v>
      </c>
    </row>
    <row r="1466" spans="1:4" x14ac:dyDescent="0.25">
      <c r="A1466" s="38"/>
      <c r="B1466" s="38"/>
      <c r="C1466" s="22" t="s">
        <v>186</v>
      </c>
      <c r="D1466" s="23" t="s">
        <v>346</v>
      </c>
    </row>
    <row r="1467" spans="1:4" x14ac:dyDescent="0.25">
      <c r="A1467" s="38"/>
      <c r="B1467" s="38"/>
      <c r="C1467" s="22" t="s">
        <v>187</v>
      </c>
      <c r="D1467" s="23" t="s">
        <v>347</v>
      </c>
    </row>
    <row r="1468" spans="1:4" x14ac:dyDescent="0.25">
      <c r="A1468" s="38"/>
      <c r="B1468" s="38"/>
      <c r="C1468" s="22" t="s">
        <v>226</v>
      </c>
      <c r="D1468" s="23" t="s">
        <v>380</v>
      </c>
    </row>
    <row r="1469" spans="1:4" x14ac:dyDescent="0.25">
      <c r="A1469" s="38"/>
      <c r="B1469" s="38"/>
      <c r="C1469" s="22" t="s">
        <v>189</v>
      </c>
      <c r="D1469" s="23" t="s">
        <v>349</v>
      </c>
    </row>
    <row r="1470" spans="1:4" x14ac:dyDescent="0.25">
      <c r="A1470" s="38" t="s">
        <v>43</v>
      </c>
      <c r="B1470" s="38" t="s">
        <v>104</v>
      </c>
      <c r="C1470" s="22" t="s">
        <v>177</v>
      </c>
      <c r="D1470" s="23" t="s">
        <v>337</v>
      </c>
    </row>
    <row r="1471" spans="1:4" x14ac:dyDescent="0.25">
      <c r="A1471" s="38"/>
      <c r="B1471" s="38"/>
      <c r="C1471" s="22" t="s">
        <v>212</v>
      </c>
      <c r="D1471" s="23" t="s">
        <v>366</v>
      </c>
    </row>
    <row r="1472" spans="1:4" x14ac:dyDescent="0.25">
      <c r="A1472" s="38"/>
      <c r="B1472" s="38"/>
      <c r="C1472" s="22" t="s">
        <v>214</v>
      </c>
      <c r="D1472" s="23" t="s">
        <v>368</v>
      </c>
    </row>
    <row r="1473" spans="1:4" x14ac:dyDescent="0.25">
      <c r="A1473" s="38"/>
      <c r="B1473" s="38"/>
      <c r="C1473" s="22" t="s">
        <v>218</v>
      </c>
      <c r="D1473" s="23" t="s">
        <v>372</v>
      </c>
    </row>
    <row r="1474" spans="1:4" x14ac:dyDescent="0.25">
      <c r="A1474" s="38"/>
      <c r="B1474" s="38"/>
      <c r="C1474" s="22" t="s">
        <v>179</v>
      </c>
      <c r="D1474" s="23" t="s">
        <v>339</v>
      </c>
    </row>
    <row r="1475" spans="1:4" x14ac:dyDescent="0.25">
      <c r="A1475" s="38"/>
      <c r="B1475" s="38"/>
      <c r="C1475" s="22" t="s">
        <v>204</v>
      </c>
      <c r="D1475" s="23" t="s">
        <v>359</v>
      </c>
    </row>
    <row r="1476" spans="1:4" x14ac:dyDescent="0.25">
      <c r="A1476" s="38"/>
      <c r="B1476" s="38"/>
      <c r="C1476" s="22" t="s">
        <v>180</v>
      </c>
      <c r="D1476" s="23" t="s">
        <v>340</v>
      </c>
    </row>
    <row r="1477" spans="1:4" x14ac:dyDescent="0.25">
      <c r="A1477" s="38"/>
      <c r="B1477" s="38"/>
      <c r="C1477" s="22" t="s">
        <v>181</v>
      </c>
      <c r="D1477" s="23" t="s">
        <v>341</v>
      </c>
    </row>
    <row r="1478" spans="1:4" x14ac:dyDescent="0.25">
      <c r="A1478" s="38"/>
      <c r="B1478" s="38"/>
      <c r="C1478" s="22" t="s">
        <v>219</v>
      </c>
      <c r="D1478" s="23" t="s">
        <v>373</v>
      </c>
    </row>
    <row r="1479" spans="1:4" x14ac:dyDescent="0.25">
      <c r="A1479" s="38"/>
      <c r="B1479" s="38"/>
      <c r="C1479" s="22" t="s">
        <v>220</v>
      </c>
      <c r="D1479" s="23" t="s">
        <v>374</v>
      </c>
    </row>
    <row r="1480" spans="1:4" x14ac:dyDescent="0.25">
      <c r="A1480" s="38"/>
      <c r="B1480" s="38"/>
      <c r="C1480" s="22" t="s">
        <v>221</v>
      </c>
      <c r="D1480" s="23" t="s">
        <v>375</v>
      </c>
    </row>
    <row r="1481" spans="1:4" x14ac:dyDescent="0.25">
      <c r="A1481" s="38"/>
      <c r="B1481" s="38"/>
      <c r="C1481" s="22" t="s">
        <v>248</v>
      </c>
      <c r="D1481" s="23" t="s">
        <v>398</v>
      </c>
    </row>
    <row r="1482" spans="1:4" x14ac:dyDescent="0.25">
      <c r="A1482" s="38"/>
      <c r="B1482" s="38"/>
      <c r="C1482" s="22" t="s">
        <v>182</v>
      </c>
      <c r="D1482" s="23" t="s">
        <v>342</v>
      </c>
    </row>
    <row r="1483" spans="1:4" x14ac:dyDescent="0.25">
      <c r="A1483" s="38"/>
      <c r="B1483" s="38"/>
      <c r="C1483" s="22" t="s">
        <v>183</v>
      </c>
      <c r="D1483" s="23" t="s">
        <v>343</v>
      </c>
    </row>
    <row r="1484" spans="1:4" x14ac:dyDescent="0.25">
      <c r="A1484" s="38"/>
      <c r="B1484" s="38"/>
      <c r="C1484" s="22" t="s">
        <v>230</v>
      </c>
      <c r="D1484" s="23" t="s">
        <v>384</v>
      </c>
    </row>
    <row r="1485" spans="1:4" x14ac:dyDescent="0.25">
      <c r="A1485" s="38"/>
      <c r="B1485" s="38"/>
      <c r="C1485" s="22" t="s">
        <v>206</v>
      </c>
      <c r="D1485" s="23" t="s">
        <v>361</v>
      </c>
    </row>
    <row r="1486" spans="1:4" x14ac:dyDescent="0.25">
      <c r="A1486" s="38"/>
      <c r="B1486" s="38"/>
      <c r="C1486" s="22" t="s">
        <v>223</v>
      </c>
      <c r="D1486" s="23" t="s">
        <v>377</v>
      </c>
    </row>
    <row r="1487" spans="1:4" x14ac:dyDescent="0.25">
      <c r="A1487" s="38"/>
      <c r="B1487" s="38"/>
      <c r="C1487" s="22" t="s">
        <v>208</v>
      </c>
      <c r="D1487" s="23" t="s">
        <v>363</v>
      </c>
    </row>
    <row r="1488" spans="1:4" x14ac:dyDescent="0.25">
      <c r="A1488" s="38"/>
      <c r="B1488" s="38"/>
      <c r="C1488" s="22" t="s">
        <v>184</v>
      </c>
      <c r="D1488" s="23" t="s">
        <v>344</v>
      </c>
    </row>
    <row r="1489" spans="1:4" x14ac:dyDescent="0.25">
      <c r="A1489" s="38"/>
      <c r="B1489" s="38"/>
      <c r="C1489" s="22" t="s">
        <v>225</v>
      </c>
      <c r="D1489" s="23" t="s">
        <v>379</v>
      </c>
    </row>
    <row r="1490" spans="1:4" x14ac:dyDescent="0.25">
      <c r="A1490" s="38"/>
      <c r="B1490" s="38"/>
      <c r="C1490" s="22" t="s">
        <v>185</v>
      </c>
      <c r="D1490" s="23" t="s">
        <v>345</v>
      </c>
    </row>
    <row r="1491" spans="1:4" x14ac:dyDescent="0.25">
      <c r="A1491" s="38"/>
      <c r="B1491" s="38"/>
      <c r="C1491" s="22" t="s">
        <v>278</v>
      </c>
      <c r="D1491" s="23" t="s">
        <v>424</v>
      </c>
    </row>
    <row r="1492" spans="1:4" x14ac:dyDescent="0.25">
      <c r="A1492" s="38"/>
      <c r="B1492" s="38"/>
      <c r="C1492" s="22" t="s">
        <v>226</v>
      </c>
      <c r="D1492" s="23" t="s">
        <v>380</v>
      </c>
    </row>
    <row r="1493" spans="1:4" x14ac:dyDescent="0.25">
      <c r="A1493" s="38"/>
      <c r="B1493" s="38"/>
      <c r="C1493" s="22" t="s">
        <v>229</v>
      </c>
      <c r="D1493" s="23" t="s">
        <v>383</v>
      </c>
    </row>
    <row r="1494" spans="1:4" x14ac:dyDescent="0.25">
      <c r="A1494" s="38"/>
      <c r="B1494" s="38"/>
      <c r="C1494" s="22" t="s">
        <v>199</v>
      </c>
      <c r="D1494" s="23" t="s">
        <v>357</v>
      </c>
    </row>
    <row r="1495" spans="1:4" x14ac:dyDescent="0.25">
      <c r="A1495" s="38"/>
      <c r="B1495" s="38"/>
      <c r="C1495" s="22" t="s">
        <v>190</v>
      </c>
      <c r="D1495" s="23" t="s">
        <v>350</v>
      </c>
    </row>
    <row r="1496" spans="1:4" x14ac:dyDescent="0.25">
      <c r="A1496" s="38" t="s">
        <v>0</v>
      </c>
      <c r="B1496" s="38" t="s">
        <v>95</v>
      </c>
      <c r="C1496" s="22" t="s">
        <v>177</v>
      </c>
      <c r="D1496" s="23" t="s">
        <v>337</v>
      </c>
    </row>
    <row r="1497" spans="1:4" x14ac:dyDescent="0.25">
      <c r="A1497" s="38"/>
      <c r="B1497" s="38"/>
      <c r="C1497" s="22" t="s">
        <v>203</v>
      </c>
      <c r="D1497" s="23" t="s">
        <v>358</v>
      </c>
    </row>
    <row r="1498" spans="1:4" x14ac:dyDescent="0.25">
      <c r="A1498" s="38"/>
      <c r="B1498" s="38"/>
      <c r="C1498" s="22" t="s">
        <v>178</v>
      </c>
      <c r="D1498" s="23" t="s">
        <v>338</v>
      </c>
    </row>
    <row r="1499" spans="1:4" x14ac:dyDescent="0.25">
      <c r="A1499" s="38"/>
      <c r="B1499" s="38"/>
      <c r="C1499" s="22" t="s">
        <v>216</v>
      </c>
      <c r="D1499" s="23" t="s">
        <v>370</v>
      </c>
    </row>
    <row r="1500" spans="1:4" x14ac:dyDescent="0.25">
      <c r="A1500" s="38"/>
      <c r="B1500" s="38"/>
      <c r="C1500" s="22" t="s">
        <v>327</v>
      </c>
      <c r="D1500" s="23" t="s">
        <v>466</v>
      </c>
    </row>
    <row r="1501" spans="1:4" x14ac:dyDescent="0.25">
      <c r="A1501" s="38"/>
      <c r="B1501" s="38"/>
      <c r="C1501" s="22" t="s">
        <v>217</v>
      </c>
      <c r="D1501" s="23" t="s">
        <v>371</v>
      </c>
    </row>
    <row r="1502" spans="1:4" x14ac:dyDescent="0.25">
      <c r="A1502" s="38"/>
      <c r="B1502" s="38"/>
      <c r="C1502" s="22" t="s">
        <v>218</v>
      </c>
      <c r="D1502" s="23" t="s">
        <v>372</v>
      </c>
    </row>
    <row r="1503" spans="1:4" x14ac:dyDescent="0.25">
      <c r="A1503" s="38"/>
      <c r="B1503" s="38"/>
      <c r="C1503" s="22" t="s">
        <v>179</v>
      </c>
      <c r="D1503" s="23" t="s">
        <v>339</v>
      </c>
    </row>
    <row r="1504" spans="1:4" x14ac:dyDescent="0.25">
      <c r="A1504" s="38"/>
      <c r="B1504" s="38"/>
      <c r="C1504" s="22" t="s">
        <v>204</v>
      </c>
      <c r="D1504" s="23" t="s">
        <v>359</v>
      </c>
    </row>
    <row r="1505" spans="1:4" x14ac:dyDescent="0.25">
      <c r="A1505" s="38"/>
      <c r="B1505" s="38"/>
      <c r="C1505" s="22" t="s">
        <v>180</v>
      </c>
      <c r="D1505" s="23" t="s">
        <v>340</v>
      </c>
    </row>
    <row r="1506" spans="1:4" x14ac:dyDescent="0.25">
      <c r="A1506" s="38"/>
      <c r="B1506" s="38"/>
      <c r="C1506" s="22" t="s">
        <v>181</v>
      </c>
      <c r="D1506" s="23" t="s">
        <v>341</v>
      </c>
    </row>
    <row r="1507" spans="1:4" x14ac:dyDescent="0.25">
      <c r="A1507" s="38"/>
      <c r="B1507" s="38"/>
      <c r="C1507" s="22" t="s">
        <v>219</v>
      </c>
      <c r="D1507" s="23" t="s">
        <v>373</v>
      </c>
    </row>
    <row r="1508" spans="1:4" x14ac:dyDescent="0.25">
      <c r="A1508" s="38"/>
      <c r="B1508" s="38"/>
      <c r="C1508" s="22" t="s">
        <v>221</v>
      </c>
      <c r="D1508" s="23" t="s">
        <v>375</v>
      </c>
    </row>
    <row r="1509" spans="1:4" x14ac:dyDescent="0.25">
      <c r="A1509" s="38"/>
      <c r="B1509" s="38"/>
      <c r="C1509" s="22" t="s">
        <v>205</v>
      </c>
      <c r="D1509" s="23" t="s">
        <v>360</v>
      </c>
    </row>
    <row r="1510" spans="1:4" x14ac:dyDescent="0.25">
      <c r="A1510" s="38"/>
      <c r="B1510" s="38"/>
      <c r="C1510" s="22" t="s">
        <v>182</v>
      </c>
      <c r="D1510" s="23" t="s">
        <v>342</v>
      </c>
    </row>
    <row r="1511" spans="1:4" x14ac:dyDescent="0.25">
      <c r="A1511" s="38"/>
      <c r="B1511" s="38"/>
      <c r="C1511" s="22" t="s">
        <v>183</v>
      </c>
      <c r="D1511" s="23" t="s">
        <v>343</v>
      </c>
    </row>
    <row r="1512" spans="1:4" x14ac:dyDescent="0.25">
      <c r="A1512" s="38"/>
      <c r="B1512" s="38"/>
      <c r="C1512" s="22" t="s">
        <v>230</v>
      </c>
      <c r="D1512" s="23" t="s">
        <v>384</v>
      </c>
    </row>
    <row r="1513" spans="1:4" x14ac:dyDescent="0.25">
      <c r="A1513" s="38"/>
      <c r="B1513" s="38"/>
      <c r="C1513" s="22" t="s">
        <v>206</v>
      </c>
      <c r="D1513" s="23" t="s">
        <v>361</v>
      </c>
    </row>
    <row r="1514" spans="1:4" x14ac:dyDescent="0.25">
      <c r="A1514" s="38"/>
      <c r="B1514" s="38"/>
      <c r="C1514" s="22" t="s">
        <v>208</v>
      </c>
      <c r="D1514" s="23" t="s">
        <v>363</v>
      </c>
    </row>
    <row r="1515" spans="1:4" x14ac:dyDescent="0.25">
      <c r="A1515" s="38"/>
      <c r="B1515" s="38"/>
      <c r="C1515" s="22" t="s">
        <v>184</v>
      </c>
      <c r="D1515" s="23" t="s">
        <v>344</v>
      </c>
    </row>
    <row r="1516" spans="1:4" x14ac:dyDescent="0.25">
      <c r="A1516" s="38"/>
      <c r="B1516" s="38"/>
      <c r="C1516" s="22" t="s">
        <v>225</v>
      </c>
      <c r="D1516" s="23" t="s">
        <v>379</v>
      </c>
    </row>
    <row r="1517" spans="1:4" x14ac:dyDescent="0.25">
      <c r="A1517" s="38"/>
      <c r="B1517" s="38"/>
      <c r="C1517" s="22" t="s">
        <v>185</v>
      </c>
      <c r="D1517" s="23" t="s">
        <v>345</v>
      </c>
    </row>
    <row r="1518" spans="1:4" x14ac:dyDescent="0.25">
      <c r="A1518" s="38"/>
      <c r="B1518" s="38"/>
      <c r="C1518" s="22" t="s">
        <v>226</v>
      </c>
      <c r="D1518" s="23" t="s">
        <v>380</v>
      </c>
    </row>
    <row r="1519" spans="1:4" x14ac:dyDescent="0.25">
      <c r="A1519" s="38"/>
      <c r="B1519" s="38"/>
      <c r="C1519" s="22" t="s">
        <v>227</v>
      </c>
      <c r="D1519" s="23" t="s">
        <v>381</v>
      </c>
    </row>
    <row r="1520" spans="1:4" x14ac:dyDescent="0.25">
      <c r="A1520" s="38"/>
      <c r="B1520" s="38"/>
      <c r="C1520" s="22" t="s">
        <v>229</v>
      </c>
      <c r="D1520" s="23" t="s">
        <v>383</v>
      </c>
    </row>
    <row r="1521" spans="1:4" x14ac:dyDescent="0.25">
      <c r="A1521" s="38"/>
      <c r="B1521" s="38"/>
      <c r="C1521" s="22" t="s">
        <v>199</v>
      </c>
      <c r="D1521" s="23" t="s">
        <v>357</v>
      </c>
    </row>
    <row r="1522" spans="1:4" x14ac:dyDescent="0.25">
      <c r="A1522" s="38"/>
      <c r="B1522" s="38"/>
      <c r="C1522" s="22" t="s">
        <v>210</v>
      </c>
      <c r="D1522" s="23" t="s">
        <v>365</v>
      </c>
    </row>
    <row r="1523" spans="1:4" x14ac:dyDescent="0.25">
      <c r="A1523" s="38"/>
      <c r="B1523" s="38"/>
      <c r="C1523" s="22" t="s">
        <v>190</v>
      </c>
      <c r="D1523" s="23" t="s">
        <v>350</v>
      </c>
    </row>
    <row r="1524" spans="1:4" x14ac:dyDescent="0.25">
      <c r="A1524" s="38" t="s">
        <v>0</v>
      </c>
      <c r="B1524" s="38" t="s">
        <v>96</v>
      </c>
      <c r="C1524" s="22" t="s">
        <v>177</v>
      </c>
      <c r="D1524" s="23" t="s">
        <v>337</v>
      </c>
    </row>
    <row r="1525" spans="1:4" x14ac:dyDescent="0.25">
      <c r="A1525" s="38"/>
      <c r="B1525" s="38"/>
      <c r="C1525" s="22" t="s">
        <v>203</v>
      </c>
      <c r="D1525" s="23" t="s">
        <v>358</v>
      </c>
    </row>
    <row r="1526" spans="1:4" x14ac:dyDescent="0.25">
      <c r="A1526" s="38"/>
      <c r="B1526" s="38"/>
      <c r="C1526" s="22" t="s">
        <v>178</v>
      </c>
      <c r="D1526" s="23" t="s">
        <v>338</v>
      </c>
    </row>
    <row r="1527" spans="1:4" x14ac:dyDescent="0.25">
      <c r="A1527" s="38"/>
      <c r="B1527" s="38"/>
      <c r="C1527" s="22" t="s">
        <v>216</v>
      </c>
      <c r="D1527" s="23" t="s">
        <v>370</v>
      </c>
    </row>
    <row r="1528" spans="1:4" x14ac:dyDescent="0.25">
      <c r="A1528" s="38"/>
      <c r="B1528" s="38"/>
      <c r="C1528" s="22" t="s">
        <v>327</v>
      </c>
      <c r="D1528" s="23" t="s">
        <v>466</v>
      </c>
    </row>
    <row r="1529" spans="1:4" x14ac:dyDescent="0.25">
      <c r="A1529" s="38"/>
      <c r="B1529" s="38"/>
      <c r="C1529" s="22" t="s">
        <v>217</v>
      </c>
      <c r="D1529" s="23" t="s">
        <v>371</v>
      </c>
    </row>
    <row r="1530" spans="1:4" x14ac:dyDescent="0.25">
      <c r="A1530" s="38"/>
      <c r="B1530" s="38"/>
      <c r="C1530" s="22" t="s">
        <v>218</v>
      </c>
      <c r="D1530" s="23" t="s">
        <v>372</v>
      </c>
    </row>
    <row r="1531" spans="1:4" x14ac:dyDescent="0.25">
      <c r="A1531" s="38"/>
      <c r="B1531" s="38"/>
      <c r="C1531" s="22" t="s">
        <v>179</v>
      </c>
      <c r="D1531" s="23" t="s">
        <v>339</v>
      </c>
    </row>
    <row r="1532" spans="1:4" x14ac:dyDescent="0.25">
      <c r="A1532" s="38"/>
      <c r="B1532" s="38"/>
      <c r="C1532" s="22" t="s">
        <v>204</v>
      </c>
      <c r="D1532" s="23" t="s">
        <v>359</v>
      </c>
    </row>
    <row r="1533" spans="1:4" x14ac:dyDescent="0.25">
      <c r="A1533" s="38"/>
      <c r="B1533" s="38"/>
      <c r="C1533" s="22" t="s">
        <v>180</v>
      </c>
      <c r="D1533" s="23" t="s">
        <v>340</v>
      </c>
    </row>
    <row r="1534" spans="1:4" x14ac:dyDescent="0.25">
      <c r="A1534" s="38"/>
      <c r="B1534" s="38"/>
      <c r="C1534" s="22" t="s">
        <v>181</v>
      </c>
      <c r="D1534" s="23" t="s">
        <v>341</v>
      </c>
    </row>
    <row r="1535" spans="1:4" x14ac:dyDescent="0.25">
      <c r="A1535" s="38"/>
      <c r="B1535" s="38"/>
      <c r="C1535" s="22" t="s">
        <v>219</v>
      </c>
      <c r="D1535" s="23" t="s">
        <v>373</v>
      </c>
    </row>
    <row r="1536" spans="1:4" x14ac:dyDescent="0.25">
      <c r="A1536" s="38"/>
      <c r="B1536" s="38"/>
      <c r="C1536" s="22" t="s">
        <v>221</v>
      </c>
      <c r="D1536" s="23" t="s">
        <v>375</v>
      </c>
    </row>
    <row r="1537" spans="1:4" x14ac:dyDescent="0.25">
      <c r="A1537" s="38"/>
      <c r="B1537" s="38"/>
      <c r="C1537" s="22" t="s">
        <v>205</v>
      </c>
      <c r="D1537" s="23" t="s">
        <v>360</v>
      </c>
    </row>
    <row r="1538" spans="1:4" x14ac:dyDescent="0.25">
      <c r="A1538" s="38"/>
      <c r="B1538" s="38"/>
      <c r="C1538" s="22" t="s">
        <v>182</v>
      </c>
      <c r="D1538" s="23" t="s">
        <v>342</v>
      </c>
    </row>
    <row r="1539" spans="1:4" x14ac:dyDescent="0.25">
      <c r="A1539" s="38"/>
      <c r="B1539" s="38"/>
      <c r="C1539" s="22" t="s">
        <v>328</v>
      </c>
      <c r="D1539" s="23" t="s">
        <v>467</v>
      </c>
    </row>
    <row r="1540" spans="1:4" x14ac:dyDescent="0.25">
      <c r="A1540" s="38"/>
      <c r="B1540" s="38"/>
      <c r="C1540" s="22" t="s">
        <v>183</v>
      </c>
      <c r="D1540" s="23" t="s">
        <v>343</v>
      </c>
    </row>
    <row r="1541" spans="1:4" x14ac:dyDescent="0.25">
      <c r="A1541" s="38"/>
      <c r="B1541" s="38"/>
      <c r="C1541" s="22" t="s">
        <v>230</v>
      </c>
      <c r="D1541" s="23" t="s">
        <v>384</v>
      </c>
    </row>
    <row r="1542" spans="1:4" x14ac:dyDescent="0.25">
      <c r="A1542" s="38"/>
      <c r="B1542" s="38"/>
      <c r="C1542" s="22" t="s">
        <v>206</v>
      </c>
      <c r="D1542" s="23" t="s">
        <v>361</v>
      </c>
    </row>
    <row r="1543" spans="1:4" x14ac:dyDescent="0.25">
      <c r="A1543" s="38"/>
      <c r="B1543" s="38"/>
      <c r="C1543" s="22" t="s">
        <v>208</v>
      </c>
      <c r="D1543" s="23" t="s">
        <v>363</v>
      </c>
    </row>
    <row r="1544" spans="1:4" x14ac:dyDescent="0.25">
      <c r="A1544" s="38"/>
      <c r="B1544" s="38"/>
      <c r="C1544" s="22" t="s">
        <v>184</v>
      </c>
      <c r="D1544" s="23" t="s">
        <v>344</v>
      </c>
    </row>
    <row r="1545" spans="1:4" x14ac:dyDescent="0.25">
      <c r="A1545" s="38"/>
      <c r="B1545" s="38"/>
      <c r="C1545" s="22" t="s">
        <v>225</v>
      </c>
      <c r="D1545" s="23" t="s">
        <v>379</v>
      </c>
    </row>
    <row r="1546" spans="1:4" x14ac:dyDescent="0.25">
      <c r="A1546" s="38"/>
      <c r="B1546" s="38"/>
      <c r="C1546" s="22" t="s">
        <v>185</v>
      </c>
      <c r="D1546" s="23" t="s">
        <v>345</v>
      </c>
    </row>
    <row r="1547" spans="1:4" x14ac:dyDescent="0.25">
      <c r="A1547" s="38"/>
      <c r="B1547" s="38"/>
      <c r="C1547" s="22" t="s">
        <v>226</v>
      </c>
      <c r="D1547" s="23" t="s">
        <v>380</v>
      </c>
    </row>
    <row r="1548" spans="1:4" x14ac:dyDescent="0.25">
      <c r="A1548" s="38"/>
      <c r="B1548" s="38"/>
      <c r="C1548" s="22" t="s">
        <v>227</v>
      </c>
      <c r="D1548" s="23" t="s">
        <v>381</v>
      </c>
    </row>
    <row r="1549" spans="1:4" x14ac:dyDescent="0.25">
      <c r="A1549" s="38"/>
      <c r="B1549" s="38"/>
      <c r="C1549" s="22" t="s">
        <v>229</v>
      </c>
      <c r="D1549" s="23" t="s">
        <v>383</v>
      </c>
    </row>
    <row r="1550" spans="1:4" x14ac:dyDescent="0.25">
      <c r="A1550" s="38"/>
      <c r="B1550" s="38"/>
      <c r="C1550" s="22" t="s">
        <v>199</v>
      </c>
      <c r="D1550" s="23" t="s">
        <v>357</v>
      </c>
    </row>
    <row r="1551" spans="1:4" x14ac:dyDescent="0.25">
      <c r="A1551" s="38"/>
      <c r="B1551" s="38"/>
      <c r="C1551" s="22" t="s">
        <v>210</v>
      </c>
      <c r="D1551" s="23" t="s">
        <v>365</v>
      </c>
    </row>
    <row r="1552" spans="1:4" x14ac:dyDescent="0.25">
      <c r="A1552" s="38"/>
      <c r="B1552" s="38"/>
      <c r="C1552" s="22" t="s">
        <v>190</v>
      </c>
      <c r="D1552" s="23" t="s">
        <v>350</v>
      </c>
    </row>
    <row r="1553" spans="1:4" x14ac:dyDescent="0.25">
      <c r="A1553" s="38" t="s">
        <v>0</v>
      </c>
      <c r="B1553" s="38" t="s">
        <v>97</v>
      </c>
      <c r="C1553" s="22" t="s">
        <v>177</v>
      </c>
      <c r="D1553" s="23" t="s">
        <v>337</v>
      </c>
    </row>
    <row r="1554" spans="1:4" x14ac:dyDescent="0.25">
      <c r="A1554" s="38"/>
      <c r="B1554" s="38"/>
      <c r="C1554" s="22" t="s">
        <v>196</v>
      </c>
      <c r="D1554" s="23" t="s">
        <v>354</v>
      </c>
    </row>
    <row r="1555" spans="1:4" x14ac:dyDescent="0.25">
      <c r="A1555" s="38"/>
      <c r="B1555" s="38"/>
      <c r="C1555" s="22" t="s">
        <v>203</v>
      </c>
      <c r="D1555" s="23" t="s">
        <v>358</v>
      </c>
    </row>
    <row r="1556" spans="1:4" x14ac:dyDescent="0.25">
      <c r="A1556" s="38"/>
      <c r="B1556" s="38"/>
      <c r="C1556" s="22" t="s">
        <v>252</v>
      </c>
      <c r="D1556" s="23" t="s">
        <v>402</v>
      </c>
    </row>
    <row r="1557" spans="1:4" x14ac:dyDescent="0.25">
      <c r="A1557" s="38"/>
      <c r="B1557" s="38"/>
      <c r="C1557" s="22" t="s">
        <v>216</v>
      </c>
      <c r="D1557" s="23" t="s">
        <v>370</v>
      </c>
    </row>
    <row r="1558" spans="1:4" x14ac:dyDescent="0.25">
      <c r="A1558" s="38"/>
      <c r="B1558" s="38"/>
      <c r="C1558" s="22" t="s">
        <v>247</v>
      </c>
      <c r="D1558" s="23" t="s">
        <v>397</v>
      </c>
    </row>
    <row r="1559" spans="1:4" x14ac:dyDescent="0.25">
      <c r="A1559" s="38"/>
      <c r="B1559" s="38"/>
      <c r="C1559" s="22" t="s">
        <v>217</v>
      </c>
      <c r="D1559" s="23" t="s">
        <v>371</v>
      </c>
    </row>
    <row r="1560" spans="1:4" x14ac:dyDescent="0.25">
      <c r="A1560" s="38"/>
      <c r="B1560" s="38"/>
      <c r="C1560" s="22" t="s">
        <v>218</v>
      </c>
      <c r="D1560" s="23" t="s">
        <v>372</v>
      </c>
    </row>
    <row r="1561" spans="1:4" x14ac:dyDescent="0.25">
      <c r="A1561" s="38"/>
      <c r="B1561" s="38"/>
      <c r="C1561" s="22" t="s">
        <v>179</v>
      </c>
      <c r="D1561" s="23" t="s">
        <v>339</v>
      </c>
    </row>
    <row r="1562" spans="1:4" x14ac:dyDescent="0.25">
      <c r="A1562" s="38"/>
      <c r="B1562" s="38"/>
      <c r="C1562" s="22" t="s">
        <v>204</v>
      </c>
      <c r="D1562" s="23" t="s">
        <v>359</v>
      </c>
    </row>
    <row r="1563" spans="1:4" x14ac:dyDescent="0.25">
      <c r="A1563" s="38"/>
      <c r="B1563" s="38"/>
      <c r="C1563" s="22" t="s">
        <v>257</v>
      </c>
      <c r="D1563" s="23" t="s">
        <v>407</v>
      </c>
    </row>
    <row r="1564" spans="1:4" x14ac:dyDescent="0.25">
      <c r="A1564" s="38"/>
      <c r="B1564" s="38"/>
      <c r="C1564" s="22" t="s">
        <v>180</v>
      </c>
      <c r="D1564" s="23" t="s">
        <v>340</v>
      </c>
    </row>
    <row r="1565" spans="1:4" x14ac:dyDescent="0.25">
      <c r="A1565" s="38"/>
      <c r="B1565" s="38"/>
      <c r="C1565" s="22" t="s">
        <v>181</v>
      </c>
      <c r="D1565" s="23" t="s">
        <v>341</v>
      </c>
    </row>
    <row r="1566" spans="1:4" x14ac:dyDescent="0.25">
      <c r="A1566" s="38"/>
      <c r="B1566" s="38"/>
      <c r="C1566" s="22" t="s">
        <v>219</v>
      </c>
      <c r="D1566" s="23" t="s">
        <v>373</v>
      </c>
    </row>
    <row r="1567" spans="1:4" x14ac:dyDescent="0.25">
      <c r="A1567" s="38"/>
      <c r="B1567" s="38"/>
      <c r="C1567" s="22" t="s">
        <v>282</v>
      </c>
      <c r="D1567" s="23" t="s">
        <v>428</v>
      </c>
    </row>
    <row r="1568" spans="1:4" x14ac:dyDescent="0.25">
      <c r="A1568" s="38"/>
      <c r="B1568" s="38"/>
      <c r="C1568" s="22" t="s">
        <v>205</v>
      </c>
      <c r="D1568" s="23" t="s">
        <v>360</v>
      </c>
    </row>
    <row r="1569" spans="1:4" x14ac:dyDescent="0.25">
      <c r="A1569" s="38"/>
      <c r="B1569" s="38"/>
      <c r="C1569" s="22" t="s">
        <v>248</v>
      </c>
      <c r="D1569" s="23" t="s">
        <v>398</v>
      </c>
    </row>
    <row r="1570" spans="1:4" x14ac:dyDescent="0.25">
      <c r="A1570" s="38"/>
      <c r="B1570" s="38"/>
      <c r="C1570" s="22" t="s">
        <v>182</v>
      </c>
      <c r="D1570" s="23" t="s">
        <v>342</v>
      </c>
    </row>
    <row r="1571" spans="1:4" x14ac:dyDescent="0.25">
      <c r="A1571" s="38"/>
      <c r="B1571" s="38"/>
      <c r="C1571" s="22" t="s">
        <v>183</v>
      </c>
      <c r="D1571" s="23" t="s">
        <v>343</v>
      </c>
    </row>
    <row r="1572" spans="1:4" x14ac:dyDescent="0.25">
      <c r="A1572" s="38"/>
      <c r="B1572" s="38"/>
      <c r="C1572" s="22" t="s">
        <v>230</v>
      </c>
      <c r="D1572" s="23" t="s">
        <v>384</v>
      </c>
    </row>
    <row r="1573" spans="1:4" x14ac:dyDescent="0.25">
      <c r="A1573" s="38"/>
      <c r="B1573" s="38"/>
      <c r="C1573" s="22" t="s">
        <v>206</v>
      </c>
      <c r="D1573" s="23" t="s">
        <v>361</v>
      </c>
    </row>
    <row r="1574" spans="1:4" x14ac:dyDescent="0.25">
      <c r="A1574" s="38"/>
      <c r="B1574" s="38"/>
      <c r="C1574" s="22" t="s">
        <v>208</v>
      </c>
      <c r="D1574" s="23" t="s">
        <v>363</v>
      </c>
    </row>
    <row r="1575" spans="1:4" x14ac:dyDescent="0.25">
      <c r="A1575" s="38"/>
      <c r="B1575" s="38"/>
      <c r="C1575" s="22" t="s">
        <v>184</v>
      </c>
      <c r="D1575" s="23" t="s">
        <v>344</v>
      </c>
    </row>
    <row r="1576" spans="1:4" x14ac:dyDescent="0.25">
      <c r="A1576" s="38"/>
      <c r="B1576" s="38"/>
      <c r="C1576" s="22" t="s">
        <v>225</v>
      </c>
      <c r="D1576" s="23" t="s">
        <v>379</v>
      </c>
    </row>
    <row r="1577" spans="1:4" x14ac:dyDescent="0.25">
      <c r="A1577" s="38"/>
      <c r="B1577" s="38"/>
      <c r="C1577" s="22" t="s">
        <v>185</v>
      </c>
      <c r="D1577" s="23" t="s">
        <v>345</v>
      </c>
    </row>
    <row r="1578" spans="1:4" x14ac:dyDescent="0.25">
      <c r="A1578" s="38"/>
      <c r="B1578" s="38"/>
      <c r="C1578" s="22" t="s">
        <v>226</v>
      </c>
      <c r="D1578" s="23" t="s">
        <v>380</v>
      </c>
    </row>
    <row r="1579" spans="1:4" x14ac:dyDescent="0.25">
      <c r="A1579" s="38"/>
      <c r="B1579" s="38"/>
      <c r="C1579" s="22" t="s">
        <v>227</v>
      </c>
      <c r="D1579" s="23" t="s">
        <v>381</v>
      </c>
    </row>
    <row r="1580" spans="1:4" x14ac:dyDescent="0.25">
      <c r="A1580" s="38"/>
      <c r="B1580" s="38"/>
      <c r="C1580" s="22" t="s">
        <v>228</v>
      </c>
      <c r="D1580" s="23" t="s">
        <v>382</v>
      </c>
    </row>
    <row r="1581" spans="1:4" x14ac:dyDescent="0.25">
      <c r="A1581" s="38"/>
      <c r="B1581" s="38"/>
      <c r="C1581" s="22" t="s">
        <v>280</v>
      </c>
      <c r="D1581" s="23" t="s">
        <v>426</v>
      </c>
    </row>
    <row r="1582" spans="1:4" x14ac:dyDescent="0.25">
      <c r="A1582" s="38"/>
      <c r="B1582" s="38"/>
      <c r="C1582" s="22" t="s">
        <v>229</v>
      </c>
      <c r="D1582" s="23" t="s">
        <v>383</v>
      </c>
    </row>
    <row r="1583" spans="1:4" x14ac:dyDescent="0.25">
      <c r="A1583" s="38"/>
      <c r="B1583" s="38"/>
      <c r="C1583" s="22" t="s">
        <v>259</v>
      </c>
      <c r="D1583" s="23" t="s">
        <v>409</v>
      </c>
    </row>
    <row r="1584" spans="1:4" x14ac:dyDescent="0.25">
      <c r="A1584" s="38"/>
      <c r="B1584" s="38"/>
      <c r="C1584" s="22" t="s">
        <v>199</v>
      </c>
      <c r="D1584" s="23" t="s">
        <v>357</v>
      </c>
    </row>
    <row r="1585" spans="1:4" x14ac:dyDescent="0.25">
      <c r="A1585" s="38"/>
      <c r="B1585" s="38"/>
      <c r="C1585" s="22" t="s">
        <v>210</v>
      </c>
      <c r="D1585" s="23" t="s">
        <v>365</v>
      </c>
    </row>
    <row r="1586" spans="1:4" x14ac:dyDescent="0.25">
      <c r="A1586" s="38"/>
      <c r="B1586" s="38"/>
      <c r="C1586" s="22" t="s">
        <v>190</v>
      </c>
      <c r="D1586" s="23" t="s">
        <v>350</v>
      </c>
    </row>
    <row r="1587" spans="1:4" x14ac:dyDescent="0.25">
      <c r="A1587" s="38" t="s">
        <v>0</v>
      </c>
      <c r="B1587" s="38" t="s">
        <v>98</v>
      </c>
      <c r="C1587" s="22" t="s">
        <v>177</v>
      </c>
      <c r="D1587" s="23" t="s">
        <v>337</v>
      </c>
    </row>
    <row r="1588" spans="1:4" x14ac:dyDescent="0.25">
      <c r="A1588" s="38"/>
      <c r="B1588" s="38"/>
      <c r="C1588" s="22" t="s">
        <v>203</v>
      </c>
      <c r="D1588" s="23" t="s">
        <v>358</v>
      </c>
    </row>
    <row r="1589" spans="1:4" x14ac:dyDescent="0.25">
      <c r="A1589" s="38"/>
      <c r="B1589" s="38"/>
      <c r="C1589" s="22" t="s">
        <v>178</v>
      </c>
      <c r="D1589" s="23" t="s">
        <v>338</v>
      </c>
    </row>
    <row r="1590" spans="1:4" x14ac:dyDescent="0.25">
      <c r="A1590" s="38"/>
      <c r="B1590" s="38"/>
      <c r="C1590" s="22" t="s">
        <v>213</v>
      </c>
      <c r="D1590" s="23" t="s">
        <v>367</v>
      </c>
    </row>
    <row r="1591" spans="1:4" x14ac:dyDescent="0.25">
      <c r="A1591" s="38"/>
      <c r="B1591" s="38"/>
      <c r="C1591" s="22" t="s">
        <v>216</v>
      </c>
      <c r="D1591" s="23" t="s">
        <v>370</v>
      </c>
    </row>
    <row r="1592" spans="1:4" x14ac:dyDescent="0.25">
      <c r="A1592" s="38"/>
      <c r="B1592" s="38"/>
      <c r="C1592" s="22" t="s">
        <v>217</v>
      </c>
      <c r="D1592" s="23" t="s">
        <v>371</v>
      </c>
    </row>
    <row r="1593" spans="1:4" x14ac:dyDescent="0.25">
      <c r="A1593" s="38"/>
      <c r="B1593" s="38"/>
      <c r="C1593" s="22" t="s">
        <v>218</v>
      </c>
      <c r="D1593" s="23" t="s">
        <v>372</v>
      </c>
    </row>
    <row r="1594" spans="1:4" x14ac:dyDescent="0.25">
      <c r="A1594" s="38"/>
      <c r="B1594" s="38"/>
      <c r="C1594" s="22" t="s">
        <v>179</v>
      </c>
      <c r="D1594" s="23" t="s">
        <v>339</v>
      </c>
    </row>
    <row r="1595" spans="1:4" x14ac:dyDescent="0.25">
      <c r="A1595" s="38"/>
      <c r="B1595" s="38"/>
      <c r="C1595" s="22" t="s">
        <v>204</v>
      </c>
      <c r="D1595" s="23" t="s">
        <v>359</v>
      </c>
    </row>
    <row r="1596" spans="1:4" x14ac:dyDescent="0.25">
      <c r="A1596" s="38"/>
      <c r="B1596" s="38"/>
      <c r="C1596" s="22" t="s">
        <v>257</v>
      </c>
      <c r="D1596" s="23" t="s">
        <v>407</v>
      </c>
    </row>
    <row r="1597" spans="1:4" x14ac:dyDescent="0.25">
      <c r="A1597" s="38"/>
      <c r="B1597" s="38"/>
      <c r="C1597" s="22" t="s">
        <v>180</v>
      </c>
      <c r="D1597" s="23" t="s">
        <v>340</v>
      </c>
    </row>
    <row r="1598" spans="1:4" x14ac:dyDescent="0.25">
      <c r="A1598" s="38"/>
      <c r="B1598" s="38"/>
      <c r="C1598" s="22" t="s">
        <v>181</v>
      </c>
      <c r="D1598" s="23" t="s">
        <v>341</v>
      </c>
    </row>
    <row r="1599" spans="1:4" x14ac:dyDescent="0.25">
      <c r="A1599" s="38"/>
      <c r="B1599" s="38"/>
      <c r="C1599" s="22" t="s">
        <v>219</v>
      </c>
      <c r="D1599" s="23" t="s">
        <v>373</v>
      </c>
    </row>
    <row r="1600" spans="1:4" x14ac:dyDescent="0.25">
      <c r="A1600" s="38"/>
      <c r="B1600" s="38"/>
      <c r="C1600" s="22" t="s">
        <v>281</v>
      </c>
      <c r="D1600" s="23" t="s">
        <v>427</v>
      </c>
    </row>
    <row r="1601" spans="1:4" x14ac:dyDescent="0.25">
      <c r="A1601" s="38"/>
      <c r="B1601" s="38"/>
      <c r="C1601" s="22" t="s">
        <v>205</v>
      </c>
      <c r="D1601" s="23" t="s">
        <v>360</v>
      </c>
    </row>
    <row r="1602" spans="1:4" x14ac:dyDescent="0.25">
      <c r="A1602" s="38"/>
      <c r="B1602" s="38"/>
      <c r="C1602" s="22" t="s">
        <v>248</v>
      </c>
      <c r="D1602" s="23" t="s">
        <v>398</v>
      </c>
    </row>
    <row r="1603" spans="1:4" x14ac:dyDescent="0.25">
      <c r="A1603" s="38"/>
      <c r="B1603" s="38"/>
      <c r="C1603" s="22" t="s">
        <v>182</v>
      </c>
      <c r="D1603" s="23" t="s">
        <v>342</v>
      </c>
    </row>
    <row r="1604" spans="1:4" x14ac:dyDescent="0.25">
      <c r="A1604" s="38"/>
      <c r="B1604" s="38"/>
      <c r="C1604" s="22" t="s">
        <v>183</v>
      </c>
      <c r="D1604" s="23" t="s">
        <v>343</v>
      </c>
    </row>
    <row r="1605" spans="1:4" x14ac:dyDescent="0.25">
      <c r="A1605" s="38"/>
      <c r="B1605" s="38"/>
      <c r="C1605" s="22" t="s">
        <v>230</v>
      </c>
      <c r="D1605" s="23" t="s">
        <v>384</v>
      </c>
    </row>
    <row r="1606" spans="1:4" x14ac:dyDescent="0.25">
      <c r="A1606" s="38"/>
      <c r="B1606" s="38"/>
      <c r="C1606" s="22" t="s">
        <v>206</v>
      </c>
      <c r="D1606" s="23" t="s">
        <v>361</v>
      </c>
    </row>
    <row r="1607" spans="1:4" x14ac:dyDescent="0.25">
      <c r="A1607" s="38"/>
      <c r="B1607" s="38"/>
      <c r="C1607" s="22" t="s">
        <v>208</v>
      </c>
      <c r="D1607" s="23" t="s">
        <v>363</v>
      </c>
    </row>
    <row r="1608" spans="1:4" x14ac:dyDescent="0.25">
      <c r="A1608" s="38"/>
      <c r="B1608" s="38"/>
      <c r="C1608" s="22" t="s">
        <v>184</v>
      </c>
      <c r="D1608" s="23" t="s">
        <v>344</v>
      </c>
    </row>
    <row r="1609" spans="1:4" x14ac:dyDescent="0.25">
      <c r="A1609" s="38"/>
      <c r="B1609" s="38"/>
      <c r="C1609" s="22" t="s">
        <v>225</v>
      </c>
      <c r="D1609" s="23" t="s">
        <v>379</v>
      </c>
    </row>
    <row r="1610" spans="1:4" x14ac:dyDescent="0.25">
      <c r="A1610" s="38"/>
      <c r="B1610" s="38"/>
      <c r="C1610" s="22" t="s">
        <v>185</v>
      </c>
      <c r="D1610" s="23" t="s">
        <v>345</v>
      </c>
    </row>
    <row r="1611" spans="1:4" x14ac:dyDescent="0.25">
      <c r="A1611" s="38"/>
      <c r="B1611" s="38"/>
      <c r="C1611" s="22" t="s">
        <v>226</v>
      </c>
      <c r="D1611" s="23" t="s">
        <v>380</v>
      </c>
    </row>
    <row r="1612" spans="1:4" x14ac:dyDescent="0.25">
      <c r="A1612" s="38"/>
      <c r="B1612" s="38"/>
      <c r="C1612" s="22" t="s">
        <v>227</v>
      </c>
      <c r="D1612" s="23" t="s">
        <v>381</v>
      </c>
    </row>
    <row r="1613" spans="1:4" x14ac:dyDescent="0.25">
      <c r="A1613" s="38"/>
      <c r="B1613" s="38"/>
      <c r="C1613" s="22" t="s">
        <v>280</v>
      </c>
      <c r="D1613" s="23" t="s">
        <v>426</v>
      </c>
    </row>
    <row r="1614" spans="1:4" x14ac:dyDescent="0.25">
      <c r="A1614" s="38"/>
      <c r="B1614" s="38"/>
      <c r="C1614" s="22" t="s">
        <v>229</v>
      </c>
      <c r="D1614" s="23" t="s">
        <v>383</v>
      </c>
    </row>
    <row r="1615" spans="1:4" x14ac:dyDescent="0.25">
      <c r="A1615" s="38"/>
      <c r="B1615" s="38"/>
      <c r="C1615" s="22" t="s">
        <v>199</v>
      </c>
      <c r="D1615" s="23" t="s">
        <v>357</v>
      </c>
    </row>
    <row r="1616" spans="1:4" x14ac:dyDescent="0.25">
      <c r="A1616" s="38"/>
      <c r="B1616" s="38"/>
      <c r="C1616" s="22" t="s">
        <v>210</v>
      </c>
      <c r="D1616" s="23" t="s">
        <v>365</v>
      </c>
    </row>
    <row r="1617" spans="1:4" x14ac:dyDescent="0.25">
      <c r="A1617" s="38"/>
      <c r="B1617" s="38"/>
      <c r="C1617" s="22" t="s">
        <v>190</v>
      </c>
      <c r="D1617" s="23" t="s">
        <v>350</v>
      </c>
    </row>
    <row r="1618" spans="1:4" x14ac:dyDescent="0.25">
      <c r="A1618" s="38" t="s">
        <v>1</v>
      </c>
      <c r="B1618" s="38" t="s">
        <v>99</v>
      </c>
      <c r="C1618" s="22" t="s">
        <v>177</v>
      </c>
      <c r="D1618" s="23" t="s">
        <v>337</v>
      </c>
    </row>
    <row r="1619" spans="1:4" x14ac:dyDescent="0.25">
      <c r="A1619" s="38"/>
      <c r="B1619" s="38"/>
      <c r="C1619" s="22" t="s">
        <v>203</v>
      </c>
      <c r="D1619" s="23" t="s">
        <v>358</v>
      </c>
    </row>
    <row r="1620" spans="1:4" x14ac:dyDescent="0.25">
      <c r="A1620" s="38"/>
      <c r="B1620" s="38"/>
      <c r="C1620" s="22" t="s">
        <v>178</v>
      </c>
      <c r="D1620" s="23" t="s">
        <v>338</v>
      </c>
    </row>
    <row r="1621" spans="1:4" x14ac:dyDescent="0.25">
      <c r="A1621" s="38"/>
      <c r="B1621" s="38"/>
      <c r="C1621" s="22" t="s">
        <v>216</v>
      </c>
      <c r="D1621" s="23" t="s">
        <v>370</v>
      </c>
    </row>
    <row r="1622" spans="1:4" x14ac:dyDescent="0.25">
      <c r="A1622" s="38"/>
      <c r="B1622" s="38"/>
      <c r="C1622" s="22" t="s">
        <v>217</v>
      </c>
      <c r="D1622" s="23" t="s">
        <v>371</v>
      </c>
    </row>
    <row r="1623" spans="1:4" x14ac:dyDescent="0.25">
      <c r="A1623" s="38"/>
      <c r="B1623" s="38"/>
      <c r="C1623" s="22" t="s">
        <v>218</v>
      </c>
      <c r="D1623" s="23" t="s">
        <v>372</v>
      </c>
    </row>
    <row r="1624" spans="1:4" x14ac:dyDescent="0.25">
      <c r="A1624" s="38"/>
      <c r="B1624" s="38"/>
      <c r="C1624" s="22" t="s">
        <v>179</v>
      </c>
      <c r="D1624" s="23" t="s">
        <v>339</v>
      </c>
    </row>
    <row r="1625" spans="1:4" x14ac:dyDescent="0.25">
      <c r="A1625" s="38"/>
      <c r="B1625" s="38"/>
      <c r="C1625" s="22" t="s">
        <v>204</v>
      </c>
      <c r="D1625" s="23" t="s">
        <v>359</v>
      </c>
    </row>
    <row r="1626" spans="1:4" x14ac:dyDescent="0.25">
      <c r="A1626" s="38"/>
      <c r="B1626" s="38"/>
      <c r="C1626" s="22" t="s">
        <v>180</v>
      </c>
      <c r="D1626" s="23" t="s">
        <v>340</v>
      </c>
    </row>
    <row r="1627" spans="1:4" x14ac:dyDescent="0.25">
      <c r="A1627" s="38"/>
      <c r="B1627" s="38"/>
      <c r="C1627" s="22" t="s">
        <v>181</v>
      </c>
      <c r="D1627" s="23" t="s">
        <v>341</v>
      </c>
    </row>
    <row r="1628" spans="1:4" x14ac:dyDescent="0.25">
      <c r="A1628" s="38"/>
      <c r="B1628" s="38"/>
      <c r="C1628" s="22" t="s">
        <v>219</v>
      </c>
      <c r="D1628" s="23" t="s">
        <v>373</v>
      </c>
    </row>
    <row r="1629" spans="1:4" x14ac:dyDescent="0.25">
      <c r="A1629" s="38"/>
      <c r="B1629" s="38"/>
      <c r="C1629" s="22" t="s">
        <v>329</v>
      </c>
      <c r="D1629" s="23" t="s">
        <v>468</v>
      </c>
    </row>
    <row r="1630" spans="1:4" x14ac:dyDescent="0.25">
      <c r="A1630" s="38"/>
      <c r="B1630" s="38"/>
      <c r="C1630" s="22" t="s">
        <v>221</v>
      </c>
      <c r="D1630" s="23" t="s">
        <v>375</v>
      </c>
    </row>
    <row r="1631" spans="1:4" x14ac:dyDescent="0.25">
      <c r="A1631" s="38"/>
      <c r="B1631" s="38"/>
      <c r="C1631" s="22" t="s">
        <v>205</v>
      </c>
      <c r="D1631" s="23" t="s">
        <v>360</v>
      </c>
    </row>
    <row r="1632" spans="1:4" x14ac:dyDescent="0.25">
      <c r="A1632" s="38"/>
      <c r="B1632" s="38"/>
      <c r="C1632" s="22" t="s">
        <v>182</v>
      </c>
      <c r="D1632" s="23" t="s">
        <v>342</v>
      </c>
    </row>
    <row r="1633" spans="1:4" x14ac:dyDescent="0.25">
      <c r="A1633" s="38"/>
      <c r="B1633" s="38"/>
      <c r="C1633" s="22" t="s">
        <v>183</v>
      </c>
      <c r="D1633" s="23" t="s">
        <v>343</v>
      </c>
    </row>
    <row r="1634" spans="1:4" x14ac:dyDescent="0.25">
      <c r="A1634" s="38"/>
      <c r="B1634" s="38"/>
      <c r="C1634" s="22" t="s">
        <v>230</v>
      </c>
      <c r="D1634" s="23" t="s">
        <v>384</v>
      </c>
    </row>
    <row r="1635" spans="1:4" x14ac:dyDescent="0.25">
      <c r="A1635" s="38"/>
      <c r="B1635" s="38"/>
      <c r="C1635" s="22" t="s">
        <v>206</v>
      </c>
      <c r="D1635" s="23" t="s">
        <v>361</v>
      </c>
    </row>
    <row r="1636" spans="1:4" x14ac:dyDescent="0.25">
      <c r="A1636" s="38"/>
      <c r="B1636" s="38"/>
      <c r="C1636" s="22" t="s">
        <v>208</v>
      </c>
      <c r="D1636" s="23" t="s">
        <v>363</v>
      </c>
    </row>
    <row r="1637" spans="1:4" x14ac:dyDescent="0.25">
      <c r="A1637" s="38"/>
      <c r="B1637" s="38"/>
      <c r="C1637" s="22" t="s">
        <v>330</v>
      </c>
      <c r="D1637" s="23" t="s">
        <v>469</v>
      </c>
    </row>
    <row r="1638" spans="1:4" x14ac:dyDescent="0.25">
      <c r="A1638" s="38"/>
      <c r="B1638" s="38"/>
      <c r="C1638" s="22" t="s">
        <v>184</v>
      </c>
      <c r="D1638" s="23" t="s">
        <v>344</v>
      </c>
    </row>
    <row r="1639" spans="1:4" x14ac:dyDescent="0.25">
      <c r="A1639" s="38"/>
      <c r="B1639" s="38"/>
      <c r="C1639" s="22" t="s">
        <v>185</v>
      </c>
      <c r="D1639" s="23" t="s">
        <v>345</v>
      </c>
    </row>
    <row r="1640" spans="1:4" x14ac:dyDescent="0.25">
      <c r="A1640" s="38"/>
      <c r="B1640" s="38"/>
      <c r="C1640" s="22" t="s">
        <v>226</v>
      </c>
      <c r="D1640" s="23" t="s">
        <v>380</v>
      </c>
    </row>
    <row r="1641" spans="1:4" x14ac:dyDescent="0.25">
      <c r="A1641" s="38"/>
      <c r="B1641" s="38"/>
      <c r="C1641" s="22" t="s">
        <v>229</v>
      </c>
      <c r="D1641" s="23" t="s">
        <v>383</v>
      </c>
    </row>
    <row r="1642" spans="1:4" x14ac:dyDescent="0.25">
      <c r="A1642" s="38"/>
      <c r="B1642" s="38"/>
      <c r="C1642" s="22" t="s">
        <v>199</v>
      </c>
      <c r="D1642" s="23" t="s">
        <v>357</v>
      </c>
    </row>
    <row r="1643" spans="1:4" x14ac:dyDescent="0.25">
      <c r="A1643" s="38"/>
      <c r="B1643" s="38"/>
      <c r="C1643" s="22" t="s">
        <v>210</v>
      </c>
      <c r="D1643" s="23" t="s">
        <v>365</v>
      </c>
    </row>
    <row r="1644" spans="1:4" x14ac:dyDescent="0.25">
      <c r="A1644" s="38"/>
      <c r="B1644" s="38"/>
      <c r="C1644" s="22" t="s">
        <v>190</v>
      </c>
      <c r="D1644" s="23" t="s">
        <v>350</v>
      </c>
    </row>
    <row r="1645" spans="1:4" x14ac:dyDescent="0.25">
      <c r="A1645" s="38" t="s">
        <v>1</v>
      </c>
      <c r="B1645" s="38" t="s">
        <v>100</v>
      </c>
      <c r="C1645" s="22" t="s">
        <v>177</v>
      </c>
      <c r="D1645" s="23" t="s">
        <v>337</v>
      </c>
    </row>
    <row r="1646" spans="1:4" x14ac:dyDescent="0.25">
      <c r="A1646" s="38"/>
      <c r="B1646" s="38"/>
      <c r="C1646" s="22" t="s">
        <v>203</v>
      </c>
      <c r="D1646" s="23" t="s">
        <v>358</v>
      </c>
    </row>
    <row r="1647" spans="1:4" x14ac:dyDescent="0.25">
      <c r="A1647" s="38"/>
      <c r="B1647" s="38"/>
      <c r="C1647" s="22" t="s">
        <v>178</v>
      </c>
      <c r="D1647" s="23" t="s">
        <v>338</v>
      </c>
    </row>
    <row r="1648" spans="1:4" x14ac:dyDescent="0.25">
      <c r="A1648" s="38"/>
      <c r="B1648" s="38"/>
      <c r="C1648" s="22" t="s">
        <v>216</v>
      </c>
      <c r="D1648" s="23" t="s">
        <v>370</v>
      </c>
    </row>
    <row r="1649" spans="1:4" x14ac:dyDescent="0.25">
      <c r="A1649" s="38"/>
      <c r="B1649" s="38"/>
      <c r="C1649" s="22" t="s">
        <v>217</v>
      </c>
      <c r="D1649" s="23" t="s">
        <v>371</v>
      </c>
    </row>
    <row r="1650" spans="1:4" x14ac:dyDescent="0.25">
      <c r="A1650" s="38"/>
      <c r="B1650" s="38"/>
      <c r="C1650" s="22" t="s">
        <v>218</v>
      </c>
      <c r="D1650" s="23" t="s">
        <v>372</v>
      </c>
    </row>
    <row r="1651" spans="1:4" x14ac:dyDescent="0.25">
      <c r="A1651" s="38"/>
      <c r="B1651" s="38"/>
      <c r="C1651" s="22" t="s">
        <v>179</v>
      </c>
      <c r="D1651" s="23" t="s">
        <v>339</v>
      </c>
    </row>
    <row r="1652" spans="1:4" x14ac:dyDescent="0.25">
      <c r="A1652" s="38"/>
      <c r="B1652" s="38"/>
      <c r="C1652" s="22" t="s">
        <v>204</v>
      </c>
      <c r="D1652" s="23" t="s">
        <v>359</v>
      </c>
    </row>
    <row r="1653" spans="1:4" x14ac:dyDescent="0.25">
      <c r="A1653" s="38"/>
      <c r="B1653" s="38"/>
      <c r="C1653" s="22" t="s">
        <v>180</v>
      </c>
      <c r="D1653" s="23" t="s">
        <v>340</v>
      </c>
    </row>
    <row r="1654" spans="1:4" x14ac:dyDescent="0.25">
      <c r="A1654" s="38"/>
      <c r="B1654" s="38"/>
      <c r="C1654" s="22" t="s">
        <v>181</v>
      </c>
      <c r="D1654" s="23" t="s">
        <v>341</v>
      </c>
    </row>
    <row r="1655" spans="1:4" x14ac:dyDescent="0.25">
      <c r="A1655" s="38"/>
      <c r="B1655" s="38"/>
      <c r="C1655" s="22" t="s">
        <v>219</v>
      </c>
      <c r="D1655" s="23" t="s">
        <v>373</v>
      </c>
    </row>
    <row r="1656" spans="1:4" x14ac:dyDescent="0.25">
      <c r="A1656" s="38"/>
      <c r="B1656" s="38"/>
      <c r="C1656" s="22" t="s">
        <v>329</v>
      </c>
      <c r="D1656" s="23" t="s">
        <v>468</v>
      </c>
    </row>
    <row r="1657" spans="1:4" x14ac:dyDescent="0.25">
      <c r="A1657" s="38"/>
      <c r="B1657" s="38"/>
      <c r="C1657" s="22" t="s">
        <v>221</v>
      </c>
      <c r="D1657" s="23" t="s">
        <v>375</v>
      </c>
    </row>
    <row r="1658" spans="1:4" x14ac:dyDescent="0.25">
      <c r="A1658" s="38"/>
      <c r="B1658" s="38"/>
      <c r="C1658" s="22" t="s">
        <v>205</v>
      </c>
      <c r="D1658" s="23" t="s">
        <v>360</v>
      </c>
    </row>
    <row r="1659" spans="1:4" x14ac:dyDescent="0.25">
      <c r="A1659" s="38"/>
      <c r="B1659" s="38"/>
      <c r="C1659" s="22" t="s">
        <v>182</v>
      </c>
      <c r="D1659" s="23" t="s">
        <v>342</v>
      </c>
    </row>
    <row r="1660" spans="1:4" x14ac:dyDescent="0.25">
      <c r="A1660" s="38"/>
      <c r="B1660" s="38"/>
      <c r="C1660" s="22" t="s">
        <v>183</v>
      </c>
      <c r="D1660" s="23" t="s">
        <v>343</v>
      </c>
    </row>
    <row r="1661" spans="1:4" x14ac:dyDescent="0.25">
      <c r="A1661" s="38"/>
      <c r="B1661" s="38"/>
      <c r="C1661" s="22" t="s">
        <v>230</v>
      </c>
      <c r="D1661" s="23" t="s">
        <v>384</v>
      </c>
    </row>
    <row r="1662" spans="1:4" x14ac:dyDescent="0.25">
      <c r="A1662" s="38"/>
      <c r="B1662" s="38"/>
      <c r="C1662" s="22" t="s">
        <v>206</v>
      </c>
      <c r="D1662" s="23" t="s">
        <v>361</v>
      </c>
    </row>
    <row r="1663" spans="1:4" x14ac:dyDescent="0.25">
      <c r="A1663" s="38"/>
      <c r="B1663" s="38"/>
      <c r="C1663" s="22" t="s">
        <v>208</v>
      </c>
      <c r="D1663" s="23" t="s">
        <v>363</v>
      </c>
    </row>
    <row r="1664" spans="1:4" x14ac:dyDescent="0.25">
      <c r="A1664" s="38"/>
      <c r="B1664" s="38"/>
      <c r="C1664" s="22" t="s">
        <v>330</v>
      </c>
      <c r="D1664" s="23" t="s">
        <v>469</v>
      </c>
    </row>
    <row r="1665" spans="1:16" x14ac:dyDescent="0.25">
      <c r="A1665" s="38"/>
      <c r="B1665" s="38"/>
      <c r="C1665" s="22" t="s">
        <v>184</v>
      </c>
      <c r="D1665" s="23" t="s">
        <v>344</v>
      </c>
    </row>
    <row r="1666" spans="1:16" x14ac:dyDescent="0.25">
      <c r="A1666" s="38"/>
      <c r="B1666" s="38"/>
      <c r="C1666" s="22" t="s">
        <v>185</v>
      </c>
      <c r="D1666" s="23" t="s">
        <v>345</v>
      </c>
    </row>
    <row r="1667" spans="1:16" x14ac:dyDescent="0.25">
      <c r="A1667" s="38"/>
      <c r="B1667" s="38"/>
      <c r="C1667" s="22" t="s">
        <v>226</v>
      </c>
      <c r="D1667" s="23" t="s">
        <v>380</v>
      </c>
    </row>
    <row r="1668" spans="1:16" x14ac:dyDescent="0.25">
      <c r="A1668" s="38"/>
      <c r="B1668" s="38"/>
      <c r="C1668" s="22" t="s">
        <v>229</v>
      </c>
      <c r="D1668" s="23" t="s">
        <v>383</v>
      </c>
    </row>
    <row r="1669" spans="1:16" x14ac:dyDescent="0.25">
      <c r="A1669" s="38"/>
      <c r="B1669" s="38"/>
      <c r="C1669" s="22" t="s">
        <v>199</v>
      </c>
      <c r="D1669" s="23" t="s">
        <v>357</v>
      </c>
    </row>
    <row r="1670" spans="1:16" x14ac:dyDescent="0.25">
      <c r="A1670" s="38"/>
      <c r="B1670" s="38"/>
      <c r="C1670" s="22" t="s">
        <v>210</v>
      </c>
      <c r="D1670" s="23" t="s">
        <v>365</v>
      </c>
    </row>
    <row r="1671" spans="1:16" x14ac:dyDescent="0.25">
      <c r="A1671" s="38"/>
      <c r="B1671" s="38"/>
      <c r="C1671" s="22" t="s">
        <v>190</v>
      </c>
      <c r="D1671" s="23" t="s">
        <v>350</v>
      </c>
    </row>
    <row r="1673" spans="1:16" ht="15.75" x14ac:dyDescent="0.25">
      <c r="A1673" s="26" t="s">
        <v>480</v>
      </c>
      <c r="B1673"/>
      <c r="C1673"/>
      <c r="E1673"/>
      <c r="F1673"/>
      <c r="G1673"/>
      <c r="H1673"/>
      <c r="I1673"/>
      <c r="J1673"/>
      <c r="K1673"/>
      <c r="L1673"/>
      <c r="M1673"/>
      <c r="N1673"/>
      <c r="O1673"/>
      <c r="P1673"/>
    </row>
    <row r="1674" spans="1:16" ht="24" customHeight="1" x14ac:dyDescent="0.25">
      <c r="A1674" s="39" t="s">
        <v>481</v>
      </c>
      <c r="B1674" s="40"/>
      <c r="C1674" s="40"/>
      <c r="D1674" s="30" t="s">
        <v>482</v>
      </c>
      <c r="E1674"/>
      <c r="F1674"/>
      <c r="G1674"/>
      <c r="H1674"/>
      <c r="I1674"/>
      <c r="J1674"/>
      <c r="K1674"/>
      <c r="L1674"/>
      <c r="M1674"/>
      <c r="N1674"/>
    </row>
    <row r="1675" spans="1:16" ht="15.75" x14ac:dyDescent="0.25">
      <c r="A1675" s="26"/>
      <c r="B1675" s="29"/>
      <c r="C1675" s="29"/>
      <c r="D1675" s="26"/>
      <c r="E1675"/>
      <c r="F1675"/>
      <c r="G1675"/>
      <c r="H1675"/>
      <c r="I1675"/>
      <c r="J1675"/>
      <c r="K1675"/>
      <c r="L1675"/>
      <c r="M1675"/>
      <c r="N1675"/>
    </row>
    <row r="1676" spans="1:16" ht="12" customHeight="1" x14ac:dyDescent="0.25">
      <c r="A1676" s="26" t="s">
        <v>483</v>
      </c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6" ht="31.5" customHeight="1" x14ac:dyDescent="0.25">
      <c r="A1677" s="39" t="s">
        <v>484</v>
      </c>
      <c r="B1677" s="39"/>
      <c r="C1677"/>
      <c r="D1677" s="18" t="s">
        <v>485</v>
      </c>
      <c r="E1677"/>
      <c r="F1677"/>
      <c r="G1677"/>
      <c r="H1677"/>
      <c r="I1677"/>
      <c r="J1677"/>
      <c r="K1677"/>
      <c r="L1677"/>
      <c r="M1677"/>
      <c r="N1677" s="26"/>
    </row>
    <row r="1678" spans="1:16" ht="15.75" x14ac:dyDescent="0.25">
      <c r="A1678" s="27"/>
      <c r="B1678"/>
      <c r="C1678"/>
      <c r="D1678"/>
      <c r="F1678"/>
      <c r="G1678"/>
      <c r="H1678"/>
      <c r="I1678"/>
      <c r="J1678"/>
      <c r="K1678"/>
      <c r="L1678"/>
      <c r="M1678"/>
      <c r="N1678"/>
    </row>
    <row r="1679" spans="1:16" x14ac:dyDescent="0.25">
      <c r="A1679" s="1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6" ht="15.75" x14ac:dyDescent="0.25">
      <c r="A1680" s="28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</row>
  </sheetData>
  <mergeCells count="193">
    <mergeCell ref="B42:B50"/>
    <mergeCell ref="A42:A50"/>
    <mergeCell ref="B58:B66"/>
    <mergeCell ref="A58:A66"/>
    <mergeCell ref="B67:B75"/>
    <mergeCell ref="A67:A75"/>
    <mergeCell ref="A4:D4"/>
    <mergeCell ref="B8:B23"/>
    <mergeCell ref="A8:A23"/>
    <mergeCell ref="B24:B32"/>
    <mergeCell ref="A24:A32"/>
    <mergeCell ref="B33:B41"/>
    <mergeCell ref="A33:A41"/>
    <mergeCell ref="B51:B57"/>
    <mergeCell ref="A51:A57"/>
    <mergeCell ref="B108:B114"/>
    <mergeCell ref="A108:A114"/>
    <mergeCell ref="B115:B124"/>
    <mergeCell ref="A115:A124"/>
    <mergeCell ref="B125:B137"/>
    <mergeCell ref="A125:A137"/>
    <mergeCell ref="B101:B107"/>
    <mergeCell ref="A101:A107"/>
    <mergeCell ref="B76:B83"/>
    <mergeCell ref="A76:A83"/>
    <mergeCell ref="B84:B91"/>
    <mergeCell ref="A84:A91"/>
    <mergeCell ref="B92:B100"/>
    <mergeCell ref="A92:A100"/>
    <mergeCell ref="B181:B190"/>
    <mergeCell ref="A181:A190"/>
    <mergeCell ref="B191:B200"/>
    <mergeCell ref="A191:A200"/>
    <mergeCell ref="B201:B222"/>
    <mergeCell ref="A201:A222"/>
    <mergeCell ref="B138:B150"/>
    <mergeCell ref="A138:A150"/>
    <mergeCell ref="B151:B165"/>
    <mergeCell ref="A151:A165"/>
    <mergeCell ref="B166:B180"/>
    <mergeCell ref="A166:A180"/>
    <mergeCell ref="B270:B291"/>
    <mergeCell ref="A270:A291"/>
    <mergeCell ref="B292:B301"/>
    <mergeCell ref="A292:A301"/>
    <mergeCell ref="B223:B235"/>
    <mergeCell ref="A223:A235"/>
    <mergeCell ref="B236:B248"/>
    <mergeCell ref="A236:A248"/>
    <mergeCell ref="B249:B269"/>
    <mergeCell ref="A249:A269"/>
    <mergeCell ref="B340:B353"/>
    <mergeCell ref="A340:A353"/>
    <mergeCell ref="B354:B365"/>
    <mergeCell ref="A354:A365"/>
    <mergeCell ref="B366:B398"/>
    <mergeCell ref="A366:A398"/>
    <mergeCell ref="B302:B315"/>
    <mergeCell ref="A302:A315"/>
    <mergeCell ref="B316:B329"/>
    <mergeCell ref="A316:A329"/>
    <mergeCell ref="B330:B339"/>
    <mergeCell ref="A330:A339"/>
    <mergeCell ref="B451:B466"/>
    <mergeCell ref="A451:A466"/>
    <mergeCell ref="B467:B482"/>
    <mergeCell ref="A467:A482"/>
    <mergeCell ref="B483:B494"/>
    <mergeCell ref="A483:A494"/>
    <mergeCell ref="B399:B416"/>
    <mergeCell ref="A399:A416"/>
    <mergeCell ref="B417:B434"/>
    <mergeCell ref="A417:A434"/>
    <mergeCell ref="B435:B450"/>
    <mergeCell ref="A435:A450"/>
    <mergeCell ref="B538:B554"/>
    <mergeCell ref="A538:A554"/>
    <mergeCell ref="B555:B569"/>
    <mergeCell ref="A555:A569"/>
    <mergeCell ref="B570:B584"/>
    <mergeCell ref="A570:A584"/>
    <mergeCell ref="B495:B503"/>
    <mergeCell ref="A495:A503"/>
    <mergeCell ref="B504:B520"/>
    <mergeCell ref="A504:A520"/>
    <mergeCell ref="B521:B537"/>
    <mergeCell ref="A521:A537"/>
    <mergeCell ref="B626:B636"/>
    <mergeCell ref="A626:A636"/>
    <mergeCell ref="B637:B654"/>
    <mergeCell ref="A637:A654"/>
    <mergeCell ref="B655:B672"/>
    <mergeCell ref="A655:A672"/>
    <mergeCell ref="B585:B599"/>
    <mergeCell ref="A585:A599"/>
    <mergeCell ref="B600:B614"/>
    <mergeCell ref="A600:A614"/>
    <mergeCell ref="B615:B625"/>
    <mergeCell ref="A615:A625"/>
    <mergeCell ref="B727:B737"/>
    <mergeCell ref="A727:A737"/>
    <mergeCell ref="B738:B763"/>
    <mergeCell ref="A738:A763"/>
    <mergeCell ref="B764:B789"/>
    <mergeCell ref="A764:A789"/>
    <mergeCell ref="B673:B690"/>
    <mergeCell ref="A673:A690"/>
    <mergeCell ref="B691:B708"/>
    <mergeCell ref="A691:A708"/>
    <mergeCell ref="B709:B726"/>
    <mergeCell ref="A709:A726"/>
    <mergeCell ref="B878:B885"/>
    <mergeCell ref="A878:A885"/>
    <mergeCell ref="B886:B893"/>
    <mergeCell ref="A886:A893"/>
    <mergeCell ref="B894:B902"/>
    <mergeCell ref="A894:A902"/>
    <mergeCell ref="B790:B815"/>
    <mergeCell ref="A790:A815"/>
    <mergeCell ref="B816:B846"/>
    <mergeCell ref="A816:A846"/>
    <mergeCell ref="B847:B877"/>
    <mergeCell ref="A847:A877"/>
    <mergeCell ref="B932:B938"/>
    <mergeCell ref="A932:A938"/>
    <mergeCell ref="B939:B947"/>
    <mergeCell ref="A939:A947"/>
    <mergeCell ref="B948:B963"/>
    <mergeCell ref="A948:A963"/>
    <mergeCell ref="B903:B911"/>
    <mergeCell ref="A903:A911"/>
    <mergeCell ref="B912:B919"/>
    <mergeCell ref="A912:A919"/>
    <mergeCell ref="B920:B931"/>
    <mergeCell ref="A920:A931"/>
    <mergeCell ref="B1047:B1062"/>
    <mergeCell ref="A1047:A1062"/>
    <mergeCell ref="B1063:B1085"/>
    <mergeCell ref="A1063:A1085"/>
    <mergeCell ref="B1086:B1115"/>
    <mergeCell ref="A1086:A1115"/>
    <mergeCell ref="B964:B993"/>
    <mergeCell ref="A964:A993"/>
    <mergeCell ref="B994:B1024"/>
    <mergeCell ref="A994:A1024"/>
    <mergeCell ref="B1025:B1046"/>
    <mergeCell ref="A1025:A1046"/>
    <mergeCell ref="B1229:B1257"/>
    <mergeCell ref="A1229:A1257"/>
    <mergeCell ref="B1258:B1273"/>
    <mergeCell ref="A1258:A1273"/>
    <mergeCell ref="B1195:B1210"/>
    <mergeCell ref="A1195:A1210"/>
    <mergeCell ref="B1211:B1228"/>
    <mergeCell ref="A1211:A1228"/>
    <mergeCell ref="B1116:B1133"/>
    <mergeCell ref="A1116:A1133"/>
    <mergeCell ref="B1134:B1163"/>
    <mergeCell ref="A1134:A1163"/>
    <mergeCell ref="B1164:B1194"/>
    <mergeCell ref="A1164:A1194"/>
    <mergeCell ref="B1338:B1367"/>
    <mergeCell ref="A1338:A1367"/>
    <mergeCell ref="B1368:B1399"/>
    <mergeCell ref="A1368:A1399"/>
    <mergeCell ref="B1400:B1430"/>
    <mergeCell ref="A1400:A1430"/>
    <mergeCell ref="B1274:B1290"/>
    <mergeCell ref="A1274:A1290"/>
    <mergeCell ref="B1291:B1307"/>
    <mergeCell ref="A1291:A1307"/>
    <mergeCell ref="B1308:B1337"/>
    <mergeCell ref="A1308:A1337"/>
    <mergeCell ref="B1470:B1495"/>
    <mergeCell ref="A1470:A1495"/>
    <mergeCell ref="B1496:B1523"/>
    <mergeCell ref="A1496:A1523"/>
    <mergeCell ref="B1524:B1552"/>
    <mergeCell ref="A1524:A1552"/>
    <mergeCell ref="B1431:B1458"/>
    <mergeCell ref="A1431:A1458"/>
    <mergeCell ref="B1459:B1469"/>
    <mergeCell ref="A1459:A1469"/>
    <mergeCell ref="B1645:B1671"/>
    <mergeCell ref="A1645:A1671"/>
    <mergeCell ref="A1674:C1674"/>
    <mergeCell ref="A1677:B1677"/>
    <mergeCell ref="B1553:B1586"/>
    <mergeCell ref="A1553:A1586"/>
    <mergeCell ref="B1587:B1617"/>
    <mergeCell ref="A1587:A1617"/>
    <mergeCell ref="B1618:B1644"/>
    <mergeCell ref="A1618:A1644"/>
  </mergeCells>
  <pageMargins left="0.23622047244094491" right="0.23622047244094491" top="0.74803149606299213" bottom="0.74803149606299213" header="0.31496062992125984" footer="0.31496062992125984"/>
  <pageSetup paperSize="9" scale="80" orientation="landscape" useFirstPageNumber="1" r:id="rId1"/>
  <headerFooter>
    <oddFooter>Страница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4F9E-0858-4AB4-8B19-24CC45C9167D}">
  <sheetPr codeName="Лист5"/>
  <dimension ref="A1:E1725"/>
  <sheetViews>
    <sheetView topLeftCell="A1700" workbookViewId="0">
      <selection activeCell="B1727" sqref="B1727"/>
    </sheetView>
  </sheetViews>
  <sheetFormatPr defaultRowHeight="15" x14ac:dyDescent="0.25"/>
  <cols>
    <col min="1" max="1" width="33.7109375" customWidth="1"/>
    <col min="2" max="2" width="40" customWidth="1"/>
    <col min="3" max="3" width="81.42578125" customWidth="1"/>
    <col min="4" max="4" width="8.7109375" customWidth="1"/>
    <col min="5" max="5" width="103.7109375" customWidth="1"/>
  </cols>
  <sheetData>
    <row r="1" spans="1:5" ht="15" customHeight="1" x14ac:dyDescent="0.25">
      <c r="A1" s="9" t="s">
        <v>471</v>
      </c>
      <c r="B1" s="10" t="s">
        <v>470</v>
      </c>
      <c r="C1" s="10" t="s">
        <v>5</v>
      </c>
      <c r="D1" s="10" t="s">
        <v>472</v>
      </c>
      <c r="E1" s="11" t="s">
        <v>473</v>
      </c>
    </row>
    <row r="2" spans="1:5" ht="15" customHeight="1" x14ac:dyDescent="0.25">
      <c r="A2" s="12" t="s">
        <v>191</v>
      </c>
      <c r="B2" s="13" t="s">
        <v>16</v>
      </c>
      <c r="C2" s="13" t="s">
        <v>17</v>
      </c>
      <c r="D2" s="13" t="s">
        <v>203</v>
      </c>
      <c r="E2" s="14" t="s">
        <v>358</v>
      </c>
    </row>
    <row r="3" spans="1:5" ht="15" customHeight="1" x14ac:dyDescent="0.25">
      <c r="A3" s="12" t="s">
        <v>191</v>
      </c>
      <c r="B3" s="13" t="s">
        <v>16</v>
      </c>
      <c r="C3" s="13" t="s">
        <v>17</v>
      </c>
      <c r="D3" s="13" t="s">
        <v>217</v>
      </c>
      <c r="E3" s="14" t="s">
        <v>371</v>
      </c>
    </row>
    <row r="4" spans="1:5" ht="15" customHeight="1" x14ac:dyDescent="0.25">
      <c r="A4" s="12" t="s">
        <v>191</v>
      </c>
      <c r="B4" s="13" t="s">
        <v>16</v>
      </c>
      <c r="C4" s="13" t="s">
        <v>17</v>
      </c>
      <c r="D4" s="13" t="s">
        <v>218</v>
      </c>
      <c r="E4" s="14" t="s">
        <v>372</v>
      </c>
    </row>
    <row r="5" spans="1:5" ht="15" customHeight="1" x14ac:dyDescent="0.25">
      <c r="A5" s="12" t="s">
        <v>191</v>
      </c>
      <c r="B5" s="13" t="s">
        <v>16</v>
      </c>
      <c r="C5" s="13" t="s">
        <v>17</v>
      </c>
      <c r="D5" s="13" t="s">
        <v>179</v>
      </c>
      <c r="E5" s="14" t="s">
        <v>339</v>
      </c>
    </row>
    <row r="6" spans="1:5" ht="15" customHeight="1" x14ac:dyDescent="0.25">
      <c r="A6" s="12" t="s">
        <v>191</v>
      </c>
      <c r="B6" s="13" t="s">
        <v>16</v>
      </c>
      <c r="C6" s="13" t="s">
        <v>17</v>
      </c>
      <c r="D6" s="13" t="s">
        <v>180</v>
      </c>
      <c r="E6" s="14" t="s">
        <v>340</v>
      </c>
    </row>
    <row r="7" spans="1:5" ht="15" customHeight="1" x14ac:dyDescent="0.25">
      <c r="A7" s="12" t="s">
        <v>191</v>
      </c>
      <c r="B7" s="13" t="s">
        <v>16</v>
      </c>
      <c r="C7" s="13" t="s">
        <v>17</v>
      </c>
      <c r="D7" s="13" t="s">
        <v>181</v>
      </c>
      <c r="E7" s="14" t="s">
        <v>341</v>
      </c>
    </row>
    <row r="8" spans="1:5" ht="15" customHeight="1" x14ac:dyDescent="0.25">
      <c r="A8" s="12" t="s">
        <v>191</v>
      </c>
      <c r="B8" s="13" t="s">
        <v>16</v>
      </c>
      <c r="C8" s="13" t="s">
        <v>17</v>
      </c>
      <c r="D8" s="13" t="s">
        <v>234</v>
      </c>
      <c r="E8" s="14" t="s">
        <v>388</v>
      </c>
    </row>
    <row r="9" spans="1:5" ht="15" customHeight="1" x14ac:dyDescent="0.25">
      <c r="A9" s="12" t="s">
        <v>191</v>
      </c>
      <c r="B9" s="13" t="s">
        <v>16</v>
      </c>
      <c r="C9" s="13" t="s">
        <v>17</v>
      </c>
      <c r="D9" s="13" t="s">
        <v>235</v>
      </c>
      <c r="E9" s="14" t="s">
        <v>389</v>
      </c>
    </row>
    <row r="10" spans="1:5" ht="15" customHeight="1" x14ac:dyDescent="0.25">
      <c r="A10" s="12" t="s">
        <v>191</v>
      </c>
      <c r="B10" s="13" t="s">
        <v>16</v>
      </c>
      <c r="C10" s="13" t="s">
        <v>17</v>
      </c>
      <c r="D10" s="13" t="s">
        <v>182</v>
      </c>
      <c r="E10" s="14" t="s">
        <v>342</v>
      </c>
    </row>
    <row r="11" spans="1:5" ht="15" customHeight="1" x14ac:dyDescent="0.25">
      <c r="A11" s="12" t="s">
        <v>191</v>
      </c>
      <c r="B11" s="13" t="s">
        <v>16</v>
      </c>
      <c r="C11" s="13" t="s">
        <v>17</v>
      </c>
      <c r="D11" s="13" t="s">
        <v>183</v>
      </c>
      <c r="E11" s="14" t="s">
        <v>343</v>
      </c>
    </row>
    <row r="12" spans="1:5" ht="15" customHeight="1" x14ac:dyDescent="0.25">
      <c r="A12" s="12" t="s">
        <v>191</v>
      </c>
      <c r="B12" s="13" t="s">
        <v>16</v>
      </c>
      <c r="C12" s="13" t="s">
        <v>17</v>
      </c>
      <c r="D12" s="13" t="s">
        <v>223</v>
      </c>
      <c r="E12" s="14" t="s">
        <v>377</v>
      </c>
    </row>
    <row r="13" spans="1:5" ht="15" customHeight="1" x14ac:dyDescent="0.25">
      <c r="A13" s="12" t="s">
        <v>191</v>
      </c>
      <c r="B13" s="13" t="s">
        <v>16</v>
      </c>
      <c r="C13" s="13" t="s">
        <v>17</v>
      </c>
      <c r="D13" s="13" t="s">
        <v>185</v>
      </c>
      <c r="E13" s="14" t="s">
        <v>345</v>
      </c>
    </row>
    <row r="14" spans="1:5" ht="15" customHeight="1" x14ac:dyDescent="0.25">
      <c r="A14" s="12" t="s">
        <v>191</v>
      </c>
      <c r="B14" s="13" t="s">
        <v>16</v>
      </c>
      <c r="C14" s="13" t="s">
        <v>17</v>
      </c>
      <c r="D14" s="13" t="s">
        <v>236</v>
      </c>
      <c r="E14" s="14" t="s">
        <v>390</v>
      </c>
    </row>
    <row r="15" spans="1:5" ht="15" customHeight="1" x14ac:dyDescent="0.25">
      <c r="A15" s="12" t="s">
        <v>191</v>
      </c>
      <c r="B15" s="13" t="s">
        <v>16</v>
      </c>
      <c r="C15" s="13" t="s">
        <v>17</v>
      </c>
      <c r="D15" s="13" t="s">
        <v>198</v>
      </c>
      <c r="E15" s="14" t="s">
        <v>356</v>
      </c>
    </row>
    <row r="16" spans="1:5" ht="15" customHeight="1" x14ac:dyDescent="0.25">
      <c r="A16" s="12" t="s">
        <v>191</v>
      </c>
      <c r="B16" s="13" t="s">
        <v>16</v>
      </c>
      <c r="C16" s="13" t="s">
        <v>17</v>
      </c>
      <c r="D16" s="13" t="s">
        <v>229</v>
      </c>
      <c r="E16" s="14" t="s">
        <v>383</v>
      </c>
    </row>
    <row r="17" spans="1:5" ht="15" customHeight="1" x14ac:dyDescent="0.25">
      <c r="A17" s="12" t="s">
        <v>191</v>
      </c>
      <c r="B17" s="13" t="s">
        <v>16</v>
      </c>
      <c r="C17" s="13" t="s">
        <v>17</v>
      </c>
      <c r="D17" s="13" t="s">
        <v>199</v>
      </c>
      <c r="E17" s="14" t="s">
        <v>357</v>
      </c>
    </row>
    <row r="18" spans="1:5" ht="15" customHeight="1" x14ac:dyDescent="0.25">
      <c r="A18" s="12" t="s">
        <v>191</v>
      </c>
      <c r="B18" s="13" t="s">
        <v>16</v>
      </c>
      <c r="C18" s="13" t="s">
        <v>18</v>
      </c>
      <c r="D18" s="13" t="s">
        <v>178</v>
      </c>
      <c r="E18" s="14" t="s">
        <v>338</v>
      </c>
    </row>
    <row r="19" spans="1:5" ht="15" customHeight="1" x14ac:dyDescent="0.25">
      <c r="A19" s="12" t="s">
        <v>191</v>
      </c>
      <c r="B19" s="13" t="s">
        <v>16</v>
      </c>
      <c r="C19" s="13" t="s">
        <v>18</v>
      </c>
      <c r="D19" s="13" t="s">
        <v>179</v>
      </c>
      <c r="E19" s="14" t="s">
        <v>339</v>
      </c>
    </row>
    <row r="20" spans="1:5" ht="15" customHeight="1" x14ac:dyDescent="0.25">
      <c r="A20" s="12" t="s">
        <v>191</v>
      </c>
      <c r="B20" s="13" t="s">
        <v>16</v>
      </c>
      <c r="C20" s="13" t="s">
        <v>18</v>
      </c>
      <c r="D20" s="13" t="s">
        <v>180</v>
      </c>
      <c r="E20" s="14" t="s">
        <v>340</v>
      </c>
    </row>
    <row r="21" spans="1:5" ht="15" customHeight="1" x14ac:dyDescent="0.25">
      <c r="A21" s="12" t="s">
        <v>191</v>
      </c>
      <c r="B21" s="13" t="s">
        <v>16</v>
      </c>
      <c r="C21" s="13" t="s">
        <v>18</v>
      </c>
      <c r="D21" s="13" t="s">
        <v>233</v>
      </c>
      <c r="E21" s="14" t="s">
        <v>387</v>
      </c>
    </row>
    <row r="22" spans="1:5" ht="15" customHeight="1" x14ac:dyDescent="0.25">
      <c r="A22" s="12" t="s">
        <v>191</v>
      </c>
      <c r="B22" s="13" t="s">
        <v>16</v>
      </c>
      <c r="C22" s="13" t="s">
        <v>18</v>
      </c>
      <c r="D22" s="13" t="s">
        <v>182</v>
      </c>
      <c r="E22" s="14" t="s">
        <v>342</v>
      </c>
    </row>
    <row r="23" spans="1:5" ht="15" customHeight="1" x14ac:dyDescent="0.25">
      <c r="A23" s="12" t="s">
        <v>191</v>
      </c>
      <c r="B23" s="13" t="s">
        <v>16</v>
      </c>
      <c r="C23" s="13" t="s">
        <v>18</v>
      </c>
      <c r="D23" s="13" t="s">
        <v>183</v>
      </c>
      <c r="E23" s="14" t="s">
        <v>343</v>
      </c>
    </row>
    <row r="24" spans="1:5" ht="15" customHeight="1" x14ac:dyDescent="0.25">
      <c r="A24" s="12" t="s">
        <v>191</v>
      </c>
      <c r="B24" s="13" t="s">
        <v>16</v>
      </c>
      <c r="C24" s="13" t="s">
        <v>18</v>
      </c>
      <c r="D24" s="13" t="s">
        <v>223</v>
      </c>
      <c r="E24" s="14" t="s">
        <v>377</v>
      </c>
    </row>
    <row r="25" spans="1:5" ht="15" customHeight="1" x14ac:dyDescent="0.25">
      <c r="A25" s="12" t="s">
        <v>191</v>
      </c>
      <c r="B25" s="13" t="s">
        <v>16</v>
      </c>
      <c r="C25" s="13" t="s">
        <v>18</v>
      </c>
      <c r="D25" s="13" t="s">
        <v>185</v>
      </c>
      <c r="E25" s="14" t="s">
        <v>345</v>
      </c>
    </row>
    <row r="26" spans="1:5" ht="15" customHeight="1" x14ac:dyDescent="0.25">
      <c r="A26" s="12" t="s">
        <v>191</v>
      </c>
      <c r="B26" s="13" t="s">
        <v>16</v>
      </c>
      <c r="C26" s="13" t="s">
        <v>18</v>
      </c>
      <c r="D26" s="13" t="s">
        <v>199</v>
      </c>
      <c r="E26" s="14" t="s">
        <v>357</v>
      </c>
    </row>
    <row r="27" spans="1:5" ht="15" customHeight="1" x14ac:dyDescent="0.25">
      <c r="A27" s="12" t="s">
        <v>191</v>
      </c>
      <c r="B27" s="13" t="s">
        <v>16</v>
      </c>
      <c r="C27" s="13" t="s">
        <v>19</v>
      </c>
      <c r="D27" s="13" t="s">
        <v>178</v>
      </c>
      <c r="E27" s="14" t="s">
        <v>338</v>
      </c>
    </row>
    <row r="28" spans="1:5" ht="15" customHeight="1" x14ac:dyDescent="0.25">
      <c r="A28" s="12" t="s">
        <v>191</v>
      </c>
      <c r="B28" s="13" t="s">
        <v>16</v>
      </c>
      <c r="C28" s="13" t="s">
        <v>19</v>
      </c>
      <c r="D28" s="13" t="s">
        <v>179</v>
      </c>
      <c r="E28" s="14" t="s">
        <v>339</v>
      </c>
    </row>
    <row r="29" spans="1:5" ht="15" customHeight="1" x14ac:dyDescent="0.25">
      <c r="A29" s="12" t="s">
        <v>191</v>
      </c>
      <c r="B29" s="13" t="s">
        <v>16</v>
      </c>
      <c r="C29" s="13" t="s">
        <v>19</v>
      </c>
      <c r="D29" s="13" t="s">
        <v>180</v>
      </c>
      <c r="E29" s="14" t="s">
        <v>340</v>
      </c>
    </row>
    <row r="30" spans="1:5" ht="15" customHeight="1" x14ac:dyDescent="0.25">
      <c r="A30" s="12" t="s">
        <v>191</v>
      </c>
      <c r="B30" s="13" t="s">
        <v>16</v>
      </c>
      <c r="C30" s="13" t="s">
        <v>19</v>
      </c>
      <c r="D30" s="13" t="s">
        <v>182</v>
      </c>
      <c r="E30" s="14" t="s">
        <v>342</v>
      </c>
    </row>
    <row r="31" spans="1:5" ht="15" customHeight="1" x14ac:dyDescent="0.25">
      <c r="A31" s="12" t="s">
        <v>191</v>
      </c>
      <c r="B31" s="13" t="s">
        <v>16</v>
      </c>
      <c r="C31" s="13" t="s">
        <v>19</v>
      </c>
      <c r="D31" s="13" t="s">
        <v>183</v>
      </c>
      <c r="E31" s="14" t="s">
        <v>343</v>
      </c>
    </row>
    <row r="32" spans="1:5" ht="15" customHeight="1" x14ac:dyDescent="0.25">
      <c r="A32" s="12" t="s">
        <v>191</v>
      </c>
      <c r="B32" s="13" t="s">
        <v>16</v>
      </c>
      <c r="C32" s="13" t="s">
        <v>19</v>
      </c>
      <c r="D32" s="13" t="s">
        <v>223</v>
      </c>
      <c r="E32" s="14" t="s">
        <v>377</v>
      </c>
    </row>
    <row r="33" spans="1:5" ht="15" customHeight="1" x14ac:dyDescent="0.25">
      <c r="A33" s="12" t="s">
        <v>191</v>
      </c>
      <c r="B33" s="13" t="s">
        <v>16</v>
      </c>
      <c r="C33" s="13" t="s">
        <v>19</v>
      </c>
      <c r="D33" s="13" t="s">
        <v>185</v>
      </c>
      <c r="E33" s="14" t="s">
        <v>345</v>
      </c>
    </row>
    <row r="34" spans="1:5" ht="15" customHeight="1" x14ac:dyDescent="0.25">
      <c r="A34" s="12" t="s">
        <v>191</v>
      </c>
      <c r="B34" s="13" t="s">
        <v>16</v>
      </c>
      <c r="C34" s="13" t="s">
        <v>19</v>
      </c>
      <c r="D34" s="13" t="s">
        <v>237</v>
      </c>
      <c r="E34" s="14" t="s">
        <v>391</v>
      </c>
    </row>
    <row r="35" spans="1:5" ht="15" customHeight="1" x14ac:dyDescent="0.25">
      <c r="A35" s="12" t="s">
        <v>191</v>
      </c>
      <c r="B35" s="13" t="s">
        <v>16</v>
      </c>
      <c r="C35" s="13" t="s">
        <v>19</v>
      </c>
      <c r="D35" s="13" t="s">
        <v>199</v>
      </c>
      <c r="E35" s="14" t="s">
        <v>357</v>
      </c>
    </row>
    <row r="36" spans="1:5" ht="15" customHeight="1" x14ac:dyDescent="0.25">
      <c r="A36" s="12" t="s">
        <v>191</v>
      </c>
      <c r="B36" s="13" t="s">
        <v>16</v>
      </c>
      <c r="C36" s="13" t="s">
        <v>20</v>
      </c>
      <c r="D36" s="13" t="s">
        <v>178</v>
      </c>
      <c r="E36" s="14" t="s">
        <v>338</v>
      </c>
    </row>
    <row r="37" spans="1:5" ht="15" customHeight="1" x14ac:dyDescent="0.25">
      <c r="A37" s="12" t="s">
        <v>191</v>
      </c>
      <c r="B37" s="13" t="s">
        <v>16</v>
      </c>
      <c r="C37" s="13" t="s">
        <v>20</v>
      </c>
      <c r="D37" s="13" t="s">
        <v>179</v>
      </c>
      <c r="E37" s="14" t="s">
        <v>339</v>
      </c>
    </row>
    <row r="38" spans="1:5" ht="15" customHeight="1" x14ac:dyDescent="0.25">
      <c r="A38" s="12" t="s">
        <v>191</v>
      </c>
      <c r="B38" s="13" t="s">
        <v>16</v>
      </c>
      <c r="C38" s="13" t="s">
        <v>20</v>
      </c>
      <c r="D38" s="13" t="s">
        <v>180</v>
      </c>
      <c r="E38" s="14" t="s">
        <v>340</v>
      </c>
    </row>
    <row r="39" spans="1:5" ht="15" customHeight="1" x14ac:dyDescent="0.25">
      <c r="A39" s="12" t="s">
        <v>191</v>
      </c>
      <c r="B39" s="13" t="s">
        <v>16</v>
      </c>
      <c r="C39" s="13" t="s">
        <v>20</v>
      </c>
      <c r="D39" s="13" t="s">
        <v>233</v>
      </c>
      <c r="E39" s="14" t="s">
        <v>387</v>
      </c>
    </row>
    <row r="40" spans="1:5" ht="15" customHeight="1" x14ac:dyDescent="0.25">
      <c r="A40" s="12" t="s">
        <v>191</v>
      </c>
      <c r="B40" s="13" t="s">
        <v>16</v>
      </c>
      <c r="C40" s="13" t="s">
        <v>20</v>
      </c>
      <c r="D40" s="13" t="s">
        <v>182</v>
      </c>
      <c r="E40" s="14" t="s">
        <v>342</v>
      </c>
    </row>
    <row r="41" spans="1:5" ht="15" customHeight="1" x14ac:dyDescent="0.25">
      <c r="A41" s="12" t="s">
        <v>191</v>
      </c>
      <c r="B41" s="13" t="s">
        <v>16</v>
      </c>
      <c r="C41" s="13" t="s">
        <v>20</v>
      </c>
      <c r="D41" s="13" t="s">
        <v>183</v>
      </c>
      <c r="E41" s="14" t="s">
        <v>343</v>
      </c>
    </row>
    <row r="42" spans="1:5" ht="15" customHeight="1" x14ac:dyDescent="0.25">
      <c r="A42" s="12" t="s">
        <v>191</v>
      </c>
      <c r="B42" s="13" t="s">
        <v>16</v>
      </c>
      <c r="C42" s="13" t="s">
        <v>20</v>
      </c>
      <c r="D42" s="13" t="s">
        <v>223</v>
      </c>
      <c r="E42" s="14" t="s">
        <v>377</v>
      </c>
    </row>
    <row r="43" spans="1:5" ht="15" customHeight="1" x14ac:dyDescent="0.25">
      <c r="A43" s="12" t="s">
        <v>191</v>
      </c>
      <c r="B43" s="13" t="s">
        <v>16</v>
      </c>
      <c r="C43" s="13" t="s">
        <v>20</v>
      </c>
      <c r="D43" s="13" t="s">
        <v>185</v>
      </c>
      <c r="E43" s="14" t="s">
        <v>345</v>
      </c>
    </row>
    <row r="44" spans="1:5" ht="15" customHeight="1" x14ac:dyDescent="0.25">
      <c r="A44" s="12" t="s">
        <v>191</v>
      </c>
      <c r="B44" s="13" t="s">
        <v>16</v>
      </c>
      <c r="C44" s="13" t="s">
        <v>20</v>
      </c>
      <c r="D44" s="13" t="s">
        <v>199</v>
      </c>
      <c r="E44" s="14" t="s">
        <v>357</v>
      </c>
    </row>
    <row r="45" spans="1:5" ht="15" customHeight="1" x14ac:dyDescent="0.25">
      <c r="A45" s="12" t="s">
        <v>191</v>
      </c>
      <c r="B45" s="13" t="s">
        <v>16</v>
      </c>
      <c r="C45" s="13" t="s">
        <v>238</v>
      </c>
      <c r="D45" s="13" t="s">
        <v>178</v>
      </c>
      <c r="E45" s="14" t="s">
        <v>338</v>
      </c>
    </row>
    <row r="46" spans="1:5" ht="15" customHeight="1" x14ac:dyDescent="0.25">
      <c r="A46" s="12" t="s">
        <v>191</v>
      </c>
      <c r="B46" s="13" t="s">
        <v>16</v>
      </c>
      <c r="C46" s="13" t="s">
        <v>238</v>
      </c>
      <c r="D46" s="13" t="s">
        <v>179</v>
      </c>
      <c r="E46" s="14" t="s">
        <v>339</v>
      </c>
    </row>
    <row r="47" spans="1:5" ht="15" customHeight="1" x14ac:dyDescent="0.25">
      <c r="A47" s="12" t="s">
        <v>191</v>
      </c>
      <c r="B47" s="13" t="s">
        <v>16</v>
      </c>
      <c r="C47" s="13" t="s">
        <v>238</v>
      </c>
      <c r="D47" s="13" t="s">
        <v>180</v>
      </c>
      <c r="E47" s="14" t="s">
        <v>340</v>
      </c>
    </row>
    <row r="48" spans="1:5" ht="15" customHeight="1" x14ac:dyDescent="0.25">
      <c r="A48" s="12" t="s">
        <v>191</v>
      </c>
      <c r="B48" s="13" t="s">
        <v>16</v>
      </c>
      <c r="C48" s="13" t="s">
        <v>238</v>
      </c>
      <c r="D48" s="13" t="s">
        <v>182</v>
      </c>
      <c r="E48" s="14" t="s">
        <v>342</v>
      </c>
    </row>
    <row r="49" spans="1:5" ht="15" customHeight="1" x14ac:dyDescent="0.25">
      <c r="A49" s="12" t="s">
        <v>191</v>
      </c>
      <c r="B49" s="13" t="s">
        <v>16</v>
      </c>
      <c r="C49" s="13" t="s">
        <v>238</v>
      </c>
      <c r="D49" s="13" t="s">
        <v>183</v>
      </c>
      <c r="E49" s="14" t="s">
        <v>343</v>
      </c>
    </row>
    <row r="50" spans="1:5" ht="15" customHeight="1" x14ac:dyDescent="0.25">
      <c r="A50" s="12" t="s">
        <v>191</v>
      </c>
      <c r="B50" s="13" t="s">
        <v>16</v>
      </c>
      <c r="C50" s="13" t="s">
        <v>238</v>
      </c>
      <c r="D50" s="13" t="s">
        <v>185</v>
      </c>
      <c r="E50" s="14" t="s">
        <v>345</v>
      </c>
    </row>
    <row r="51" spans="1:5" ht="15" customHeight="1" x14ac:dyDescent="0.25">
      <c r="A51" s="12" t="s">
        <v>191</v>
      </c>
      <c r="B51" s="13" t="s">
        <v>16</v>
      </c>
      <c r="C51" s="13" t="s">
        <v>239</v>
      </c>
      <c r="D51" s="13" t="s">
        <v>192</v>
      </c>
      <c r="E51" s="14" t="s">
        <v>351</v>
      </c>
    </row>
    <row r="52" spans="1:5" ht="15" customHeight="1" x14ac:dyDescent="0.25">
      <c r="A52" s="12" t="s">
        <v>191</v>
      </c>
      <c r="B52" s="13" t="s">
        <v>16</v>
      </c>
      <c r="C52" s="13" t="s">
        <v>239</v>
      </c>
      <c r="D52" s="13" t="s">
        <v>178</v>
      </c>
      <c r="E52" s="14" t="s">
        <v>338</v>
      </c>
    </row>
    <row r="53" spans="1:5" ht="15" customHeight="1" x14ac:dyDescent="0.25">
      <c r="A53" s="12" t="s">
        <v>191</v>
      </c>
      <c r="B53" s="13" t="s">
        <v>16</v>
      </c>
      <c r="C53" s="13" t="s">
        <v>239</v>
      </c>
      <c r="D53" s="13" t="s">
        <v>179</v>
      </c>
      <c r="E53" s="14" t="s">
        <v>339</v>
      </c>
    </row>
    <row r="54" spans="1:5" ht="15" customHeight="1" x14ac:dyDescent="0.25">
      <c r="A54" s="12" t="s">
        <v>191</v>
      </c>
      <c r="B54" s="13" t="s">
        <v>16</v>
      </c>
      <c r="C54" s="13" t="s">
        <v>239</v>
      </c>
      <c r="D54" s="13" t="s">
        <v>180</v>
      </c>
      <c r="E54" s="14" t="s">
        <v>340</v>
      </c>
    </row>
    <row r="55" spans="1:5" ht="15" customHeight="1" x14ac:dyDescent="0.25">
      <c r="A55" s="12" t="s">
        <v>191</v>
      </c>
      <c r="B55" s="13" t="s">
        <v>16</v>
      </c>
      <c r="C55" s="13" t="s">
        <v>239</v>
      </c>
      <c r="D55" s="13" t="s">
        <v>182</v>
      </c>
      <c r="E55" s="14" t="s">
        <v>342</v>
      </c>
    </row>
    <row r="56" spans="1:5" ht="15" customHeight="1" x14ac:dyDescent="0.25">
      <c r="A56" s="12" t="s">
        <v>191</v>
      </c>
      <c r="B56" s="13" t="s">
        <v>16</v>
      </c>
      <c r="C56" s="13" t="s">
        <v>239</v>
      </c>
      <c r="D56" s="13" t="s">
        <v>183</v>
      </c>
      <c r="E56" s="14" t="s">
        <v>343</v>
      </c>
    </row>
    <row r="57" spans="1:5" ht="15" customHeight="1" x14ac:dyDescent="0.25">
      <c r="A57" s="12" t="s">
        <v>191</v>
      </c>
      <c r="B57" s="13" t="s">
        <v>16</v>
      </c>
      <c r="C57" s="13" t="s">
        <v>239</v>
      </c>
      <c r="D57" s="13" t="s">
        <v>185</v>
      </c>
      <c r="E57" s="14" t="s">
        <v>345</v>
      </c>
    </row>
    <row r="58" spans="1:5" ht="15" customHeight="1" x14ac:dyDescent="0.25">
      <c r="A58" s="12" t="s">
        <v>191</v>
      </c>
      <c r="B58" s="13" t="s">
        <v>21</v>
      </c>
      <c r="C58" s="13" t="s">
        <v>22</v>
      </c>
      <c r="D58" s="13" t="s">
        <v>179</v>
      </c>
      <c r="E58" s="14" t="s">
        <v>339</v>
      </c>
    </row>
    <row r="59" spans="1:5" ht="15" customHeight="1" x14ac:dyDescent="0.25">
      <c r="A59" s="12" t="s">
        <v>191</v>
      </c>
      <c r="B59" s="13" t="s">
        <v>21</v>
      </c>
      <c r="C59" s="13" t="s">
        <v>22</v>
      </c>
      <c r="D59" s="13" t="s">
        <v>180</v>
      </c>
      <c r="E59" s="14" t="s">
        <v>340</v>
      </c>
    </row>
    <row r="60" spans="1:5" ht="15" customHeight="1" x14ac:dyDescent="0.25">
      <c r="A60" s="12" t="s">
        <v>191</v>
      </c>
      <c r="B60" s="13" t="s">
        <v>21</v>
      </c>
      <c r="C60" s="13" t="s">
        <v>22</v>
      </c>
      <c r="D60" s="13" t="s">
        <v>234</v>
      </c>
      <c r="E60" s="14" t="s">
        <v>388</v>
      </c>
    </row>
    <row r="61" spans="1:5" ht="15" customHeight="1" x14ac:dyDescent="0.25">
      <c r="A61" s="12" t="s">
        <v>191</v>
      </c>
      <c r="B61" s="13" t="s">
        <v>21</v>
      </c>
      <c r="C61" s="13" t="s">
        <v>22</v>
      </c>
      <c r="D61" s="13" t="s">
        <v>235</v>
      </c>
      <c r="E61" s="14" t="s">
        <v>389</v>
      </c>
    </row>
    <row r="62" spans="1:5" ht="15" customHeight="1" x14ac:dyDescent="0.25">
      <c r="A62" s="12" t="s">
        <v>191</v>
      </c>
      <c r="B62" s="13" t="s">
        <v>21</v>
      </c>
      <c r="C62" s="13" t="s">
        <v>22</v>
      </c>
      <c r="D62" s="13" t="s">
        <v>182</v>
      </c>
      <c r="E62" s="14" t="s">
        <v>342</v>
      </c>
    </row>
    <row r="63" spans="1:5" ht="15" customHeight="1" x14ac:dyDescent="0.25">
      <c r="A63" s="12" t="s">
        <v>191</v>
      </c>
      <c r="B63" s="13" t="s">
        <v>21</v>
      </c>
      <c r="C63" s="13" t="s">
        <v>22</v>
      </c>
      <c r="D63" s="13" t="s">
        <v>183</v>
      </c>
      <c r="E63" s="14" t="s">
        <v>343</v>
      </c>
    </row>
    <row r="64" spans="1:5" ht="15" customHeight="1" x14ac:dyDescent="0.25">
      <c r="A64" s="12" t="s">
        <v>191</v>
      </c>
      <c r="B64" s="13" t="s">
        <v>21</v>
      </c>
      <c r="C64" s="13" t="s">
        <v>22</v>
      </c>
      <c r="D64" s="13" t="s">
        <v>223</v>
      </c>
      <c r="E64" s="14" t="s">
        <v>377</v>
      </c>
    </row>
    <row r="65" spans="1:5" ht="15" customHeight="1" x14ac:dyDescent="0.25">
      <c r="A65" s="12" t="s">
        <v>191</v>
      </c>
      <c r="B65" s="13" t="s">
        <v>21</v>
      </c>
      <c r="C65" s="13" t="s">
        <v>22</v>
      </c>
      <c r="D65" s="13" t="s">
        <v>185</v>
      </c>
      <c r="E65" s="14" t="s">
        <v>345</v>
      </c>
    </row>
    <row r="66" spans="1:5" ht="15" customHeight="1" x14ac:dyDescent="0.25">
      <c r="A66" s="12" t="s">
        <v>191</v>
      </c>
      <c r="B66" s="13" t="s">
        <v>21</v>
      </c>
      <c r="C66" s="13" t="s">
        <v>22</v>
      </c>
      <c r="D66" s="13" t="s">
        <v>226</v>
      </c>
      <c r="E66" s="14" t="s">
        <v>380</v>
      </c>
    </row>
    <row r="67" spans="1:5" ht="15" customHeight="1" x14ac:dyDescent="0.25">
      <c r="A67" s="12" t="s">
        <v>191</v>
      </c>
      <c r="B67" s="13" t="s">
        <v>21</v>
      </c>
      <c r="C67" s="13" t="s">
        <v>23</v>
      </c>
      <c r="D67" s="13" t="s">
        <v>179</v>
      </c>
      <c r="E67" s="14" t="s">
        <v>339</v>
      </c>
    </row>
    <row r="68" spans="1:5" ht="15" customHeight="1" x14ac:dyDescent="0.25">
      <c r="A68" s="12" t="s">
        <v>191</v>
      </c>
      <c r="B68" s="13" t="s">
        <v>21</v>
      </c>
      <c r="C68" s="13" t="s">
        <v>23</v>
      </c>
      <c r="D68" s="13" t="s">
        <v>180</v>
      </c>
      <c r="E68" s="14" t="s">
        <v>340</v>
      </c>
    </row>
    <row r="69" spans="1:5" ht="15" customHeight="1" x14ac:dyDescent="0.25">
      <c r="A69" s="12" t="s">
        <v>191</v>
      </c>
      <c r="B69" s="13" t="s">
        <v>21</v>
      </c>
      <c r="C69" s="13" t="s">
        <v>23</v>
      </c>
      <c r="D69" s="13" t="s">
        <v>234</v>
      </c>
      <c r="E69" s="14" t="s">
        <v>388</v>
      </c>
    </row>
    <row r="70" spans="1:5" ht="15" customHeight="1" x14ac:dyDescent="0.25">
      <c r="A70" s="12" t="s">
        <v>191</v>
      </c>
      <c r="B70" s="13" t="s">
        <v>21</v>
      </c>
      <c r="C70" s="13" t="s">
        <v>23</v>
      </c>
      <c r="D70" s="13" t="s">
        <v>235</v>
      </c>
      <c r="E70" s="14" t="s">
        <v>389</v>
      </c>
    </row>
    <row r="71" spans="1:5" ht="15" customHeight="1" x14ac:dyDescent="0.25">
      <c r="A71" s="12" t="s">
        <v>191</v>
      </c>
      <c r="B71" s="13" t="s">
        <v>21</v>
      </c>
      <c r="C71" s="13" t="s">
        <v>23</v>
      </c>
      <c r="D71" s="13" t="s">
        <v>182</v>
      </c>
      <c r="E71" s="14" t="s">
        <v>342</v>
      </c>
    </row>
    <row r="72" spans="1:5" ht="15" customHeight="1" x14ac:dyDescent="0.25">
      <c r="A72" s="12" t="s">
        <v>191</v>
      </c>
      <c r="B72" s="13" t="s">
        <v>21</v>
      </c>
      <c r="C72" s="13" t="s">
        <v>23</v>
      </c>
      <c r="D72" s="13" t="s">
        <v>183</v>
      </c>
      <c r="E72" s="14" t="s">
        <v>343</v>
      </c>
    </row>
    <row r="73" spans="1:5" ht="15" customHeight="1" x14ac:dyDescent="0.25">
      <c r="A73" s="12" t="s">
        <v>191</v>
      </c>
      <c r="B73" s="13" t="s">
        <v>21</v>
      </c>
      <c r="C73" s="13" t="s">
        <v>23</v>
      </c>
      <c r="D73" s="13" t="s">
        <v>223</v>
      </c>
      <c r="E73" s="14" t="s">
        <v>377</v>
      </c>
    </row>
    <row r="74" spans="1:5" ht="15" customHeight="1" x14ac:dyDescent="0.25">
      <c r="A74" s="12" t="s">
        <v>191</v>
      </c>
      <c r="B74" s="13" t="s">
        <v>21</v>
      </c>
      <c r="C74" s="13" t="s">
        <v>23</v>
      </c>
      <c r="D74" s="13" t="s">
        <v>185</v>
      </c>
      <c r="E74" s="14" t="s">
        <v>345</v>
      </c>
    </row>
    <row r="75" spans="1:5" ht="15" customHeight="1" x14ac:dyDescent="0.25">
      <c r="A75" s="12" t="s">
        <v>191</v>
      </c>
      <c r="B75" s="13" t="s">
        <v>21</v>
      </c>
      <c r="C75" s="13" t="s">
        <v>23</v>
      </c>
      <c r="D75" s="13" t="s">
        <v>226</v>
      </c>
      <c r="E75" s="14" t="s">
        <v>380</v>
      </c>
    </row>
    <row r="76" spans="1:5" ht="15" customHeight="1" x14ac:dyDescent="0.25">
      <c r="A76" s="12" t="s">
        <v>191</v>
      </c>
      <c r="B76" s="13" t="s">
        <v>21</v>
      </c>
      <c r="C76" s="13" t="s">
        <v>24</v>
      </c>
      <c r="D76" s="13" t="s">
        <v>179</v>
      </c>
      <c r="E76" s="14" t="s">
        <v>339</v>
      </c>
    </row>
    <row r="77" spans="1:5" ht="15" customHeight="1" x14ac:dyDescent="0.25">
      <c r="A77" s="12" t="s">
        <v>191</v>
      </c>
      <c r="B77" s="13" t="s">
        <v>21</v>
      </c>
      <c r="C77" s="13" t="s">
        <v>24</v>
      </c>
      <c r="D77" s="13" t="s">
        <v>180</v>
      </c>
      <c r="E77" s="14" t="s">
        <v>340</v>
      </c>
    </row>
    <row r="78" spans="1:5" ht="15" customHeight="1" x14ac:dyDescent="0.25">
      <c r="A78" s="12" t="s">
        <v>191</v>
      </c>
      <c r="B78" s="13" t="s">
        <v>21</v>
      </c>
      <c r="C78" s="13" t="s">
        <v>24</v>
      </c>
      <c r="D78" s="13" t="s">
        <v>240</v>
      </c>
      <c r="E78" s="14" t="s">
        <v>392</v>
      </c>
    </row>
    <row r="79" spans="1:5" ht="15" customHeight="1" x14ac:dyDescent="0.25">
      <c r="A79" s="12" t="s">
        <v>191</v>
      </c>
      <c r="B79" s="13" t="s">
        <v>21</v>
      </c>
      <c r="C79" s="13" t="s">
        <v>24</v>
      </c>
      <c r="D79" s="13" t="s">
        <v>241</v>
      </c>
      <c r="E79" s="14" t="s">
        <v>393</v>
      </c>
    </row>
    <row r="80" spans="1:5" ht="15" customHeight="1" x14ac:dyDescent="0.25">
      <c r="A80" s="12" t="s">
        <v>191</v>
      </c>
      <c r="B80" s="13" t="s">
        <v>21</v>
      </c>
      <c r="C80" s="13" t="s">
        <v>24</v>
      </c>
      <c r="D80" s="13" t="s">
        <v>182</v>
      </c>
      <c r="E80" s="14" t="s">
        <v>342</v>
      </c>
    </row>
    <row r="81" spans="1:5" ht="15" customHeight="1" x14ac:dyDescent="0.25">
      <c r="A81" s="12" t="s">
        <v>191</v>
      </c>
      <c r="B81" s="13" t="s">
        <v>21</v>
      </c>
      <c r="C81" s="13" t="s">
        <v>24</v>
      </c>
      <c r="D81" s="13" t="s">
        <v>183</v>
      </c>
      <c r="E81" s="14" t="s">
        <v>343</v>
      </c>
    </row>
    <row r="82" spans="1:5" ht="15" customHeight="1" x14ac:dyDescent="0.25">
      <c r="A82" s="12" t="s">
        <v>191</v>
      </c>
      <c r="B82" s="13" t="s">
        <v>21</v>
      </c>
      <c r="C82" s="13" t="s">
        <v>24</v>
      </c>
      <c r="D82" s="13" t="s">
        <v>185</v>
      </c>
      <c r="E82" s="14" t="s">
        <v>345</v>
      </c>
    </row>
    <row r="83" spans="1:5" ht="15" customHeight="1" x14ac:dyDescent="0.25">
      <c r="A83" s="12" t="s">
        <v>191</v>
      </c>
      <c r="B83" s="13" t="s">
        <v>21</v>
      </c>
      <c r="C83" s="13" t="s">
        <v>24</v>
      </c>
      <c r="D83" s="13" t="s">
        <v>242</v>
      </c>
      <c r="E83" s="14" t="s">
        <v>394</v>
      </c>
    </row>
    <row r="84" spans="1:5" ht="15" customHeight="1" x14ac:dyDescent="0.25">
      <c r="A84" s="12" t="s">
        <v>191</v>
      </c>
      <c r="B84" s="13" t="s">
        <v>21</v>
      </c>
      <c r="C84" s="13" t="s">
        <v>25</v>
      </c>
      <c r="D84" s="13" t="s">
        <v>179</v>
      </c>
      <c r="E84" s="14" t="s">
        <v>339</v>
      </c>
    </row>
    <row r="85" spans="1:5" ht="15" customHeight="1" x14ac:dyDescent="0.25">
      <c r="A85" s="12" t="s">
        <v>191</v>
      </c>
      <c r="B85" s="13" t="s">
        <v>21</v>
      </c>
      <c r="C85" s="13" t="s">
        <v>25</v>
      </c>
      <c r="D85" s="13" t="s">
        <v>180</v>
      </c>
      <c r="E85" s="14" t="s">
        <v>340</v>
      </c>
    </row>
    <row r="86" spans="1:5" ht="15" customHeight="1" x14ac:dyDescent="0.25">
      <c r="A86" s="12" t="s">
        <v>191</v>
      </c>
      <c r="B86" s="13" t="s">
        <v>21</v>
      </c>
      <c r="C86" s="13" t="s">
        <v>25</v>
      </c>
      <c r="D86" s="13" t="s">
        <v>240</v>
      </c>
      <c r="E86" s="14" t="s">
        <v>392</v>
      </c>
    </row>
    <row r="87" spans="1:5" ht="15" customHeight="1" x14ac:dyDescent="0.25">
      <c r="A87" s="12" t="s">
        <v>191</v>
      </c>
      <c r="B87" s="13" t="s">
        <v>21</v>
      </c>
      <c r="C87" s="13" t="s">
        <v>25</v>
      </c>
      <c r="D87" s="13" t="s">
        <v>241</v>
      </c>
      <c r="E87" s="14" t="s">
        <v>393</v>
      </c>
    </row>
    <row r="88" spans="1:5" ht="15" customHeight="1" x14ac:dyDescent="0.25">
      <c r="A88" s="12" t="s">
        <v>191</v>
      </c>
      <c r="B88" s="13" t="s">
        <v>21</v>
      </c>
      <c r="C88" s="13" t="s">
        <v>25</v>
      </c>
      <c r="D88" s="13" t="s">
        <v>182</v>
      </c>
      <c r="E88" s="14" t="s">
        <v>342</v>
      </c>
    </row>
    <row r="89" spans="1:5" ht="15" customHeight="1" x14ac:dyDescent="0.25">
      <c r="A89" s="12" t="s">
        <v>191</v>
      </c>
      <c r="B89" s="13" t="s">
        <v>21</v>
      </c>
      <c r="C89" s="13" t="s">
        <v>25</v>
      </c>
      <c r="D89" s="13" t="s">
        <v>183</v>
      </c>
      <c r="E89" s="14" t="s">
        <v>343</v>
      </c>
    </row>
    <row r="90" spans="1:5" ht="15" customHeight="1" x14ac:dyDescent="0.25">
      <c r="A90" s="12" t="s">
        <v>191</v>
      </c>
      <c r="B90" s="13" t="s">
        <v>21</v>
      </c>
      <c r="C90" s="13" t="s">
        <v>25</v>
      </c>
      <c r="D90" s="13" t="s">
        <v>185</v>
      </c>
      <c r="E90" s="14" t="s">
        <v>345</v>
      </c>
    </row>
    <row r="91" spans="1:5" ht="15" customHeight="1" x14ac:dyDescent="0.25">
      <c r="A91" s="12" t="s">
        <v>191</v>
      </c>
      <c r="B91" s="13" t="s">
        <v>21</v>
      </c>
      <c r="C91" s="13" t="s">
        <v>25</v>
      </c>
      <c r="D91" s="13" t="s">
        <v>242</v>
      </c>
      <c r="E91" s="14" t="s">
        <v>394</v>
      </c>
    </row>
    <row r="92" spans="1:5" ht="15" customHeight="1" x14ac:dyDescent="0.25">
      <c r="A92" s="12" t="s">
        <v>191</v>
      </c>
      <c r="B92" s="13" t="s">
        <v>21</v>
      </c>
      <c r="C92" s="13" t="s">
        <v>26</v>
      </c>
      <c r="D92" s="13" t="s">
        <v>243</v>
      </c>
      <c r="E92" s="14" t="s">
        <v>395</v>
      </c>
    </row>
    <row r="93" spans="1:5" ht="15" customHeight="1" x14ac:dyDescent="0.25">
      <c r="A93" s="12" t="s">
        <v>191</v>
      </c>
      <c r="B93" s="13" t="s">
        <v>21</v>
      </c>
      <c r="C93" s="13" t="s">
        <v>26</v>
      </c>
      <c r="D93" s="13" t="s">
        <v>179</v>
      </c>
      <c r="E93" s="14" t="s">
        <v>339</v>
      </c>
    </row>
    <row r="94" spans="1:5" ht="15" customHeight="1" x14ac:dyDescent="0.25">
      <c r="A94" s="12" t="s">
        <v>191</v>
      </c>
      <c r="B94" s="13" t="s">
        <v>21</v>
      </c>
      <c r="C94" s="13" t="s">
        <v>26</v>
      </c>
      <c r="D94" s="13" t="s">
        <v>180</v>
      </c>
      <c r="E94" s="14" t="s">
        <v>340</v>
      </c>
    </row>
    <row r="95" spans="1:5" ht="15" customHeight="1" x14ac:dyDescent="0.25">
      <c r="A95" s="12" t="s">
        <v>191</v>
      </c>
      <c r="B95" s="13" t="s">
        <v>21</v>
      </c>
      <c r="C95" s="13" t="s">
        <v>26</v>
      </c>
      <c r="D95" s="13" t="s">
        <v>182</v>
      </c>
      <c r="E95" s="14" t="s">
        <v>342</v>
      </c>
    </row>
    <row r="96" spans="1:5" ht="15" customHeight="1" x14ac:dyDescent="0.25">
      <c r="A96" s="12" t="s">
        <v>191</v>
      </c>
      <c r="B96" s="13" t="s">
        <v>21</v>
      </c>
      <c r="C96" s="13" t="s">
        <v>26</v>
      </c>
      <c r="D96" s="13" t="s">
        <v>183</v>
      </c>
      <c r="E96" s="14" t="s">
        <v>343</v>
      </c>
    </row>
    <row r="97" spans="1:5" ht="15" customHeight="1" x14ac:dyDescent="0.25">
      <c r="A97" s="12" t="s">
        <v>191</v>
      </c>
      <c r="B97" s="13" t="s">
        <v>21</v>
      </c>
      <c r="C97" s="13" t="s">
        <v>26</v>
      </c>
      <c r="D97" s="13" t="s">
        <v>185</v>
      </c>
      <c r="E97" s="14" t="s">
        <v>345</v>
      </c>
    </row>
    <row r="98" spans="1:5" ht="15" customHeight="1" x14ac:dyDescent="0.25">
      <c r="A98" s="12" t="s">
        <v>191</v>
      </c>
      <c r="B98" s="13" t="s">
        <v>21</v>
      </c>
      <c r="C98" s="13" t="s">
        <v>26</v>
      </c>
      <c r="D98" s="13" t="s">
        <v>242</v>
      </c>
      <c r="E98" s="14" t="s">
        <v>394</v>
      </c>
    </row>
    <row r="99" spans="1:5" ht="15" customHeight="1" x14ac:dyDescent="0.25">
      <c r="A99" s="12" t="s">
        <v>191</v>
      </c>
      <c r="B99" s="13" t="s">
        <v>21</v>
      </c>
      <c r="C99" s="13" t="s">
        <v>26</v>
      </c>
      <c r="D99" s="13" t="s">
        <v>244</v>
      </c>
      <c r="E99" s="14" t="s">
        <v>396</v>
      </c>
    </row>
    <row r="100" spans="1:5" ht="15" customHeight="1" x14ac:dyDescent="0.25">
      <c r="A100" s="12" t="s">
        <v>191</v>
      </c>
      <c r="B100" s="13" t="s">
        <v>21</v>
      </c>
      <c r="C100" s="13" t="s">
        <v>26</v>
      </c>
      <c r="D100" s="13" t="s">
        <v>229</v>
      </c>
      <c r="E100" s="14" t="s">
        <v>383</v>
      </c>
    </row>
    <row r="101" spans="1:5" ht="15" customHeight="1" x14ac:dyDescent="0.25">
      <c r="A101" s="12" t="s">
        <v>191</v>
      </c>
      <c r="B101" s="13" t="s">
        <v>21</v>
      </c>
      <c r="C101" s="13" t="s">
        <v>27</v>
      </c>
      <c r="D101" s="13" t="s">
        <v>179</v>
      </c>
      <c r="E101" s="14" t="s">
        <v>339</v>
      </c>
    </row>
    <row r="102" spans="1:5" ht="15" customHeight="1" x14ac:dyDescent="0.25">
      <c r="A102" s="12" t="s">
        <v>191</v>
      </c>
      <c r="B102" s="13" t="s">
        <v>21</v>
      </c>
      <c r="C102" s="13" t="s">
        <v>27</v>
      </c>
      <c r="D102" s="13" t="s">
        <v>180</v>
      </c>
      <c r="E102" s="14" t="s">
        <v>340</v>
      </c>
    </row>
    <row r="103" spans="1:5" ht="15" customHeight="1" x14ac:dyDescent="0.25">
      <c r="A103" s="12" t="s">
        <v>191</v>
      </c>
      <c r="B103" s="13" t="s">
        <v>21</v>
      </c>
      <c r="C103" s="13" t="s">
        <v>27</v>
      </c>
      <c r="D103" s="13" t="s">
        <v>182</v>
      </c>
      <c r="E103" s="14" t="s">
        <v>342</v>
      </c>
    </row>
    <row r="104" spans="1:5" ht="15" customHeight="1" x14ac:dyDescent="0.25">
      <c r="A104" s="12" t="s">
        <v>191</v>
      </c>
      <c r="B104" s="13" t="s">
        <v>21</v>
      </c>
      <c r="C104" s="13" t="s">
        <v>27</v>
      </c>
      <c r="D104" s="13" t="s">
        <v>183</v>
      </c>
      <c r="E104" s="14" t="s">
        <v>343</v>
      </c>
    </row>
    <row r="105" spans="1:5" ht="15" customHeight="1" x14ac:dyDescent="0.25">
      <c r="A105" s="12" t="s">
        <v>191</v>
      </c>
      <c r="B105" s="13" t="s">
        <v>21</v>
      </c>
      <c r="C105" s="13" t="s">
        <v>27</v>
      </c>
      <c r="D105" s="13" t="s">
        <v>185</v>
      </c>
      <c r="E105" s="14" t="s">
        <v>345</v>
      </c>
    </row>
    <row r="106" spans="1:5" ht="15" customHeight="1" x14ac:dyDescent="0.25">
      <c r="A106" s="12" t="s">
        <v>191</v>
      </c>
      <c r="B106" s="13" t="s">
        <v>21</v>
      </c>
      <c r="C106" s="13" t="s">
        <v>27</v>
      </c>
      <c r="D106" s="13" t="s">
        <v>186</v>
      </c>
      <c r="E106" s="14" t="s">
        <v>346</v>
      </c>
    </row>
    <row r="107" spans="1:5" ht="15" customHeight="1" x14ac:dyDescent="0.25">
      <c r="A107" s="12" t="s">
        <v>191</v>
      </c>
      <c r="B107" s="13" t="s">
        <v>21</v>
      </c>
      <c r="C107" s="13" t="s">
        <v>27</v>
      </c>
      <c r="D107" s="13" t="s">
        <v>244</v>
      </c>
      <c r="E107" s="14" t="s">
        <v>396</v>
      </c>
    </row>
    <row r="108" spans="1:5" ht="15" customHeight="1" x14ac:dyDescent="0.25">
      <c r="A108" s="12" t="s">
        <v>191</v>
      </c>
      <c r="B108" s="13" t="s">
        <v>21</v>
      </c>
      <c r="C108" s="13" t="s">
        <v>245</v>
      </c>
      <c r="D108" s="13" t="s">
        <v>178</v>
      </c>
      <c r="E108" s="14" t="s">
        <v>338</v>
      </c>
    </row>
    <row r="109" spans="1:5" ht="15" customHeight="1" x14ac:dyDescent="0.25">
      <c r="A109" s="12" t="s">
        <v>191</v>
      </c>
      <c r="B109" s="13" t="s">
        <v>21</v>
      </c>
      <c r="C109" s="13" t="s">
        <v>245</v>
      </c>
      <c r="D109" s="13" t="s">
        <v>179</v>
      </c>
      <c r="E109" s="14" t="s">
        <v>339</v>
      </c>
    </row>
    <row r="110" spans="1:5" ht="15" customHeight="1" x14ac:dyDescent="0.25">
      <c r="A110" s="12" t="s">
        <v>191</v>
      </c>
      <c r="B110" s="13" t="s">
        <v>21</v>
      </c>
      <c r="C110" s="13" t="s">
        <v>245</v>
      </c>
      <c r="D110" s="13" t="s">
        <v>180</v>
      </c>
      <c r="E110" s="14" t="s">
        <v>340</v>
      </c>
    </row>
    <row r="111" spans="1:5" ht="15" customHeight="1" x14ac:dyDescent="0.25">
      <c r="A111" s="12" t="s">
        <v>191</v>
      </c>
      <c r="B111" s="13" t="s">
        <v>21</v>
      </c>
      <c r="C111" s="13" t="s">
        <v>245</v>
      </c>
      <c r="D111" s="13" t="s">
        <v>182</v>
      </c>
      <c r="E111" s="14" t="s">
        <v>342</v>
      </c>
    </row>
    <row r="112" spans="1:5" ht="15" customHeight="1" x14ac:dyDescent="0.25">
      <c r="A112" s="12" t="s">
        <v>191</v>
      </c>
      <c r="B112" s="13" t="s">
        <v>21</v>
      </c>
      <c r="C112" s="13" t="s">
        <v>245</v>
      </c>
      <c r="D112" s="13" t="s">
        <v>183</v>
      </c>
      <c r="E112" s="14" t="s">
        <v>343</v>
      </c>
    </row>
    <row r="113" spans="1:5" ht="15" customHeight="1" x14ac:dyDescent="0.25">
      <c r="A113" s="12" t="s">
        <v>191</v>
      </c>
      <c r="B113" s="13" t="s">
        <v>21</v>
      </c>
      <c r="C113" s="13" t="s">
        <v>245</v>
      </c>
      <c r="D113" s="13" t="s">
        <v>185</v>
      </c>
      <c r="E113" s="14" t="s">
        <v>345</v>
      </c>
    </row>
    <row r="114" spans="1:5" ht="15" customHeight="1" x14ac:dyDescent="0.25">
      <c r="A114" s="12" t="s">
        <v>191</v>
      </c>
      <c r="B114" s="13" t="s">
        <v>16</v>
      </c>
      <c r="C114" s="13" t="s">
        <v>105</v>
      </c>
      <c r="D114" s="13" t="s">
        <v>178</v>
      </c>
      <c r="E114" s="14" t="s">
        <v>338</v>
      </c>
    </row>
    <row r="115" spans="1:5" ht="15" customHeight="1" x14ac:dyDescent="0.25">
      <c r="A115" s="12" t="s">
        <v>191</v>
      </c>
      <c r="B115" s="13" t="s">
        <v>16</v>
      </c>
      <c r="C115" s="13" t="s">
        <v>105</v>
      </c>
      <c r="D115" s="13" t="s">
        <v>179</v>
      </c>
      <c r="E115" s="14" t="s">
        <v>339</v>
      </c>
    </row>
    <row r="116" spans="1:5" ht="15" customHeight="1" x14ac:dyDescent="0.25">
      <c r="A116" s="12" t="s">
        <v>191</v>
      </c>
      <c r="B116" s="13" t="s">
        <v>16</v>
      </c>
      <c r="C116" s="13" t="s">
        <v>105</v>
      </c>
      <c r="D116" s="13" t="s">
        <v>180</v>
      </c>
      <c r="E116" s="14" t="s">
        <v>340</v>
      </c>
    </row>
    <row r="117" spans="1:5" ht="15" customHeight="1" x14ac:dyDescent="0.25">
      <c r="A117" s="12" t="s">
        <v>191</v>
      </c>
      <c r="B117" s="13" t="s">
        <v>16</v>
      </c>
      <c r="C117" s="13" t="s">
        <v>105</v>
      </c>
      <c r="D117" s="13" t="s">
        <v>182</v>
      </c>
      <c r="E117" s="14" t="s">
        <v>342</v>
      </c>
    </row>
    <row r="118" spans="1:5" ht="15" customHeight="1" x14ac:dyDescent="0.25">
      <c r="A118" s="12" t="s">
        <v>191</v>
      </c>
      <c r="B118" s="13" t="s">
        <v>16</v>
      </c>
      <c r="C118" s="13" t="s">
        <v>105</v>
      </c>
      <c r="D118" s="13" t="s">
        <v>183</v>
      </c>
      <c r="E118" s="14" t="s">
        <v>343</v>
      </c>
    </row>
    <row r="119" spans="1:5" ht="15" customHeight="1" x14ac:dyDescent="0.25">
      <c r="A119" s="12" t="s">
        <v>191</v>
      </c>
      <c r="B119" s="13" t="s">
        <v>16</v>
      </c>
      <c r="C119" s="13" t="s">
        <v>105</v>
      </c>
      <c r="D119" s="13" t="s">
        <v>185</v>
      </c>
      <c r="E119" s="14" t="s">
        <v>345</v>
      </c>
    </row>
    <row r="120" spans="1:5" ht="15" customHeight="1" x14ac:dyDescent="0.25">
      <c r="A120" s="12" t="s">
        <v>191</v>
      </c>
      <c r="B120" s="13" t="s">
        <v>21</v>
      </c>
      <c r="C120" s="13" t="s">
        <v>335</v>
      </c>
      <c r="D120" s="13" t="s">
        <v>192</v>
      </c>
      <c r="E120" s="14" t="s">
        <v>351</v>
      </c>
    </row>
    <row r="121" spans="1:5" ht="15" customHeight="1" x14ac:dyDescent="0.25">
      <c r="A121" s="12" t="s">
        <v>191</v>
      </c>
      <c r="B121" s="13" t="s">
        <v>21</v>
      </c>
      <c r="C121" s="13" t="s">
        <v>335</v>
      </c>
      <c r="D121" s="13" t="s">
        <v>178</v>
      </c>
      <c r="E121" s="14" t="s">
        <v>338</v>
      </c>
    </row>
    <row r="122" spans="1:5" ht="15" customHeight="1" x14ac:dyDescent="0.25">
      <c r="A122" s="12" t="s">
        <v>191</v>
      </c>
      <c r="B122" s="13" t="s">
        <v>21</v>
      </c>
      <c r="C122" s="13" t="s">
        <v>335</v>
      </c>
      <c r="D122" s="13" t="s">
        <v>179</v>
      </c>
      <c r="E122" s="14" t="s">
        <v>339</v>
      </c>
    </row>
    <row r="123" spans="1:5" ht="15" customHeight="1" x14ac:dyDescent="0.25">
      <c r="A123" s="12" t="s">
        <v>191</v>
      </c>
      <c r="B123" s="13" t="s">
        <v>21</v>
      </c>
      <c r="C123" s="13" t="s">
        <v>335</v>
      </c>
      <c r="D123" s="13" t="s">
        <v>180</v>
      </c>
      <c r="E123" s="14" t="s">
        <v>340</v>
      </c>
    </row>
    <row r="124" spans="1:5" ht="15" customHeight="1" x14ac:dyDescent="0.25">
      <c r="A124" s="12" t="s">
        <v>191</v>
      </c>
      <c r="B124" s="13" t="s">
        <v>21</v>
      </c>
      <c r="C124" s="13" t="s">
        <v>335</v>
      </c>
      <c r="D124" s="13" t="s">
        <v>182</v>
      </c>
      <c r="E124" s="14" t="s">
        <v>342</v>
      </c>
    </row>
    <row r="125" spans="1:5" ht="15" customHeight="1" x14ac:dyDescent="0.25">
      <c r="A125" s="12" t="s">
        <v>191</v>
      </c>
      <c r="B125" s="13" t="s">
        <v>21</v>
      </c>
      <c r="C125" s="13" t="s">
        <v>335</v>
      </c>
      <c r="D125" s="13" t="s">
        <v>183</v>
      </c>
      <c r="E125" s="14" t="s">
        <v>343</v>
      </c>
    </row>
    <row r="126" spans="1:5" ht="15" customHeight="1" x14ac:dyDescent="0.25">
      <c r="A126" s="12" t="s">
        <v>191</v>
      </c>
      <c r="B126" s="13" t="s">
        <v>21</v>
      </c>
      <c r="C126" s="13" t="s">
        <v>335</v>
      </c>
      <c r="D126" s="13" t="s">
        <v>185</v>
      </c>
      <c r="E126" s="14" t="s">
        <v>345</v>
      </c>
    </row>
    <row r="127" spans="1:5" ht="15" customHeight="1" x14ac:dyDescent="0.25">
      <c r="A127" s="12" t="s">
        <v>191</v>
      </c>
      <c r="B127" s="13" t="s">
        <v>21</v>
      </c>
      <c r="C127" s="13" t="s">
        <v>336</v>
      </c>
      <c r="D127" s="13" t="s">
        <v>192</v>
      </c>
      <c r="E127" s="14" t="s">
        <v>351</v>
      </c>
    </row>
    <row r="128" spans="1:5" ht="15" customHeight="1" x14ac:dyDescent="0.25">
      <c r="A128" s="12" t="s">
        <v>191</v>
      </c>
      <c r="B128" s="13" t="s">
        <v>21</v>
      </c>
      <c r="C128" s="13" t="s">
        <v>336</v>
      </c>
      <c r="D128" s="13" t="s">
        <v>178</v>
      </c>
      <c r="E128" s="14" t="s">
        <v>338</v>
      </c>
    </row>
    <row r="129" spans="1:5" ht="15" customHeight="1" x14ac:dyDescent="0.25">
      <c r="A129" s="12" t="s">
        <v>191</v>
      </c>
      <c r="B129" s="13" t="s">
        <v>21</v>
      </c>
      <c r="C129" s="13" t="s">
        <v>336</v>
      </c>
      <c r="D129" s="13" t="s">
        <v>179</v>
      </c>
      <c r="E129" s="14" t="s">
        <v>339</v>
      </c>
    </row>
    <row r="130" spans="1:5" ht="15" customHeight="1" x14ac:dyDescent="0.25">
      <c r="A130" s="12" t="s">
        <v>191</v>
      </c>
      <c r="B130" s="13" t="s">
        <v>21</v>
      </c>
      <c r="C130" s="13" t="s">
        <v>336</v>
      </c>
      <c r="D130" s="13" t="s">
        <v>180</v>
      </c>
      <c r="E130" s="14" t="s">
        <v>340</v>
      </c>
    </row>
    <row r="131" spans="1:5" ht="15" customHeight="1" x14ac:dyDescent="0.25">
      <c r="A131" s="12" t="s">
        <v>191</v>
      </c>
      <c r="B131" s="13" t="s">
        <v>21</v>
      </c>
      <c r="C131" s="13" t="s">
        <v>336</v>
      </c>
      <c r="D131" s="13" t="s">
        <v>182</v>
      </c>
      <c r="E131" s="14" t="s">
        <v>342</v>
      </c>
    </row>
    <row r="132" spans="1:5" ht="15" customHeight="1" x14ac:dyDescent="0.25">
      <c r="A132" s="12" t="s">
        <v>191</v>
      </c>
      <c r="B132" s="13" t="s">
        <v>21</v>
      </c>
      <c r="C132" s="13" t="s">
        <v>336</v>
      </c>
      <c r="D132" s="13" t="s">
        <v>183</v>
      </c>
      <c r="E132" s="14" t="s">
        <v>343</v>
      </c>
    </row>
    <row r="133" spans="1:5" ht="15" customHeight="1" x14ac:dyDescent="0.25">
      <c r="A133" s="12" t="s">
        <v>191</v>
      </c>
      <c r="B133" s="13" t="s">
        <v>21</v>
      </c>
      <c r="C133" s="13" t="s">
        <v>336</v>
      </c>
      <c r="D133" s="13" t="s">
        <v>185</v>
      </c>
      <c r="E133" s="14" t="s">
        <v>345</v>
      </c>
    </row>
    <row r="134" spans="1:5" ht="15" customHeight="1" x14ac:dyDescent="0.25">
      <c r="A134" s="12" t="s">
        <v>191</v>
      </c>
      <c r="B134" s="13" t="s">
        <v>21</v>
      </c>
      <c r="C134" s="13" t="s">
        <v>336</v>
      </c>
      <c r="D134" s="13" t="s">
        <v>186</v>
      </c>
      <c r="E134" s="14" t="s">
        <v>346</v>
      </c>
    </row>
    <row r="135" spans="1:5" ht="15" customHeight="1" x14ac:dyDescent="0.25">
      <c r="A135" s="12" t="s">
        <v>191</v>
      </c>
      <c r="B135" s="13" t="s">
        <v>21</v>
      </c>
      <c r="C135" s="13" t="s">
        <v>336</v>
      </c>
      <c r="D135" s="13" t="s">
        <v>187</v>
      </c>
      <c r="E135" s="14" t="s">
        <v>347</v>
      </c>
    </row>
    <row r="136" spans="1:5" ht="15" customHeight="1" x14ac:dyDescent="0.25">
      <c r="A136" s="12" t="s">
        <v>191</v>
      </c>
      <c r="B136" s="13" t="s">
        <v>21</v>
      </c>
      <c r="C136" s="13" t="s">
        <v>336</v>
      </c>
      <c r="D136" s="13" t="s">
        <v>189</v>
      </c>
      <c r="E136" s="14" t="s">
        <v>349</v>
      </c>
    </row>
    <row r="137" spans="1:5" ht="15" customHeight="1" x14ac:dyDescent="0.25">
      <c r="A137" s="12" t="s">
        <v>246</v>
      </c>
      <c r="B137" s="13" t="s">
        <v>28</v>
      </c>
      <c r="C137" s="13" t="s">
        <v>29</v>
      </c>
      <c r="D137" s="13" t="s">
        <v>178</v>
      </c>
      <c r="E137" s="14" t="s">
        <v>338</v>
      </c>
    </row>
    <row r="138" spans="1:5" ht="15" customHeight="1" x14ac:dyDescent="0.25">
      <c r="A138" s="12" t="s">
        <v>246</v>
      </c>
      <c r="B138" s="13" t="s">
        <v>28</v>
      </c>
      <c r="C138" s="13" t="s">
        <v>29</v>
      </c>
      <c r="D138" s="13" t="s">
        <v>247</v>
      </c>
      <c r="E138" s="14" t="s">
        <v>397</v>
      </c>
    </row>
    <row r="139" spans="1:5" ht="15" customHeight="1" x14ac:dyDescent="0.25">
      <c r="A139" s="12" t="s">
        <v>246</v>
      </c>
      <c r="B139" s="13" t="s">
        <v>28</v>
      </c>
      <c r="C139" s="13" t="s">
        <v>29</v>
      </c>
      <c r="D139" s="13" t="s">
        <v>204</v>
      </c>
      <c r="E139" s="14" t="s">
        <v>359</v>
      </c>
    </row>
    <row r="140" spans="1:5" ht="15" customHeight="1" x14ac:dyDescent="0.25">
      <c r="A140" s="12" t="s">
        <v>246</v>
      </c>
      <c r="B140" s="13" t="s">
        <v>28</v>
      </c>
      <c r="C140" s="13" t="s">
        <v>29</v>
      </c>
      <c r="D140" s="13" t="s">
        <v>180</v>
      </c>
      <c r="E140" s="14" t="s">
        <v>340</v>
      </c>
    </row>
    <row r="141" spans="1:5" ht="15" customHeight="1" x14ac:dyDescent="0.25">
      <c r="A141" s="12" t="s">
        <v>246</v>
      </c>
      <c r="B141" s="13" t="s">
        <v>28</v>
      </c>
      <c r="C141" s="13" t="s">
        <v>29</v>
      </c>
      <c r="D141" s="13" t="s">
        <v>181</v>
      </c>
      <c r="E141" s="14" t="s">
        <v>341</v>
      </c>
    </row>
    <row r="142" spans="1:5" ht="15" customHeight="1" x14ac:dyDescent="0.25">
      <c r="A142" s="12" t="s">
        <v>246</v>
      </c>
      <c r="B142" s="13" t="s">
        <v>28</v>
      </c>
      <c r="C142" s="13" t="s">
        <v>29</v>
      </c>
      <c r="D142" s="13" t="s">
        <v>248</v>
      </c>
      <c r="E142" s="14" t="s">
        <v>398</v>
      </c>
    </row>
    <row r="143" spans="1:5" ht="15" customHeight="1" x14ac:dyDescent="0.25">
      <c r="A143" s="12" t="s">
        <v>246</v>
      </c>
      <c r="B143" s="13" t="s">
        <v>28</v>
      </c>
      <c r="C143" s="13" t="s">
        <v>29</v>
      </c>
      <c r="D143" s="13" t="s">
        <v>182</v>
      </c>
      <c r="E143" s="14" t="s">
        <v>342</v>
      </c>
    </row>
    <row r="144" spans="1:5" ht="15" customHeight="1" x14ac:dyDescent="0.25">
      <c r="A144" s="12" t="s">
        <v>246</v>
      </c>
      <c r="B144" s="13" t="s">
        <v>28</v>
      </c>
      <c r="C144" s="13" t="s">
        <v>29</v>
      </c>
      <c r="D144" s="13" t="s">
        <v>183</v>
      </c>
      <c r="E144" s="14" t="s">
        <v>343</v>
      </c>
    </row>
    <row r="145" spans="1:5" ht="15" customHeight="1" x14ac:dyDescent="0.25">
      <c r="A145" s="12" t="s">
        <v>246</v>
      </c>
      <c r="B145" s="13" t="s">
        <v>28</v>
      </c>
      <c r="C145" s="13" t="s">
        <v>29</v>
      </c>
      <c r="D145" s="13" t="s">
        <v>185</v>
      </c>
      <c r="E145" s="14" t="s">
        <v>345</v>
      </c>
    </row>
    <row r="146" spans="1:5" ht="15" customHeight="1" x14ac:dyDescent="0.25">
      <c r="A146" s="12" t="s">
        <v>246</v>
      </c>
      <c r="B146" s="13" t="s">
        <v>28</v>
      </c>
      <c r="C146" s="13" t="s">
        <v>29</v>
      </c>
      <c r="D146" s="13" t="s">
        <v>199</v>
      </c>
      <c r="E146" s="14" t="s">
        <v>357</v>
      </c>
    </row>
    <row r="147" spans="1:5" ht="15" customHeight="1" x14ac:dyDescent="0.25">
      <c r="A147" s="12" t="s">
        <v>246</v>
      </c>
      <c r="B147" s="13" t="s">
        <v>28</v>
      </c>
      <c r="C147" s="13" t="s">
        <v>29</v>
      </c>
      <c r="D147" s="13" t="s">
        <v>190</v>
      </c>
      <c r="E147" s="14" t="s">
        <v>350</v>
      </c>
    </row>
    <row r="148" spans="1:5" ht="15" customHeight="1" x14ac:dyDescent="0.25">
      <c r="A148" s="12" t="s">
        <v>246</v>
      </c>
      <c r="B148" s="13" t="s">
        <v>28</v>
      </c>
      <c r="C148" s="13" t="s">
        <v>29</v>
      </c>
      <c r="D148" s="13" t="s">
        <v>249</v>
      </c>
      <c r="E148" s="14" t="s">
        <v>399</v>
      </c>
    </row>
    <row r="149" spans="1:5" ht="15" customHeight="1" x14ac:dyDescent="0.25">
      <c r="A149" s="12" t="s">
        <v>246</v>
      </c>
      <c r="B149" s="13" t="s">
        <v>28</v>
      </c>
      <c r="C149" s="13" t="s">
        <v>29</v>
      </c>
      <c r="D149" s="13" t="s">
        <v>250</v>
      </c>
      <c r="E149" s="14" t="s">
        <v>400</v>
      </c>
    </row>
    <row r="150" spans="1:5" ht="15" customHeight="1" x14ac:dyDescent="0.25">
      <c r="A150" s="12" t="s">
        <v>246</v>
      </c>
      <c r="B150" s="13" t="s">
        <v>28</v>
      </c>
      <c r="C150" s="13" t="s">
        <v>30</v>
      </c>
      <c r="D150" s="13" t="s">
        <v>178</v>
      </c>
      <c r="E150" s="14" t="s">
        <v>338</v>
      </c>
    </row>
    <row r="151" spans="1:5" ht="15" customHeight="1" x14ac:dyDescent="0.25">
      <c r="A151" s="12" t="s">
        <v>246</v>
      </c>
      <c r="B151" s="13" t="s">
        <v>28</v>
      </c>
      <c r="C151" s="13" t="s">
        <v>30</v>
      </c>
      <c r="D151" s="13" t="s">
        <v>247</v>
      </c>
      <c r="E151" s="14" t="s">
        <v>397</v>
      </c>
    </row>
    <row r="152" spans="1:5" ht="15" customHeight="1" x14ac:dyDescent="0.25">
      <c r="A152" s="12" t="s">
        <v>246</v>
      </c>
      <c r="B152" s="13" t="s">
        <v>28</v>
      </c>
      <c r="C152" s="13" t="s">
        <v>30</v>
      </c>
      <c r="D152" s="13" t="s">
        <v>204</v>
      </c>
      <c r="E152" s="14" t="s">
        <v>359</v>
      </c>
    </row>
    <row r="153" spans="1:5" ht="15" customHeight="1" x14ac:dyDescent="0.25">
      <c r="A153" s="12" t="s">
        <v>246</v>
      </c>
      <c r="B153" s="13" t="s">
        <v>28</v>
      </c>
      <c r="C153" s="13" t="s">
        <v>30</v>
      </c>
      <c r="D153" s="13" t="s">
        <v>180</v>
      </c>
      <c r="E153" s="14" t="s">
        <v>340</v>
      </c>
    </row>
    <row r="154" spans="1:5" ht="15" customHeight="1" x14ac:dyDescent="0.25">
      <c r="A154" s="12" t="s">
        <v>246</v>
      </c>
      <c r="B154" s="13" t="s">
        <v>28</v>
      </c>
      <c r="C154" s="13" t="s">
        <v>30</v>
      </c>
      <c r="D154" s="13" t="s">
        <v>181</v>
      </c>
      <c r="E154" s="14" t="s">
        <v>341</v>
      </c>
    </row>
    <row r="155" spans="1:5" ht="15" customHeight="1" x14ac:dyDescent="0.25">
      <c r="A155" s="12" t="s">
        <v>246</v>
      </c>
      <c r="B155" s="13" t="s">
        <v>28</v>
      </c>
      <c r="C155" s="13" t="s">
        <v>30</v>
      </c>
      <c r="D155" s="13" t="s">
        <v>248</v>
      </c>
      <c r="E155" s="14" t="s">
        <v>398</v>
      </c>
    </row>
    <row r="156" spans="1:5" ht="15" customHeight="1" x14ac:dyDescent="0.25">
      <c r="A156" s="12" t="s">
        <v>246</v>
      </c>
      <c r="B156" s="13" t="s">
        <v>28</v>
      </c>
      <c r="C156" s="13" t="s">
        <v>30</v>
      </c>
      <c r="D156" s="13" t="s">
        <v>182</v>
      </c>
      <c r="E156" s="14" t="s">
        <v>342</v>
      </c>
    </row>
    <row r="157" spans="1:5" ht="15" customHeight="1" x14ac:dyDescent="0.25">
      <c r="A157" s="12" t="s">
        <v>246</v>
      </c>
      <c r="B157" s="13" t="s">
        <v>28</v>
      </c>
      <c r="C157" s="13" t="s">
        <v>30</v>
      </c>
      <c r="D157" s="13" t="s">
        <v>183</v>
      </c>
      <c r="E157" s="14" t="s">
        <v>343</v>
      </c>
    </row>
    <row r="158" spans="1:5" ht="15" customHeight="1" x14ac:dyDescent="0.25">
      <c r="A158" s="12" t="s">
        <v>246</v>
      </c>
      <c r="B158" s="13" t="s">
        <v>28</v>
      </c>
      <c r="C158" s="13" t="s">
        <v>30</v>
      </c>
      <c r="D158" s="13" t="s">
        <v>185</v>
      </c>
      <c r="E158" s="14" t="s">
        <v>345</v>
      </c>
    </row>
    <row r="159" spans="1:5" ht="15" customHeight="1" x14ac:dyDescent="0.25">
      <c r="A159" s="12" t="s">
        <v>246</v>
      </c>
      <c r="B159" s="13" t="s">
        <v>28</v>
      </c>
      <c r="C159" s="13" t="s">
        <v>30</v>
      </c>
      <c r="D159" s="13" t="s">
        <v>199</v>
      </c>
      <c r="E159" s="14" t="s">
        <v>357</v>
      </c>
    </row>
    <row r="160" spans="1:5" ht="15" customHeight="1" x14ac:dyDescent="0.25">
      <c r="A160" s="12" t="s">
        <v>246</v>
      </c>
      <c r="B160" s="13" t="s">
        <v>28</v>
      </c>
      <c r="C160" s="13" t="s">
        <v>30</v>
      </c>
      <c r="D160" s="13" t="s">
        <v>190</v>
      </c>
      <c r="E160" s="14" t="s">
        <v>350</v>
      </c>
    </row>
    <row r="161" spans="1:5" ht="15" customHeight="1" x14ac:dyDescent="0.25">
      <c r="A161" s="12" t="s">
        <v>246</v>
      </c>
      <c r="B161" s="13" t="s">
        <v>28</v>
      </c>
      <c r="C161" s="13" t="s">
        <v>30</v>
      </c>
      <c r="D161" s="13" t="s">
        <v>249</v>
      </c>
      <c r="E161" s="14" t="s">
        <v>399</v>
      </c>
    </row>
    <row r="162" spans="1:5" ht="15" customHeight="1" x14ac:dyDescent="0.25">
      <c r="A162" s="12" t="s">
        <v>246</v>
      </c>
      <c r="B162" s="13" t="s">
        <v>28</v>
      </c>
      <c r="C162" s="13" t="s">
        <v>30</v>
      </c>
      <c r="D162" s="13" t="s">
        <v>250</v>
      </c>
      <c r="E162" s="14" t="s">
        <v>400</v>
      </c>
    </row>
    <row r="163" spans="1:5" ht="15" customHeight="1" x14ac:dyDescent="0.25">
      <c r="A163" s="12" t="s">
        <v>246</v>
      </c>
      <c r="B163" s="13" t="s">
        <v>28</v>
      </c>
      <c r="C163" s="13" t="s">
        <v>31</v>
      </c>
      <c r="D163" s="13" t="s">
        <v>178</v>
      </c>
      <c r="E163" s="14" t="s">
        <v>338</v>
      </c>
    </row>
    <row r="164" spans="1:5" ht="15" customHeight="1" x14ac:dyDescent="0.25">
      <c r="A164" s="12" t="s">
        <v>246</v>
      </c>
      <c r="B164" s="13" t="s">
        <v>28</v>
      </c>
      <c r="C164" s="13" t="s">
        <v>31</v>
      </c>
      <c r="D164" s="13" t="s">
        <v>247</v>
      </c>
      <c r="E164" s="14" t="s">
        <v>397</v>
      </c>
    </row>
    <row r="165" spans="1:5" ht="15" customHeight="1" x14ac:dyDescent="0.25">
      <c r="A165" s="12" t="s">
        <v>246</v>
      </c>
      <c r="B165" s="13" t="s">
        <v>28</v>
      </c>
      <c r="C165" s="13" t="s">
        <v>31</v>
      </c>
      <c r="D165" s="13" t="s">
        <v>204</v>
      </c>
      <c r="E165" s="14" t="s">
        <v>359</v>
      </c>
    </row>
    <row r="166" spans="1:5" ht="15" customHeight="1" x14ac:dyDescent="0.25">
      <c r="A166" s="12" t="s">
        <v>246</v>
      </c>
      <c r="B166" s="13" t="s">
        <v>28</v>
      </c>
      <c r="C166" s="13" t="s">
        <v>31</v>
      </c>
      <c r="D166" s="13" t="s">
        <v>180</v>
      </c>
      <c r="E166" s="14" t="s">
        <v>340</v>
      </c>
    </row>
    <row r="167" spans="1:5" ht="15" customHeight="1" x14ac:dyDescent="0.25">
      <c r="A167" s="12" t="s">
        <v>246</v>
      </c>
      <c r="B167" s="13" t="s">
        <v>28</v>
      </c>
      <c r="C167" s="13" t="s">
        <v>31</v>
      </c>
      <c r="D167" s="13" t="s">
        <v>181</v>
      </c>
      <c r="E167" s="14" t="s">
        <v>341</v>
      </c>
    </row>
    <row r="168" spans="1:5" ht="15" customHeight="1" x14ac:dyDescent="0.25">
      <c r="A168" s="12" t="s">
        <v>246</v>
      </c>
      <c r="B168" s="13" t="s">
        <v>28</v>
      </c>
      <c r="C168" s="13" t="s">
        <v>31</v>
      </c>
      <c r="D168" s="13" t="s">
        <v>182</v>
      </c>
      <c r="E168" s="14" t="s">
        <v>342</v>
      </c>
    </row>
    <row r="169" spans="1:5" ht="15" customHeight="1" x14ac:dyDescent="0.25">
      <c r="A169" s="12" t="s">
        <v>246</v>
      </c>
      <c r="B169" s="13" t="s">
        <v>28</v>
      </c>
      <c r="C169" s="13" t="s">
        <v>31</v>
      </c>
      <c r="D169" s="13" t="s">
        <v>183</v>
      </c>
      <c r="E169" s="14" t="s">
        <v>343</v>
      </c>
    </row>
    <row r="170" spans="1:5" ht="15" customHeight="1" x14ac:dyDescent="0.25">
      <c r="A170" s="12" t="s">
        <v>246</v>
      </c>
      <c r="B170" s="13" t="s">
        <v>28</v>
      </c>
      <c r="C170" s="13" t="s">
        <v>31</v>
      </c>
      <c r="D170" s="13" t="s">
        <v>206</v>
      </c>
      <c r="E170" s="14" t="s">
        <v>361</v>
      </c>
    </row>
    <row r="171" spans="1:5" ht="15" customHeight="1" x14ac:dyDescent="0.25">
      <c r="A171" s="12" t="s">
        <v>246</v>
      </c>
      <c r="B171" s="13" t="s">
        <v>28</v>
      </c>
      <c r="C171" s="13" t="s">
        <v>31</v>
      </c>
      <c r="D171" s="13" t="s">
        <v>208</v>
      </c>
      <c r="E171" s="14" t="s">
        <v>363</v>
      </c>
    </row>
    <row r="172" spans="1:5" ht="15" customHeight="1" x14ac:dyDescent="0.25">
      <c r="A172" s="12" t="s">
        <v>246</v>
      </c>
      <c r="B172" s="13" t="s">
        <v>28</v>
      </c>
      <c r="C172" s="13" t="s">
        <v>31</v>
      </c>
      <c r="D172" s="13" t="s">
        <v>225</v>
      </c>
      <c r="E172" s="14" t="s">
        <v>379</v>
      </c>
    </row>
    <row r="173" spans="1:5" ht="15" customHeight="1" x14ac:dyDescent="0.25">
      <c r="A173" s="12" t="s">
        <v>246</v>
      </c>
      <c r="B173" s="13" t="s">
        <v>28</v>
      </c>
      <c r="C173" s="13" t="s">
        <v>31</v>
      </c>
      <c r="D173" s="13" t="s">
        <v>185</v>
      </c>
      <c r="E173" s="14" t="s">
        <v>345</v>
      </c>
    </row>
    <row r="174" spans="1:5" ht="15" customHeight="1" x14ac:dyDescent="0.25">
      <c r="A174" s="12" t="s">
        <v>246</v>
      </c>
      <c r="B174" s="13" t="s">
        <v>28</v>
      </c>
      <c r="C174" s="13" t="s">
        <v>31</v>
      </c>
      <c r="D174" s="13" t="s">
        <v>198</v>
      </c>
      <c r="E174" s="14" t="s">
        <v>356</v>
      </c>
    </row>
    <row r="175" spans="1:5" ht="15" customHeight="1" x14ac:dyDescent="0.25">
      <c r="A175" s="12" t="s">
        <v>246</v>
      </c>
      <c r="B175" s="13" t="s">
        <v>28</v>
      </c>
      <c r="C175" s="13" t="s">
        <v>31</v>
      </c>
      <c r="D175" s="13" t="s">
        <v>227</v>
      </c>
      <c r="E175" s="14" t="s">
        <v>381</v>
      </c>
    </row>
    <row r="176" spans="1:5" ht="15" customHeight="1" x14ac:dyDescent="0.25">
      <c r="A176" s="12" t="s">
        <v>246</v>
      </c>
      <c r="B176" s="13" t="s">
        <v>28</v>
      </c>
      <c r="C176" s="13" t="s">
        <v>31</v>
      </c>
      <c r="D176" s="13" t="s">
        <v>199</v>
      </c>
      <c r="E176" s="14" t="s">
        <v>357</v>
      </c>
    </row>
    <row r="177" spans="1:5" ht="15" customHeight="1" x14ac:dyDescent="0.25">
      <c r="A177" s="12" t="s">
        <v>246</v>
      </c>
      <c r="B177" s="13" t="s">
        <v>28</v>
      </c>
      <c r="C177" s="13" t="s">
        <v>31</v>
      </c>
      <c r="D177" s="13" t="s">
        <v>190</v>
      </c>
      <c r="E177" s="14" t="s">
        <v>350</v>
      </c>
    </row>
    <row r="178" spans="1:5" ht="15" customHeight="1" x14ac:dyDescent="0.25">
      <c r="A178" s="12" t="s">
        <v>246</v>
      </c>
      <c r="B178" s="13" t="s">
        <v>28</v>
      </c>
      <c r="C178" s="13" t="s">
        <v>32</v>
      </c>
      <c r="D178" s="13" t="s">
        <v>178</v>
      </c>
      <c r="E178" s="14" t="s">
        <v>338</v>
      </c>
    </row>
    <row r="179" spans="1:5" ht="15" customHeight="1" x14ac:dyDescent="0.25">
      <c r="A179" s="12" t="s">
        <v>246</v>
      </c>
      <c r="B179" s="13" t="s">
        <v>28</v>
      </c>
      <c r="C179" s="13" t="s">
        <v>32</v>
      </c>
      <c r="D179" s="13" t="s">
        <v>247</v>
      </c>
      <c r="E179" s="14" t="s">
        <v>397</v>
      </c>
    </row>
    <row r="180" spans="1:5" ht="15" customHeight="1" x14ac:dyDescent="0.25">
      <c r="A180" s="12" t="s">
        <v>246</v>
      </c>
      <c r="B180" s="13" t="s">
        <v>28</v>
      </c>
      <c r="C180" s="13" t="s">
        <v>32</v>
      </c>
      <c r="D180" s="13" t="s">
        <v>204</v>
      </c>
      <c r="E180" s="14" t="s">
        <v>359</v>
      </c>
    </row>
    <row r="181" spans="1:5" ht="15" customHeight="1" x14ac:dyDescent="0.25">
      <c r="A181" s="12" t="s">
        <v>246</v>
      </c>
      <c r="B181" s="13" t="s">
        <v>28</v>
      </c>
      <c r="C181" s="13" t="s">
        <v>32</v>
      </c>
      <c r="D181" s="13" t="s">
        <v>180</v>
      </c>
      <c r="E181" s="14" t="s">
        <v>340</v>
      </c>
    </row>
    <row r="182" spans="1:5" ht="15" customHeight="1" x14ac:dyDescent="0.25">
      <c r="A182" s="12" t="s">
        <v>246</v>
      </c>
      <c r="B182" s="13" t="s">
        <v>28</v>
      </c>
      <c r="C182" s="13" t="s">
        <v>32</v>
      </c>
      <c r="D182" s="13" t="s">
        <v>181</v>
      </c>
      <c r="E182" s="14" t="s">
        <v>341</v>
      </c>
    </row>
    <row r="183" spans="1:5" ht="15" customHeight="1" x14ac:dyDescent="0.25">
      <c r="A183" s="12" t="s">
        <v>246</v>
      </c>
      <c r="B183" s="13" t="s">
        <v>28</v>
      </c>
      <c r="C183" s="13" t="s">
        <v>32</v>
      </c>
      <c r="D183" s="13" t="s">
        <v>182</v>
      </c>
      <c r="E183" s="14" t="s">
        <v>342</v>
      </c>
    </row>
    <row r="184" spans="1:5" ht="15" customHeight="1" x14ac:dyDescent="0.25">
      <c r="A184" s="12" t="s">
        <v>246</v>
      </c>
      <c r="B184" s="13" t="s">
        <v>28</v>
      </c>
      <c r="C184" s="13" t="s">
        <v>32</v>
      </c>
      <c r="D184" s="13" t="s">
        <v>183</v>
      </c>
      <c r="E184" s="14" t="s">
        <v>343</v>
      </c>
    </row>
    <row r="185" spans="1:5" ht="15" customHeight="1" x14ac:dyDescent="0.25">
      <c r="A185" s="12" t="s">
        <v>246</v>
      </c>
      <c r="B185" s="13" t="s">
        <v>28</v>
      </c>
      <c r="C185" s="13" t="s">
        <v>32</v>
      </c>
      <c r="D185" s="13" t="s">
        <v>206</v>
      </c>
      <c r="E185" s="14" t="s">
        <v>361</v>
      </c>
    </row>
    <row r="186" spans="1:5" ht="15" customHeight="1" x14ac:dyDescent="0.25">
      <c r="A186" s="12" t="s">
        <v>246</v>
      </c>
      <c r="B186" s="13" t="s">
        <v>28</v>
      </c>
      <c r="C186" s="13" t="s">
        <v>32</v>
      </c>
      <c r="D186" s="13" t="s">
        <v>208</v>
      </c>
      <c r="E186" s="14" t="s">
        <v>363</v>
      </c>
    </row>
    <row r="187" spans="1:5" ht="15" customHeight="1" x14ac:dyDescent="0.25">
      <c r="A187" s="12" t="s">
        <v>246</v>
      </c>
      <c r="B187" s="13" t="s">
        <v>28</v>
      </c>
      <c r="C187" s="13" t="s">
        <v>32</v>
      </c>
      <c r="D187" s="13" t="s">
        <v>225</v>
      </c>
      <c r="E187" s="14" t="s">
        <v>379</v>
      </c>
    </row>
    <row r="188" spans="1:5" ht="15" customHeight="1" x14ac:dyDescent="0.25">
      <c r="A188" s="12" t="s">
        <v>246</v>
      </c>
      <c r="B188" s="13" t="s">
        <v>28</v>
      </c>
      <c r="C188" s="13" t="s">
        <v>32</v>
      </c>
      <c r="D188" s="13" t="s">
        <v>185</v>
      </c>
      <c r="E188" s="14" t="s">
        <v>345</v>
      </c>
    </row>
    <row r="189" spans="1:5" ht="15" customHeight="1" x14ac:dyDescent="0.25">
      <c r="A189" s="12" t="s">
        <v>246</v>
      </c>
      <c r="B189" s="13" t="s">
        <v>28</v>
      </c>
      <c r="C189" s="13" t="s">
        <v>32</v>
      </c>
      <c r="D189" s="13" t="s">
        <v>198</v>
      </c>
      <c r="E189" s="14" t="s">
        <v>356</v>
      </c>
    </row>
    <row r="190" spans="1:5" ht="15" customHeight="1" x14ac:dyDescent="0.25">
      <c r="A190" s="12" t="s">
        <v>246</v>
      </c>
      <c r="B190" s="13" t="s">
        <v>28</v>
      </c>
      <c r="C190" s="13" t="s">
        <v>32</v>
      </c>
      <c r="D190" s="13" t="s">
        <v>227</v>
      </c>
      <c r="E190" s="14" t="s">
        <v>381</v>
      </c>
    </row>
    <row r="191" spans="1:5" ht="15" customHeight="1" x14ac:dyDescent="0.25">
      <c r="A191" s="12" t="s">
        <v>246</v>
      </c>
      <c r="B191" s="13" t="s">
        <v>28</v>
      </c>
      <c r="C191" s="13" t="s">
        <v>32</v>
      </c>
      <c r="D191" s="13" t="s">
        <v>199</v>
      </c>
      <c r="E191" s="14" t="s">
        <v>357</v>
      </c>
    </row>
    <row r="192" spans="1:5" ht="15" customHeight="1" x14ac:dyDescent="0.25">
      <c r="A192" s="12" t="s">
        <v>246</v>
      </c>
      <c r="B192" s="13" t="s">
        <v>28</v>
      </c>
      <c r="C192" s="13" t="s">
        <v>32</v>
      </c>
      <c r="D192" s="13" t="s">
        <v>190</v>
      </c>
      <c r="E192" s="14" t="s">
        <v>350</v>
      </c>
    </row>
    <row r="193" spans="1:5" ht="15" customHeight="1" x14ac:dyDescent="0.25">
      <c r="A193" s="12" t="s">
        <v>246</v>
      </c>
      <c r="B193" s="13" t="s">
        <v>28</v>
      </c>
      <c r="C193" s="13" t="s">
        <v>33</v>
      </c>
      <c r="D193" s="13" t="s">
        <v>178</v>
      </c>
      <c r="E193" s="14" t="s">
        <v>338</v>
      </c>
    </row>
    <row r="194" spans="1:5" ht="15" customHeight="1" x14ac:dyDescent="0.25">
      <c r="A194" s="12" t="s">
        <v>246</v>
      </c>
      <c r="B194" s="13" t="s">
        <v>28</v>
      </c>
      <c r="C194" s="13" t="s">
        <v>33</v>
      </c>
      <c r="D194" s="13" t="s">
        <v>204</v>
      </c>
      <c r="E194" s="14" t="s">
        <v>359</v>
      </c>
    </row>
    <row r="195" spans="1:5" ht="15" customHeight="1" x14ac:dyDescent="0.25">
      <c r="A195" s="12" t="s">
        <v>246</v>
      </c>
      <c r="B195" s="13" t="s">
        <v>28</v>
      </c>
      <c r="C195" s="13" t="s">
        <v>33</v>
      </c>
      <c r="D195" s="13" t="s">
        <v>180</v>
      </c>
      <c r="E195" s="14" t="s">
        <v>340</v>
      </c>
    </row>
    <row r="196" spans="1:5" ht="15" customHeight="1" x14ac:dyDescent="0.25">
      <c r="A196" s="12" t="s">
        <v>246</v>
      </c>
      <c r="B196" s="13" t="s">
        <v>28</v>
      </c>
      <c r="C196" s="13" t="s">
        <v>33</v>
      </c>
      <c r="D196" s="13" t="s">
        <v>182</v>
      </c>
      <c r="E196" s="14" t="s">
        <v>342</v>
      </c>
    </row>
    <row r="197" spans="1:5" ht="15" customHeight="1" x14ac:dyDescent="0.25">
      <c r="A197" s="12" t="s">
        <v>246</v>
      </c>
      <c r="B197" s="13" t="s">
        <v>28</v>
      </c>
      <c r="C197" s="13" t="s">
        <v>33</v>
      </c>
      <c r="D197" s="13" t="s">
        <v>183</v>
      </c>
      <c r="E197" s="14" t="s">
        <v>343</v>
      </c>
    </row>
    <row r="198" spans="1:5" ht="15" customHeight="1" x14ac:dyDescent="0.25">
      <c r="A198" s="12" t="s">
        <v>246</v>
      </c>
      <c r="B198" s="13" t="s">
        <v>28</v>
      </c>
      <c r="C198" s="13" t="s">
        <v>33</v>
      </c>
      <c r="D198" s="13" t="s">
        <v>206</v>
      </c>
      <c r="E198" s="14" t="s">
        <v>361</v>
      </c>
    </row>
    <row r="199" spans="1:5" ht="15" customHeight="1" x14ac:dyDescent="0.25">
      <c r="A199" s="12" t="s">
        <v>246</v>
      </c>
      <c r="B199" s="13" t="s">
        <v>28</v>
      </c>
      <c r="C199" s="13" t="s">
        <v>33</v>
      </c>
      <c r="D199" s="13" t="s">
        <v>208</v>
      </c>
      <c r="E199" s="14" t="s">
        <v>363</v>
      </c>
    </row>
    <row r="200" spans="1:5" ht="15" customHeight="1" x14ac:dyDescent="0.25">
      <c r="A200" s="12" t="s">
        <v>246</v>
      </c>
      <c r="B200" s="13" t="s">
        <v>28</v>
      </c>
      <c r="C200" s="13" t="s">
        <v>33</v>
      </c>
      <c r="D200" s="13" t="s">
        <v>185</v>
      </c>
      <c r="E200" s="14" t="s">
        <v>345</v>
      </c>
    </row>
    <row r="201" spans="1:5" ht="15" customHeight="1" x14ac:dyDescent="0.25">
      <c r="A201" s="12" t="s">
        <v>246</v>
      </c>
      <c r="B201" s="13" t="s">
        <v>28</v>
      </c>
      <c r="C201" s="13" t="s">
        <v>33</v>
      </c>
      <c r="D201" s="13" t="s">
        <v>251</v>
      </c>
      <c r="E201" s="14" t="s">
        <v>401</v>
      </c>
    </row>
    <row r="202" spans="1:5" ht="15" customHeight="1" x14ac:dyDescent="0.25">
      <c r="A202" s="12" t="s">
        <v>246</v>
      </c>
      <c r="B202" s="13" t="s">
        <v>28</v>
      </c>
      <c r="C202" s="13" t="s">
        <v>33</v>
      </c>
      <c r="D202" s="13" t="s">
        <v>190</v>
      </c>
      <c r="E202" s="14" t="s">
        <v>350</v>
      </c>
    </row>
    <row r="203" spans="1:5" ht="15" customHeight="1" x14ac:dyDescent="0.25">
      <c r="A203" s="12" t="s">
        <v>246</v>
      </c>
      <c r="B203" s="13" t="s">
        <v>28</v>
      </c>
      <c r="C203" s="13" t="s">
        <v>34</v>
      </c>
      <c r="D203" s="13" t="s">
        <v>178</v>
      </c>
      <c r="E203" s="14" t="s">
        <v>338</v>
      </c>
    </row>
    <row r="204" spans="1:5" ht="15" customHeight="1" x14ac:dyDescent="0.25">
      <c r="A204" s="12" t="s">
        <v>246</v>
      </c>
      <c r="B204" s="13" t="s">
        <v>28</v>
      </c>
      <c r="C204" s="13" t="s">
        <v>34</v>
      </c>
      <c r="D204" s="13" t="s">
        <v>204</v>
      </c>
      <c r="E204" s="14" t="s">
        <v>359</v>
      </c>
    </row>
    <row r="205" spans="1:5" ht="15" customHeight="1" x14ac:dyDescent="0.25">
      <c r="A205" s="12" t="s">
        <v>246</v>
      </c>
      <c r="B205" s="13" t="s">
        <v>28</v>
      </c>
      <c r="C205" s="13" t="s">
        <v>34</v>
      </c>
      <c r="D205" s="13" t="s">
        <v>180</v>
      </c>
      <c r="E205" s="14" t="s">
        <v>340</v>
      </c>
    </row>
    <row r="206" spans="1:5" ht="15" customHeight="1" x14ac:dyDescent="0.25">
      <c r="A206" s="12" t="s">
        <v>246</v>
      </c>
      <c r="B206" s="13" t="s">
        <v>28</v>
      </c>
      <c r="C206" s="13" t="s">
        <v>34</v>
      </c>
      <c r="D206" s="13" t="s">
        <v>182</v>
      </c>
      <c r="E206" s="14" t="s">
        <v>342</v>
      </c>
    </row>
    <row r="207" spans="1:5" ht="15" customHeight="1" x14ac:dyDescent="0.25">
      <c r="A207" s="12" t="s">
        <v>246</v>
      </c>
      <c r="B207" s="13" t="s">
        <v>28</v>
      </c>
      <c r="C207" s="13" t="s">
        <v>34</v>
      </c>
      <c r="D207" s="13" t="s">
        <v>183</v>
      </c>
      <c r="E207" s="14" t="s">
        <v>343</v>
      </c>
    </row>
    <row r="208" spans="1:5" ht="15" customHeight="1" x14ac:dyDescent="0.25">
      <c r="A208" s="12" t="s">
        <v>246</v>
      </c>
      <c r="B208" s="13" t="s">
        <v>28</v>
      </c>
      <c r="C208" s="13" t="s">
        <v>34</v>
      </c>
      <c r="D208" s="13" t="s">
        <v>206</v>
      </c>
      <c r="E208" s="14" t="s">
        <v>361</v>
      </c>
    </row>
    <row r="209" spans="1:5" ht="15" customHeight="1" x14ac:dyDescent="0.25">
      <c r="A209" s="12" t="s">
        <v>246</v>
      </c>
      <c r="B209" s="13" t="s">
        <v>28</v>
      </c>
      <c r="C209" s="13" t="s">
        <v>34</v>
      </c>
      <c r="D209" s="13" t="s">
        <v>208</v>
      </c>
      <c r="E209" s="14" t="s">
        <v>363</v>
      </c>
    </row>
    <row r="210" spans="1:5" ht="15" customHeight="1" x14ac:dyDescent="0.25">
      <c r="A210" s="12" t="s">
        <v>246</v>
      </c>
      <c r="B210" s="13" t="s">
        <v>28</v>
      </c>
      <c r="C210" s="13" t="s">
        <v>34</v>
      </c>
      <c r="D210" s="13" t="s">
        <v>185</v>
      </c>
      <c r="E210" s="14" t="s">
        <v>345</v>
      </c>
    </row>
    <row r="211" spans="1:5" ht="15" customHeight="1" x14ac:dyDescent="0.25">
      <c r="A211" s="12" t="s">
        <v>246</v>
      </c>
      <c r="B211" s="13" t="s">
        <v>28</v>
      </c>
      <c r="C211" s="13" t="s">
        <v>34</v>
      </c>
      <c r="D211" s="13" t="s">
        <v>251</v>
      </c>
      <c r="E211" s="14" t="s">
        <v>401</v>
      </c>
    </row>
    <row r="212" spans="1:5" ht="15" customHeight="1" x14ac:dyDescent="0.25">
      <c r="A212" s="12" t="s">
        <v>246</v>
      </c>
      <c r="B212" s="13" t="s">
        <v>28</v>
      </c>
      <c r="C212" s="13" t="s">
        <v>34</v>
      </c>
      <c r="D212" s="13" t="s">
        <v>190</v>
      </c>
      <c r="E212" s="14" t="s">
        <v>350</v>
      </c>
    </row>
    <row r="213" spans="1:5" ht="15" customHeight="1" x14ac:dyDescent="0.25">
      <c r="A213" s="12" t="s">
        <v>246</v>
      </c>
      <c r="B213" s="13" t="s">
        <v>28</v>
      </c>
      <c r="C213" s="13" t="s">
        <v>35</v>
      </c>
      <c r="D213" s="13" t="s">
        <v>252</v>
      </c>
      <c r="E213" s="14" t="s">
        <v>402</v>
      </c>
    </row>
    <row r="214" spans="1:5" ht="15" customHeight="1" x14ac:dyDescent="0.25">
      <c r="A214" s="12" t="s">
        <v>246</v>
      </c>
      <c r="B214" s="13" t="s">
        <v>28</v>
      </c>
      <c r="C214" s="13" t="s">
        <v>35</v>
      </c>
      <c r="D214" s="13" t="s">
        <v>253</v>
      </c>
      <c r="E214" s="14" t="s">
        <v>403</v>
      </c>
    </row>
    <row r="215" spans="1:5" ht="15" customHeight="1" x14ac:dyDescent="0.25">
      <c r="A215" s="12" t="s">
        <v>246</v>
      </c>
      <c r="B215" s="13" t="s">
        <v>28</v>
      </c>
      <c r="C215" s="13" t="s">
        <v>35</v>
      </c>
      <c r="D215" s="13" t="s">
        <v>178</v>
      </c>
      <c r="E215" s="14" t="s">
        <v>338</v>
      </c>
    </row>
    <row r="216" spans="1:5" ht="15" customHeight="1" x14ac:dyDescent="0.25">
      <c r="A216" s="12" t="s">
        <v>246</v>
      </c>
      <c r="B216" s="13" t="s">
        <v>28</v>
      </c>
      <c r="C216" s="13" t="s">
        <v>35</v>
      </c>
      <c r="D216" s="13" t="s">
        <v>247</v>
      </c>
      <c r="E216" s="14" t="s">
        <v>397</v>
      </c>
    </row>
    <row r="217" spans="1:5" ht="15" customHeight="1" x14ac:dyDescent="0.25">
      <c r="A217" s="12" t="s">
        <v>246</v>
      </c>
      <c r="B217" s="13" t="s">
        <v>28</v>
      </c>
      <c r="C217" s="13" t="s">
        <v>35</v>
      </c>
      <c r="D217" s="13" t="s">
        <v>218</v>
      </c>
      <c r="E217" s="14" t="s">
        <v>372</v>
      </c>
    </row>
    <row r="218" spans="1:5" ht="15" customHeight="1" x14ac:dyDescent="0.25">
      <c r="A218" s="12" t="s">
        <v>246</v>
      </c>
      <c r="B218" s="13" t="s">
        <v>28</v>
      </c>
      <c r="C218" s="13" t="s">
        <v>35</v>
      </c>
      <c r="D218" s="13" t="s">
        <v>204</v>
      </c>
      <c r="E218" s="14" t="s">
        <v>359</v>
      </c>
    </row>
    <row r="219" spans="1:5" ht="15" customHeight="1" x14ac:dyDescent="0.25">
      <c r="A219" s="12" t="s">
        <v>246</v>
      </c>
      <c r="B219" s="13" t="s">
        <v>28</v>
      </c>
      <c r="C219" s="13" t="s">
        <v>35</v>
      </c>
      <c r="D219" s="13" t="s">
        <v>180</v>
      </c>
      <c r="E219" s="14" t="s">
        <v>340</v>
      </c>
    </row>
    <row r="220" spans="1:5" ht="15" customHeight="1" x14ac:dyDescent="0.25">
      <c r="A220" s="12" t="s">
        <v>246</v>
      </c>
      <c r="B220" s="13" t="s">
        <v>28</v>
      </c>
      <c r="C220" s="13" t="s">
        <v>35</v>
      </c>
      <c r="D220" s="13" t="s">
        <v>181</v>
      </c>
      <c r="E220" s="14" t="s">
        <v>341</v>
      </c>
    </row>
    <row r="221" spans="1:5" ht="15" customHeight="1" x14ac:dyDescent="0.25">
      <c r="A221" s="12" t="s">
        <v>246</v>
      </c>
      <c r="B221" s="13" t="s">
        <v>28</v>
      </c>
      <c r="C221" s="13" t="s">
        <v>35</v>
      </c>
      <c r="D221" s="13" t="s">
        <v>248</v>
      </c>
      <c r="E221" s="14" t="s">
        <v>398</v>
      </c>
    </row>
    <row r="222" spans="1:5" ht="15" customHeight="1" x14ac:dyDescent="0.25">
      <c r="A222" s="12" t="s">
        <v>246</v>
      </c>
      <c r="B222" s="13" t="s">
        <v>28</v>
      </c>
      <c r="C222" s="13" t="s">
        <v>35</v>
      </c>
      <c r="D222" s="13" t="s">
        <v>182</v>
      </c>
      <c r="E222" s="14" t="s">
        <v>342</v>
      </c>
    </row>
    <row r="223" spans="1:5" ht="15" customHeight="1" x14ac:dyDescent="0.25">
      <c r="A223" s="12" t="s">
        <v>246</v>
      </c>
      <c r="B223" s="13" t="s">
        <v>28</v>
      </c>
      <c r="C223" s="13" t="s">
        <v>35</v>
      </c>
      <c r="D223" s="13" t="s">
        <v>183</v>
      </c>
      <c r="E223" s="14" t="s">
        <v>343</v>
      </c>
    </row>
    <row r="224" spans="1:5" ht="15" customHeight="1" x14ac:dyDescent="0.25">
      <c r="A224" s="12" t="s">
        <v>246</v>
      </c>
      <c r="B224" s="13" t="s">
        <v>28</v>
      </c>
      <c r="C224" s="13" t="s">
        <v>35</v>
      </c>
      <c r="D224" s="13" t="s">
        <v>225</v>
      </c>
      <c r="E224" s="14" t="s">
        <v>379</v>
      </c>
    </row>
    <row r="225" spans="1:5" ht="15" customHeight="1" x14ac:dyDescent="0.25">
      <c r="A225" s="12" t="s">
        <v>246</v>
      </c>
      <c r="B225" s="13" t="s">
        <v>28</v>
      </c>
      <c r="C225" s="13" t="s">
        <v>35</v>
      </c>
      <c r="D225" s="13" t="s">
        <v>185</v>
      </c>
      <c r="E225" s="14" t="s">
        <v>345</v>
      </c>
    </row>
    <row r="226" spans="1:5" ht="15" customHeight="1" x14ac:dyDescent="0.25">
      <c r="A226" s="12" t="s">
        <v>246</v>
      </c>
      <c r="B226" s="13" t="s">
        <v>28</v>
      </c>
      <c r="C226" s="13" t="s">
        <v>35</v>
      </c>
      <c r="D226" s="13" t="s">
        <v>227</v>
      </c>
      <c r="E226" s="14" t="s">
        <v>381</v>
      </c>
    </row>
    <row r="227" spans="1:5" ht="15" customHeight="1" x14ac:dyDescent="0.25">
      <c r="A227" s="12" t="s">
        <v>246</v>
      </c>
      <c r="B227" s="13" t="s">
        <v>28</v>
      </c>
      <c r="C227" s="13" t="s">
        <v>35</v>
      </c>
      <c r="D227" s="13" t="s">
        <v>229</v>
      </c>
      <c r="E227" s="14" t="s">
        <v>383</v>
      </c>
    </row>
    <row r="228" spans="1:5" ht="15" customHeight="1" x14ac:dyDescent="0.25">
      <c r="A228" s="12" t="s">
        <v>246</v>
      </c>
      <c r="B228" s="13" t="s">
        <v>28</v>
      </c>
      <c r="C228" s="13" t="s">
        <v>35</v>
      </c>
      <c r="D228" s="13" t="s">
        <v>254</v>
      </c>
      <c r="E228" s="14" t="s">
        <v>404</v>
      </c>
    </row>
    <row r="229" spans="1:5" ht="15" customHeight="1" x14ac:dyDescent="0.25">
      <c r="A229" s="12" t="s">
        <v>246</v>
      </c>
      <c r="B229" s="13" t="s">
        <v>28</v>
      </c>
      <c r="C229" s="13" t="s">
        <v>35</v>
      </c>
      <c r="D229" s="13" t="s">
        <v>255</v>
      </c>
      <c r="E229" s="14" t="s">
        <v>405</v>
      </c>
    </row>
    <row r="230" spans="1:5" ht="15" customHeight="1" x14ac:dyDescent="0.25">
      <c r="A230" s="12" t="s">
        <v>246</v>
      </c>
      <c r="B230" s="13" t="s">
        <v>28</v>
      </c>
      <c r="C230" s="13" t="s">
        <v>35</v>
      </c>
      <c r="D230" s="13" t="s">
        <v>199</v>
      </c>
      <c r="E230" s="14" t="s">
        <v>357</v>
      </c>
    </row>
    <row r="231" spans="1:5" ht="15" customHeight="1" x14ac:dyDescent="0.25">
      <c r="A231" s="12" t="s">
        <v>246</v>
      </c>
      <c r="B231" s="13" t="s">
        <v>28</v>
      </c>
      <c r="C231" s="13" t="s">
        <v>35</v>
      </c>
      <c r="D231" s="13" t="s">
        <v>190</v>
      </c>
      <c r="E231" s="14" t="s">
        <v>350</v>
      </c>
    </row>
    <row r="232" spans="1:5" ht="15" customHeight="1" x14ac:dyDescent="0.25">
      <c r="A232" s="12" t="s">
        <v>246</v>
      </c>
      <c r="B232" s="13" t="s">
        <v>28</v>
      </c>
      <c r="C232" s="13" t="s">
        <v>35</v>
      </c>
      <c r="D232" s="13" t="s">
        <v>249</v>
      </c>
      <c r="E232" s="14" t="s">
        <v>399</v>
      </c>
    </row>
    <row r="233" spans="1:5" ht="15" customHeight="1" x14ac:dyDescent="0.25">
      <c r="A233" s="12" t="s">
        <v>246</v>
      </c>
      <c r="B233" s="13" t="s">
        <v>28</v>
      </c>
      <c r="C233" s="13" t="s">
        <v>35</v>
      </c>
      <c r="D233" s="13" t="s">
        <v>256</v>
      </c>
      <c r="E233" s="14" t="s">
        <v>406</v>
      </c>
    </row>
    <row r="234" spans="1:5" ht="15" customHeight="1" x14ac:dyDescent="0.25">
      <c r="A234" s="12" t="s">
        <v>246</v>
      </c>
      <c r="B234" s="13" t="s">
        <v>28</v>
      </c>
      <c r="C234" s="13" t="s">
        <v>35</v>
      </c>
      <c r="D234" s="13" t="s">
        <v>250</v>
      </c>
      <c r="E234" s="14" t="s">
        <v>400</v>
      </c>
    </row>
    <row r="235" spans="1:5" ht="15" customHeight="1" x14ac:dyDescent="0.25">
      <c r="A235" s="12" t="s">
        <v>246</v>
      </c>
      <c r="B235" s="13" t="s">
        <v>28</v>
      </c>
      <c r="C235" s="13" t="s">
        <v>36</v>
      </c>
      <c r="D235" s="13" t="s">
        <v>178</v>
      </c>
      <c r="E235" s="14" t="s">
        <v>338</v>
      </c>
    </row>
    <row r="236" spans="1:5" ht="15" customHeight="1" x14ac:dyDescent="0.25">
      <c r="A236" s="12" t="s">
        <v>246</v>
      </c>
      <c r="B236" s="13" t="s">
        <v>28</v>
      </c>
      <c r="C236" s="13" t="s">
        <v>36</v>
      </c>
      <c r="D236" s="13" t="s">
        <v>247</v>
      </c>
      <c r="E236" s="14" t="s">
        <v>397</v>
      </c>
    </row>
    <row r="237" spans="1:5" ht="15" customHeight="1" x14ac:dyDescent="0.25">
      <c r="A237" s="12" t="s">
        <v>246</v>
      </c>
      <c r="B237" s="13" t="s">
        <v>28</v>
      </c>
      <c r="C237" s="13" t="s">
        <v>36</v>
      </c>
      <c r="D237" s="13" t="s">
        <v>204</v>
      </c>
      <c r="E237" s="14" t="s">
        <v>359</v>
      </c>
    </row>
    <row r="238" spans="1:5" ht="15" customHeight="1" x14ac:dyDescent="0.25">
      <c r="A238" s="12" t="s">
        <v>246</v>
      </c>
      <c r="B238" s="13" t="s">
        <v>28</v>
      </c>
      <c r="C238" s="13" t="s">
        <v>36</v>
      </c>
      <c r="D238" s="13" t="s">
        <v>257</v>
      </c>
      <c r="E238" s="14" t="s">
        <v>407</v>
      </c>
    </row>
    <row r="239" spans="1:5" ht="15" customHeight="1" x14ac:dyDescent="0.25">
      <c r="A239" s="12" t="s">
        <v>246</v>
      </c>
      <c r="B239" s="13" t="s">
        <v>28</v>
      </c>
      <c r="C239" s="13" t="s">
        <v>36</v>
      </c>
      <c r="D239" s="13" t="s">
        <v>180</v>
      </c>
      <c r="E239" s="14" t="s">
        <v>340</v>
      </c>
    </row>
    <row r="240" spans="1:5" ht="15" customHeight="1" x14ac:dyDescent="0.25">
      <c r="A240" s="12" t="s">
        <v>246</v>
      </c>
      <c r="B240" s="13" t="s">
        <v>28</v>
      </c>
      <c r="C240" s="13" t="s">
        <v>36</v>
      </c>
      <c r="D240" s="13" t="s">
        <v>181</v>
      </c>
      <c r="E240" s="14" t="s">
        <v>341</v>
      </c>
    </row>
    <row r="241" spans="1:5" ht="15" customHeight="1" x14ac:dyDescent="0.25">
      <c r="A241" s="12" t="s">
        <v>246</v>
      </c>
      <c r="B241" s="13" t="s">
        <v>28</v>
      </c>
      <c r="C241" s="13" t="s">
        <v>36</v>
      </c>
      <c r="D241" s="13" t="s">
        <v>182</v>
      </c>
      <c r="E241" s="14" t="s">
        <v>342</v>
      </c>
    </row>
    <row r="242" spans="1:5" ht="15" customHeight="1" x14ac:dyDescent="0.25">
      <c r="A242" s="12" t="s">
        <v>246</v>
      </c>
      <c r="B242" s="13" t="s">
        <v>28</v>
      </c>
      <c r="C242" s="13" t="s">
        <v>36</v>
      </c>
      <c r="D242" s="13" t="s">
        <v>183</v>
      </c>
      <c r="E242" s="14" t="s">
        <v>343</v>
      </c>
    </row>
    <row r="243" spans="1:5" ht="15" customHeight="1" x14ac:dyDescent="0.25">
      <c r="A243" s="12" t="s">
        <v>246</v>
      </c>
      <c r="B243" s="13" t="s">
        <v>28</v>
      </c>
      <c r="C243" s="13" t="s">
        <v>36</v>
      </c>
      <c r="D243" s="13" t="s">
        <v>258</v>
      </c>
      <c r="E243" s="14" t="s">
        <v>408</v>
      </c>
    </row>
    <row r="244" spans="1:5" ht="15" customHeight="1" x14ac:dyDescent="0.25">
      <c r="A244" s="12" t="s">
        <v>246</v>
      </c>
      <c r="B244" s="13" t="s">
        <v>28</v>
      </c>
      <c r="C244" s="13" t="s">
        <v>36</v>
      </c>
      <c r="D244" s="13" t="s">
        <v>185</v>
      </c>
      <c r="E244" s="14" t="s">
        <v>345</v>
      </c>
    </row>
    <row r="245" spans="1:5" ht="15" customHeight="1" x14ac:dyDescent="0.25">
      <c r="A245" s="12" t="s">
        <v>246</v>
      </c>
      <c r="B245" s="13" t="s">
        <v>28</v>
      </c>
      <c r="C245" s="13" t="s">
        <v>36</v>
      </c>
      <c r="D245" s="13" t="s">
        <v>259</v>
      </c>
      <c r="E245" s="14" t="s">
        <v>409</v>
      </c>
    </row>
    <row r="246" spans="1:5" ht="15" customHeight="1" x14ac:dyDescent="0.25">
      <c r="A246" s="12" t="s">
        <v>246</v>
      </c>
      <c r="B246" s="13" t="s">
        <v>28</v>
      </c>
      <c r="C246" s="13" t="s">
        <v>36</v>
      </c>
      <c r="D246" s="13" t="s">
        <v>199</v>
      </c>
      <c r="E246" s="14" t="s">
        <v>357</v>
      </c>
    </row>
    <row r="247" spans="1:5" ht="15" customHeight="1" x14ac:dyDescent="0.25">
      <c r="A247" s="12" t="s">
        <v>246</v>
      </c>
      <c r="B247" s="13" t="s">
        <v>28</v>
      </c>
      <c r="C247" s="13" t="s">
        <v>36</v>
      </c>
      <c r="D247" s="13" t="s">
        <v>190</v>
      </c>
      <c r="E247" s="14" t="s">
        <v>350</v>
      </c>
    </row>
    <row r="248" spans="1:5" ht="15" customHeight="1" x14ac:dyDescent="0.25">
      <c r="A248" s="12" t="s">
        <v>246</v>
      </c>
      <c r="B248" s="13" t="s">
        <v>28</v>
      </c>
      <c r="C248" s="13" t="s">
        <v>37</v>
      </c>
      <c r="D248" s="13" t="s">
        <v>178</v>
      </c>
      <c r="E248" s="14" t="s">
        <v>338</v>
      </c>
    </row>
    <row r="249" spans="1:5" ht="15" customHeight="1" x14ac:dyDescent="0.25">
      <c r="A249" s="12" t="s">
        <v>246</v>
      </c>
      <c r="B249" s="13" t="s">
        <v>28</v>
      </c>
      <c r="C249" s="13" t="s">
        <v>37</v>
      </c>
      <c r="D249" s="13" t="s">
        <v>179</v>
      </c>
      <c r="E249" s="14" t="s">
        <v>339</v>
      </c>
    </row>
    <row r="250" spans="1:5" ht="15" customHeight="1" x14ac:dyDescent="0.25">
      <c r="A250" s="12" t="s">
        <v>246</v>
      </c>
      <c r="B250" s="13" t="s">
        <v>28</v>
      </c>
      <c r="C250" s="13" t="s">
        <v>37</v>
      </c>
      <c r="D250" s="13" t="s">
        <v>204</v>
      </c>
      <c r="E250" s="14" t="s">
        <v>359</v>
      </c>
    </row>
    <row r="251" spans="1:5" ht="15" customHeight="1" x14ac:dyDescent="0.25">
      <c r="A251" s="12" t="s">
        <v>246</v>
      </c>
      <c r="B251" s="13" t="s">
        <v>28</v>
      </c>
      <c r="C251" s="13" t="s">
        <v>37</v>
      </c>
      <c r="D251" s="13" t="s">
        <v>180</v>
      </c>
      <c r="E251" s="14" t="s">
        <v>340</v>
      </c>
    </row>
    <row r="252" spans="1:5" ht="15" customHeight="1" x14ac:dyDescent="0.25">
      <c r="A252" s="12" t="s">
        <v>246</v>
      </c>
      <c r="B252" s="13" t="s">
        <v>28</v>
      </c>
      <c r="C252" s="13" t="s">
        <v>37</v>
      </c>
      <c r="D252" s="13" t="s">
        <v>205</v>
      </c>
      <c r="E252" s="14" t="s">
        <v>360</v>
      </c>
    </row>
    <row r="253" spans="1:5" ht="15" customHeight="1" x14ac:dyDescent="0.25">
      <c r="A253" s="12" t="s">
        <v>246</v>
      </c>
      <c r="B253" s="13" t="s">
        <v>28</v>
      </c>
      <c r="C253" s="13" t="s">
        <v>37</v>
      </c>
      <c r="D253" s="13" t="s">
        <v>182</v>
      </c>
      <c r="E253" s="14" t="s">
        <v>342</v>
      </c>
    </row>
    <row r="254" spans="1:5" ht="15" customHeight="1" x14ac:dyDescent="0.25">
      <c r="A254" s="12" t="s">
        <v>246</v>
      </c>
      <c r="B254" s="13" t="s">
        <v>28</v>
      </c>
      <c r="C254" s="13" t="s">
        <v>37</v>
      </c>
      <c r="D254" s="13" t="s">
        <v>183</v>
      </c>
      <c r="E254" s="14" t="s">
        <v>343</v>
      </c>
    </row>
    <row r="255" spans="1:5" ht="15" customHeight="1" x14ac:dyDescent="0.25">
      <c r="A255" s="12" t="s">
        <v>246</v>
      </c>
      <c r="B255" s="13" t="s">
        <v>28</v>
      </c>
      <c r="C255" s="13" t="s">
        <v>37</v>
      </c>
      <c r="D255" s="13" t="s">
        <v>206</v>
      </c>
      <c r="E255" s="14" t="s">
        <v>361</v>
      </c>
    </row>
    <row r="256" spans="1:5" ht="15" customHeight="1" x14ac:dyDescent="0.25">
      <c r="A256" s="12" t="s">
        <v>246</v>
      </c>
      <c r="B256" s="13" t="s">
        <v>28</v>
      </c>
      <c r="C256" s="13" t="s">
        <v>37</v>
      </c>
      <c r="D256" s="13" t="s">
        <v>208</v>
      </c>
      <c r="E256" s="14" t="s">
        <v>363</v>
      </c>
    </row>
    <row r="257" spans="1:5" ht="15" customHeight="1" x14ac:dyDescent="0.25">
      <c r="A257" s="12" t="s">
        <v>246</v>
      </c>
      <c r="B257" s="13" t="s">
        <v>28</v>
      </c>
      <c r="C257" s="13" t="s">
        <v>37</v>
      </c>
      <c r="D257" s="13" t="s">
        <v>225</v>
      </c>
      <c r="E257" s="14" t="s">
        <v>379</v>
      </c>
    </row>
    <row r="258" spans="1:5" ht="15" customHeight="1" x14ac:dyDescent="0.25">
      <c r="A258" s="12" t="s">
        <v>246</v>
      </c>
      <c r="B258" s="13" t="s">
        <v>28</v>
      </c>
      <c r="C258" s="13" t="s">
        <v>37</v>
      </c>
      <c r="D258" s="13" t="s">
        <v>185</v>
      </c>
      <c r="E258" s="14" t="s">
        <v>345</v>
      </c>
    </row>
    <row r="259" spans="1:5" ht="15" customHeight="1" x14ac:dyDescent="0.25">
      <c r="A259" s="12" t="s">
        <v>246</v>
      </c>
      <c r="B259" s="13" t="s">
        <v>28</v>
      </c>
      <c r="C259" s="13" t="s">
        <v>37</v>
      </c>
      <c r="D259" s="13" t="s">
        <v>260</v>
      </c>
      <c r="E259" s="14" t="s">
        <v>410</v>
      </c>
    </row>
    <row r="260" spans="1:5" ht="15" customHeight="1" x14ac:dyDescent="0.25">
      <c r="A260" s="12" t="s">
        <v>246</v>
      </c>
      <c r="B260" s="13" t="s">
        <v>28</v>
      </c>
      <c r="C260" s="13" t="s">
        <v>37</v>
      </c>
      <c r="D260" s="13" t="s">
        <v>227</v>
      </c>
      <c r="E260" s="14" t="s">
        <v>381</v>
      </c>
    </row>
    <row r="261" spans="1:5" ht="15" customHeight="1" x14ac:dyDescent="0.25">
      <c r="A261" s="12" t="s">
        <v>246</v>
      </c>
      <c r="B261" s="13" t="s">
        <v>28</v>
      </c>
      <c r="C261" s="13" t="s">
        <v>37</v>
      </c>
      <c r="D261" s="13" t="s">
        <v>190</v>
      </c>
      <c r="E261" s="14" t="s">
        <v>350</v>
      </c>
    </row>
    <row r="262" spans="1:5" ht="15" customHeight="1" x14ac:dyDescent="0.25">
      <c r="A262" s="12" t="s">
        <v>246</v>
      </c>
      <c r="B262" s="13" t="s">
        <v>28</v>
      </c>
      <c r="C262" s="13" t="s">
        <v>38</v>
      </c>
      <c r="D262" s="13" t="s">
        <v>178</v>
      </c>
      <c r="E262" s="14" t="s">
        <v>338</v>
      </c>
    </row>
    <row r="263" spans="1:5" ht="15" customHeight="1" x14ac:dyDescent="0.25">
      <c r="A263" s="12" t="s">
        <v>246</v>
      </c>
      <c r="B263" s="13" t="s">
        <v>28</v>
      </c>
      <c r="C263" s="13" t="s">
        <v>38</v>
      </c>
      <c r="D263" s="13" t="s">
        <v>214</v>
      </c>
      <c r="E263" s="14" t="s">
        <v>368</v>
      </c>
    </row>
    <row r="264" spans="1:5" ht="15" customHeight="1" x14ac:dyDescent="0.25">
      <c r="A264" s="12" t="s">
        <v>246</v>
      </c>
      <c r="B264" s="13" t="s">
        <v>28</v>
      </c>
      <c r="C264" s="13" t="s">
        <v>38</v>
      </c>
      <c r="D264" s="13" t="s">
        <v>218</v>
      </c>
      <c r="E264" s="14" t="s">
        <v>372</v>
      </c>
    </row>
    <row r="265" spans="1:5" ht="15" customHeight="1" x14ac:dyDescent="0.25">
      <c r="A265" s="12" t="s">
        <v>246</v>
      </c>
      <c r="B265" s="13" t="s">
        <v>28</v>
      </c>
      <c r="C265" s="13" t="s">
        <v>38</v>
      </c>
      <c r="D265" s="13" t="s">
        <v>179</v>
      </c>
      <c r="E265" s="14" t="s">
        <v>339</v>
      </c>
    </row>
    <row r="266" spans="1:5" ht="15" customHeight="1" x14ac:dyDescent="0.25">
      <c r="A266" s="12" t="s">
        <v>246</v>
      </c>
      <c r="B266" s="13" t="s">
        <v>28</v>
      </c>
      <c r="C266" s="13" t="s">
        <v>38</v>
      </c>
      <c r="D266" s="13" t="s">
        <v>204</v>
      </c>
      <c r="E266" s="14" t="s">
        <v>359</v>
      </c>
    </row>
    <row r="267" spans="1:5" ht="15" customHeight="1" x14ac:dyDescent="0.25">
      <c r="A267" s="12" t="s">
        <v>246</v>
      </c>
      <c r="B267" s="13" t="s">
        <v>28</v>
      </c>
      <c r="C267" s="13" t="s">
        <v>38</v>
      </c>
      <c r="D267" s="13" t="s">
        <v>180</v>
      </c>
      <c r="E267" s="14" t="s">
        <v>340</v>
      </c>
    </row>
    <row r="268" spans="1:5" ht="15" customHeight="1" x14ac:dyDescent="0.25">
      <c r="A268" s="12" t="s">
        <v>246</v>
      </c>
      <c r="B268" s="13" t="s">
        <v>28</v>
      </c>
      <c r="C268" s="13" t="s">
        <v>38</v>
      </c>
      <c r="D268" s="13" t="s">
        <v>181</v>
      </c>
      <c r="E268" s="14" t="s">
        <v>341</v>
      </c>
    </row>
    <row r="269" spans="1:5" ht="15" customHeight="1" x14ac:dyDescent="0.25">
      <c r="A269" s="12" t="s">
        <v>246</v>
      </c>
      <c r="B269" s="13" t="s">
        <v>28</v>
      </c>
      <c r="C269" s="13" t="s">
        <v>38</v>
      </c>
      <c r="D269" s="13" t="s">
        <v>261</v>
      </c>
      <c r="E269" s="14" t="s">
        <v>411</v>
      </c>
    </row>
    <row r="270" spans="1:5" ht="15" customHeight="1" x14ac:dyDescent="0.25">
      <c r="A270" s="12" t="s">
        <v>246</v>
      </c>
      <c r="B270" s="13" t="s">
        <v>28</v>
      </c>
      <c r="C270" s="13" t="s">
        <v>38</v>
      </c>
      <c r="D270" s="13" t="s">
        <v>205</v>
      </c>
      <c r="E270" s="14" t="s">
        <v>360</v>
      </c>
    </row>
    <row r="271" spans="1:5" ht="15" customHeight="1" x14ac:dyDescent="0.25">
      <c r="A271" s="12" t="s">
        <v>246</v>
      </c>
      <c r="B271" s="13" t="s">
        <v>28</v>
      </c>
      <c r="C271" s="13" t="s">
        <v>38</v>
      </c>
      <c r="D271" s="13" t="s">
        <v>182</v>
      </c>
      <c r="E271" s="14" t="s">
        <v>342</v>
      </c>
    </row>
    <row r="272" spans="1:5" ht="15" customHeight="1" x14ac:dyDescent="0.25">
      <c r="A272" s="12" t="s">
        <v>246</v>
      </c>
      <c r="B272" s="13" t="s">
        <v>28</v>
      </c>
      <c r="C272" s="13" t="s">
        <v>38</v>
      </c>
      <c r="D272" s="13" t="s">
        <v>183</v>
      </c>
      <c r="E272" s="14" t="s">
        <v>343</v>
      </c>
    </row>
    <row r="273" spans="1:5" ht="15" customHeight="1" x14ac:dyDescent="0.25">
      <c r="A273" s="12" t="s">
        <v>246</v>
      </c>
      <c r="B273" s="13" t="s">
        <v>28</v>
      </c>
      <c r="C273" s="13" t="s">
        <v>38</v>
      </c>
      <c r="D273" s="13" t="s">
        <v>206</v>
      </c>
      <c r="E273" s="14" t="s">
        <v>361</v>
      </c>
    </row>
    <row r="274" spans="1:5" ht="15" customHeight="1" x14ac:dyDescent="0.25">
      <c r="A274" s="12" t="s">
        <v>246</v>
      </c>
      <c r="B274" s="13" t="s">
        <v>28</v>
      </c>
      <c r="C274" s="13" t="s">
        <v>38</v>
      </c>
      <c r="D274" s="13" t="s">
        <v>208</v>
      </c>
      <c r="E274" s="14" t="s">
        <v>363</v>
      </c>
    </row>
    <row r="275" spans="1:5" ht="15" customHeight="1" x14ac:dyDescent="0.25">
      <c r="A275" s="12" t="s">
        <v>246</v>
      </c>
      <c r="B275" s="13" t="s">
        <v>28</v>
      </c>
      <c r="C275" s="13" t="s">
        <v>38</v>
      </c>
      <c r="D275" s="13" t="s">
        <v>225</v>
      </c>
      <c r="E275" s="14" t="s">
        <v>379</v>
      </c>
    </row>
    <row r="276" spans="1:5" ht="15" customHeight="1" x14ac:dyDescent="0.25">
      <c r="A276" s="12" t="s">
        <v>246</v>
      </c>
      <c r="B276" s="13" t="s">
        <v>28</v>
      </c>
      <c r="C276" s="13" t="s">
        <v>38</v>
      </c>
      <c r="D276" s="13" t="s">
        <v>185</v>
      </c>
      <c r="E276" s="14" t="s">
        <v>345</v>
      </c>
    </row>
    <row r="277" spans="1:5" ht="15" customHeight="1" x14ac:dyDescent="0.25">
      <c r="A277" s="12" t="s">
        <v>246</v>
      </c>
      <c r="B277" s="13" t="s">
        <v>28</v>
      </c>
      <c r="C277" s="13" t="s">
        <v>38</v>
      </c>
      <c r="D277" s="13" t="s">
        <v>198</v>
      </c>
      <c r="E277" s="14" t="s">
        <v>356</v>
      </c>
    </row>
    <row r="278" spans="1:5" ht="15" customHeight="1" x14ac:dyDescent="0.25">
      <c r="A278" s="12" t="s">
        <v>246</v>
      </c>
      <c r="B278" s="13" t="s">
        <v>28</v>
      </c>
      <c r="C278" s="13" t="s">
        <v>38</v>
      </c>
      <c r="D278" s="13" t="s">
        <v>262</v>
      </c>
      <c r="E278" s="14" t="s">
        <v>412</v>
      </c>
    </row>
    <row r="279" spans="1:5" ht="15" customHeight="1" x14ac:dyDescent="0.25">
      <c r="A279" s="12" t="s">
        <v>246</v>
      </c>
      <c r="B279" s="13" t="s">
        <v>28</v>
      </c>
      <c r="C279" s="13" t="s">
        <v>38</v>
      </c>
      <c r="D279" s="13" t="s">
        <v>227</v>
      </c>
      <c r="E279" s="14" t="s">
        <v>381</v>
      </c>
    </row>
    <row r="280" spans="1:5" ht="15" customHeight="1" x14ac:dyDescent="0.25">
      <c r="A280" s="12" t="s">
        <v>246</v>
      </c>
      <c r="B280" s="13" t="s">
        <v>28</v>
      </c>
      <c r="C280" s="13" t="s">
        <v>38</v>
      </c>
      <c r="D280" s="13" t="s">
        <v>229</v>
      </c>
      <c r="E280" s="14" t="s">
        <v>383</v>
      </c>
    </row>
    <row r="281" spans="1:5" ht="15" customHeight="1" x14ac:dyDescent="0.25">
      <c r="A281" s="12" t="s">
        <v>246</v>
      </c>
      <c r="B281" s="13" t="s">
        <v>28</v>
      </c>
      <c r="C281" s="13" t="s">
        <v>38</v>
      </c>
      <c r="D281" s="13" t="s">
        <v>199</v>
      </c>
      <c r="E281" s="14" t="s">
        <v>357</v>
      </c>
    </row>
    <row r="282" spans="1:5" ht="15" customHeight="1" x14ac:dyDescent="0.25">
      <c r="A282" s="12" t="s">
        <v>246</v>
      </c>
      <c r="B282" s="13" t="s">
        <v>28</v>
      </c>
      <c r="C282" s="13" t="s">
        <v>38</v>
      </c>
      <c r="D282" s="13" t="s">
        <v>190</v>
      </c>
      <c r="E282" s="14" t="s">
        <v>350</v>
      </c>
    </row>
    <row r="283" spans="1:5" ht="15" customHeight="1" x14ac:dyDescent="0.25">
      <c r="A283" s="12" t="s">
        <v>246</v>
      </c>
      <c r="B283" s="13" t="s">
        <v>28</v>
      </c>
      <c r="C283" s="13" t="s">
        <v>39</v>
      </c>
      <c r="D283" s="13" t="s">
        <v>178</v>
      </c>
      <c r="E283" s="14" t="s">
        <v>338</v>
      </c>
    </row>
    <row r="284" spans="1:5" ht="15" customHeight="1" x14ac:dyDescent="0.25">
      <c r="A284" s="12" t="s">
        <v>246</v>
      </c>
      <c r="B284" s="13" t="s">
        <v>28</v>
      </c>
      <c r="C284" s="13" t="s">
        <v>39</v>
      </c>
      <c r="D284" s="13" t="s">
        <v>214</v>
      </c>
      <c r="E284" s="14" t="s">
        <v>368</v>
      </c>
    </row>
    <row r="285" spans="1:5" ht="15" customHeight="1" x14ac:dyDescent="0.25">
      <c r="A285" s="12" t="s">
        <v>246</v>
      </c>
      <c r="B285" s="13" t="s">
        <v>28</v>
      </c>
      <c r="C285" s="13" t="s">
        <v>39</v>
      </c>
      <c r="D285" s="13" t="s">
        <v>218</v>
      </c>
      <c r="E285" s="14" t="s">
        <v>372</v>
      </c>
    </row>
    <row r="286" spans="1:5" ht="15" customHeight="1" x14ac:dyDescent="0.25">
      <c r="A286" s="12" t="s">
        <v>246</v>
      </c>
      <c r="B286" s="13" t="s">
        <v>28</v>
      </c>
      <c r="C286" s="13" t="s">
        <v>39</v>
      </c>
      <c r="D286" s="13" t="s">
        <v>179</v>
      </c>
      <c r="E286" s="14" t="s">
        <v>339</v>
      </c>
    </row>
    <row r="287" spans="1:5" ht="15" customHeight="1" x14ac:dyDescent="0.25">
      <c r="A287" s="12" t="s">
        <v>246</v>
      </c>
      <c r="B287" s="13" t="s">
        <v>28</v>
      </c>
      <c r="C287" s="13" t="s">
        <v>39</v>
      </c>
      <c r="D287" s="13" t="s">
        <v>204</v>
      </c>
      <c r="E287" s="14" t="s">
        <v>359</v>
      </c>
    </row>
    <row r="288" spans="1:5" ht="15" customHeight="1" x14ac:dyDescent="0.25">
      <c r="A288" s="12" t="s">
        <v>246</v>
      </c>
      <c r="B288" s="13" t="s">
        <v>28</v>
      </c>
      <c r="C288" s="13" t="s">
        <v>39</v>
      </c>
      <c r="D288" s="13" t="s">
        <v>180</v>
      </c>
      <c r="E288" s="14" t="s">
        <v>340</v>
      </c>
    </row>
    <row r="289" spans="1:5" ht="15" customHeight="1" x14ac:dyDescent="0.25">
      <c r="A289" s="12" t="s">
        <v>246</v>
      </c>
      <c r="B289" s="13" t="s">
        <v>28</v>
      </c>
      <c r="C289" s="13" t="s">
        <v>39</v>
      </c>
      <c r="D289" s="13" t="s">
        <v>181</v>
      </c>
      <c r="E289" s="14" t="s">
        <v>341</v>
      </c>
    </row>
    <row r="290" spans="1:5" ht="15" customHeight="1" x14ac:dyDescent="0.25">
      <c r="A290" s="12" t="s">
        <v>246</v>
      </c>
      <c r="B290" s="13" t="s">
        <v>28</v>
      </c>
      <c r="C290" s="13" t="s">
        <v>39</v>
      </c>
      <c r="D290" s="13" t="s">
        <v>261</v>
      </c>
      <c r="E290" s="14" t="s">
        <v>411</v>
      </c>
    </row>
    <row r="291" spans="1:5" ht="15" customHeight="1" x14ac:dyDescent="0.25">
      <c r="A291" s="12" t="s">
        <v>246</v>
      </c>
      <c r="B291" s="13" t="s">
        <v>28</v>
      </c>
      <c r="C291" s="13" t="s">
        <v>39</v>
      </c>
      <c r="D291" s="13" t="s">
        <v>205</v>
      </c>
      <c r="E291" s="14" t="s">
        <v>360</v>
      </c>
    </row>
    <row r="292" spans="1:5" ht="15" customHeight="1" x14ac:dyDescent="0.25">
      <c r="A292" s="12" t="s">
        <v>246</v>
      </c>
      <c r="B292" s="13" t="s">
        <v>28</v>
      </c>
      <c r="C292" s="13" t="s">
        <v>39</v>
      </c>
      <c r="D292" s="13" t="s">
        <v>182</v>
      </c>
      <c r="E292" s="14" t="s">
        <v>342</v>
      </c>
    </row>
    <row r="293" spans="1:5" ht="15" customHeight="1" x14ac:dyDescent="0.25">
      <c r="A293" s="12" t="s">
        <v>246</v>
      </c>
      <c r="B293" s="13" t="s">
        <v>28</v>
      </c>
      <c r="C293" s="13" t="s">
        <v>39</v>
      </c>
      <c r="D293" s="13" t="s">
        <v>183</v>
      </c>
      <c r="E293" s="14" t="s">
        <v>343</v>
      </c>
    </row>
    <row r="294" spans="1:5" ht="15" customHeight="1" x14ac:dyDescent="0.25">
      <c r="A294" s="12" t="s">
        <v>246</v>
      </c>
      <c r="B294" s="13" t="s">
        <v>28</v>
      </c>
      <c r="C294" s="13" t="s">
        <v>39</v>
      </c>
      <c r="D294" s="13" t="s">
        <v>206</v>
      </c>
      <c r="E294" s="14" t="s">
        <v>361</v>
      </c>
    </row>
    <row r="295" spans="1:5" ht="15" customHeight="1" x14ac:dyDescent="0.25">
      <c r="A295" s="12" t="s">
        <v>246</v>
      </c>
      <c r="B295" s="13" t="s">
        <v>28</v>
      </c>
      <c r="C295" s="13" t="s">
        <v>39</v>
      </c>
      <c r="D295" s="13" t="s">
        <v>208</v>
      </c>
      <c r="E295" s="14" t="s">
        <v>363</v>
      </c>
    </row>
    <row r="296" spans="1:5" ht="15" customHeight="1" x14ac:dyDescent="0.25">
      <c r="A296" s="12" t="s">
        <v>246</v>
      </c>
      <c r="B296" s="13" t="s">
        <v>28</v>
      </c>
      <c r="C296" s="13" t="s">
        <v>39</v>
      </c>
      <c r="D296" s="13" t="s">
        <v>225</v>
      </c>
      <c r="E296" s="14" t="s">
        <v>379</v>
      </c>
    </row>
    <row r="297" spans="1:5" ht="15" customHeight="1" x14ac:dyDescent="0.25">
      <c r="A297" s="12" t="s">
        <v>246</v>
      </c>
      <c r="B297" s="13" t="s">
        <v>28</v>
      </c>
      <c r="C297" s="13" t="s">
        <v>39</v>
      </c>
      <c r="D297" s="13" t="s">
        <v>185</v>
      </c>
      <c r="E297" s="14" t="s">
        <v>345</v>
      </c>
    </row>
    <row r="298" spans="1:5" ht="15" customHeight="1" x14ac:dyDescent="0.25">
      <c r="A298" s="12" t="s">
        <v>246</v>
      </c>
      <c r="B298" s="13" t="s">
        <v>28</v>
      </c>
      <c r="C298" s="13" t="s">
        <v>39</v>
      </c>
      <c r="D298" s="13" t="s">
        <v>198</v>
      </c>
      <c r="E298" s="14" t="s">
        <v>356</v>
      </c>
    </row>
    <row r="299" spans="1:5" ht="15" customHeight="1" x14ac:dyDescent="0.25">
      <c r="A299" s="12" t="s">
        <v>246</v>
      </c>
      <c r="B299" s="13" t="s">
        <v>28</v>
      </c>
      <c r="C299" s="13" t="s">
        <v>39</v>
      </c>
      <c r="D299" s="13" t="s">
        <v>262</v>
      </c>
      <c r="E299" s="14" t="s">
        <v>412</v>
      </c>
    </row>
    <row r="300" spans="1:5" ht="15" customHeight="1" x14ac:dyDescent="0.25">
      <c r="A300" s="12" t="s">
        <v>246</v>
      </c>
      <c r="B300" s="13" t="s">
        <v>28</v>
      </c>
      <c r="C300" s="13" t="s">
        <v>39</v>
      </c>
      <c r="D300" s="13" t="s">
        <v>227</v>
      </c>
      <c r="E300" s="14" t="s">
        <v>381</v>
      </c>
    </row>
    <row r="301" spans="1:5" ht="15" customHeight="1" x14ac:dyDescent="0.25">
      <c r="A301" s="12" t="s">
        <v>246</v>
      </c>
      <c r="B301" s="13" t="s">
        <v>28</v>
      </c>
      <c r="C301" s="13" t="s">
        <v>39</v>
      </c>
      <c r="D301" s="13" t="s">
        <v>229</v>
      </c>
      <c r="E301" s="14" t="s">
        <v>383</v>
      </c>
    </row>
    <row r="302" spans="1:5" ht="15" customHeight="1" x14ac:dyDescent="0.25">
      <c r="A302" s="12" t="s">
        <v>246</v>
      </c>
      <c r="B302" s="13" t="s">
        <v>28</v>
      </c>
      <c r="C302" s="13" t="s">
        <v>39</v>
      </c>
      <c r="D302" s="13" t="s">
        <v>199</v>
      </c>
      <c r="E302" s="14" t="s">
        <v>357</v>
      </c>
    </row>
    <row r="303" spans="1:5" ht="15" customHeight="1" x14ac:dyDescent="0.25">
      <c r="A303" s="12" t="s">
        <v>246</v>
      </c>
      <c r="B303" s="13" t="s">
        <v>28</v>
      </c>
      <c r="C303" s="13" t="s">
        <v>39</v>
      </c>
      <c r="D303" s="13" t="s">
        <v>190</v>
      </c>
      <c r="E303" s="14" t="s">
        <v>350</v>
      </c>
    </row>
    <row r="304" spans="1:5" ht="15" customHeight="1" x14ac:dyDescent="0.25">
      <c r="A304" s="12" t="s">
        <v>246</v>
      </c>
      <c r="B304" s="13" t="s">
        <v>28</v>
      </c>
      <c r="C304" s="13" t="s">
        <v>263</v>
      </c>
      <c r="D304" s="13" t="s">
        <v>192</v>
      </c>
      <c r="E304" s="14" t="s">
        <v>351</v>
      </c>
    </row>
    <row r="305" spans="1:5" ht="15" customHeight="1" x14ac:dyDescent="0.25">
      <c r="A305" s="12" t="s">
        <v>246</v>
      </c>
      <c r="B305" s="13" t="s">
        <v>28</v>
      </c>
      <c r="C305" s="13" t="s">
        <v>263</v>
      </c>
      <c r="D305" s="13" t="s">
        <v>178</v>
      </c>
      <c r="E305" s="14" t="s">
        <v>338</v>
      </c>
    </row>
    <row r="306" spans="1:5" ht="15" customHeight="1" x14ac:dyDescent="0.25">
      <c r="A306" s="12" t="s">
        <v>246</v>
      </c>
      <c r="B306" s="13" t="s">
        <v>28</v>
      </c>
      <c r="C306" s="13" t="s">
        <v>263</v>
      </c>
      <c r="D306" s="13" t="s">
        <v>204</v>
      </c>
      <c r="E306" s="14" t="s">
        <v>359</v>
      </c>
    </row>
    <row r="307" spans="1:5" ht="15" customHeight="1" x14ac:dyDescent="0.25">
      <c r="A307" s="12" t="s">
        <v>246</v>
      </c>
      <c r="B307" s="13" t="s">
        <v>28</v>
      </c>
      <c r="C307" s="13" t="s">
        <v>263</v>
      </c>
      <c r="D307" s="13" t="s">
        <v>180</v>
      </c>
      <c r="E307" s="14" t="s">
        <v>340</v>
      </c>
    </row>
    <row r="308" spans="1:5" ht="15" customHeight="1" x14ac:dyDescent="0.25">
      <c r="A308" s="12" t="s">
        <v>246</v>
      </c>
      <c r="B308" s="13" t="s">
        <v>28</v>
      </c>
      <c r="C308" s="13" t="s">
        <v>263</v>
      </c>
      <c r="D308" s="13" t="s">
        <v>182</v>
      </c>
      <c r="E308" s="14" t="s">
        <v>342</v>
      </c>
    </row>
    <row r="309" spans="1:5" ht="15" customHeight="1" x14ac:dyDescent="0.25">
      <c r="A309" s="12" t="s">
        <v>246</v>
      </c>
      <c r="B309" s="13" t="s">
        <v>28</v>
      </c>
      <c r="C309" s="13" t="s">
        <v>263</v>
      </c>
      <c r="D309" s="13" t="s">
        <v>183</v>
      </c>
      <c r="E309" s="14" t="s">
        <v>343</v>
      </c>
    </row>
    <row r="310" spans="1:5" ht="15" customHeight="1" x14ac:dyDescent="0.25">
      <c r="A310" s="12" t="s">
        <v>246</v>
      </c>
      <c r="B310" s="13" t="s">
        <v>28</v>
      </c>
      <c r="C310" s="13" t="s">
        <v>263</v>
      </c>
      <c r="D310" s="13" t="s">
        <v>185</v>
      </c>
      <c r="E310" s="14" t="s">
        <v>345</v>
      </c>
    </row>
    <row r="311" spans="1:5" ht="15" customHeight="1" x14ac:dyDescent="0.25">
      <c r="A311" s="12" t="s">
        <v>246</v>
      </c>
      <c r="B311" s="13" t="s">
        <v>28</v>
      </c>
      <c r="C311" s="13" t="s">
        <v>263</v>
      </c>
      <c r="D311" s="13" t="s">
        <v>190</v>
      </c>
      <c r="E311" s="14" t="s">
        <v>350</v>
      </c>
    </row>
    <row r="312" spans="1:5" ht="15" customHeight="1" x14ac:dyDescent="0.25">
      <c r="A312" s="12" t="s">
        <v>246</v>
      </c>
      <c r="B312" s="13" t="s">
        <v>28</v>
      </c>
      <c r="C312" s="13" t="s">
        <v>264</v>
      </c>
      <c r="D312" s="13" t="s">
        <v>178</v>
      </c>
      <c r="E312" s="14" t="s">
        <v>338</v>
      </c>
    </row>
    <row r="313" spans="1:5" ht="15" customHeight="1" x14ac:dyDescent="0.25">
      <c r="A313" s="12" t="s">
        <v>246</v>
      </c>
      <c r="B313" s="13" t="s">
        <v>28</v>
      </c>
      <c r="C313" s="13" t="s">
        <v>264</v>
      </c>
      <c r="D313" s="13" t="s">
        <v>247</v>
      </c>
      <c r="E313" s="14" t="s">
        <v>397</v>
      </c>
    </row>
    <row r="314" spans="1:5" ht="15" customHeight="1" x14ac:dyDescent="0.25">
      <c r="A314" s="12" t="s">
        <v>246</v>
      </c>
      <c r="B314" s="13" t="s">
        <v>28</v>
      </c>
      <c r="C314" s="13" t="s">
        <v>264</v>
      </c>
      <c r="D314" s="13" t="s">
        <v>204</v>
      </c>
      <c r="E314" s="14" t="s">
        <v>359</v>
      </c>
    </row>
    <row r="315" spans="1:5" ht="15" customHeight="1" x14ac:dyDescent="0.25">
      <c r="A315" s="12" t="s">
        <v>246</v>
      </c>
      <c r="B315" s="13" t="s">
        <v>28</v>
      </c>
      <c r="C315" s="13" t="s">
        <v>264</v>
      </c>
      <c r="D315" s="13" t="s">
        <v>180</v>
      </c>
      <c r="E315" s="14" t="s">
        <v>340</v>
      </c>
    </row>
    <row r="316" spans="1:5" ht="15" customHeight="1" x14ac:dyDescent="0.25">
      <c r="A316" s="12" t="s">
        <v>246</v>
      </c>
      <c r="B316" s="13" t="s">
        <v>28</v>
      </c>
      <c r="C316" s="13" t="s">
        <v>264</v>
      </c>
      <c r="D316" s="13" t="s">
        <v>181</v>
      </c>
      <c r="E316" s="14" t="s">
        <v>341</v>
      </c>
    </row>
    <row r="317" spans="1:5" ht="15" customHeight="1" x14ac:dyDescent="0.25">
      <c r="A317" s="12" t="s">
        <v>246</v>
      </c>
      <c r="B317" s="13" t="s">
        <v>28</v>
      </c>
      <c r="C317" s="13" t="s">
        <v>264</v>
      </c>
      <c r="D317" s="13" t="s">
        <v>182</v>
      </c>
      <c r="E317" s="14" t="s">
        <v>342</v>
      </c>
    </row>
    <row r="318" spans="1:5" ht="15" customHeight="1" x14ac:dyDescent="0.25">
      <c r="A318" s="12" t="s">
        <v>246</v>
      </c>
      <c r="B318" s="13" t="s">
        <v>28</v>
      </c>
      <c r="C318" s="13" t="s">
        <v>264</v>
      </c>
      <c r="D318" s="13" t="s">
        <v>183</v>
      </c>
      <c r="E318" s="14" t="s">
        <v>343</v>
      </c>
    </row>
    <row r="319" spans="1:5" ht="15" customHeight="1" x14ac:dyDescent="0.25">
      <c r="A319" s="12" t="s">
        <v>246</v>
      </c>
      <c r="B319" s="13" t="s">
        <v>28</v>
      </c>
      <c r="C319" s="13" t="s">
        <v>264</v>
      </c>
      <c r="D319" s="13" t="s">
        <v>185</v>
      </c>
      <c r="E319" s="14" t="s">
        <v>345</v>
      </c>
    </row>
    <row r="320" spans="1:5" ht="15" customHeight="1" x14ac:dyDescent="0.25">
      <c r="A320" s="12" t="s">
        <v>246</v>
      </c>
      <c r="B320" s="13" t="s">
        <v>28</v>
      </c>
      <c r="C320" s="13" t="s">
        <v>264</v>
      </c>
      <c r="D320" s="13" t="s">
        <v>199</v>
      </c>
      <c r="E320" s="14" t="s">
        <v>357</v>
      </c>
    </row>
    <row r="321" spans="1:5" ht="15" customHeight="1" x14ac:dyDescent="0.25">
      <c r="A321" s="12" t="s">
        <v>246</v>
      </c>
      <c r="B321" s="13" t="s">
        <v>28</v>
      </c>
      <c r="C321" s="13" t="s">
        <v>264</v>
      </c>
      <c r="D321" s="13" t="s">
        <v>190</v>
      </c>
      <c r="E321" s="14" t="s">
        <v>350</v>
      </c>
    </row>
    <row r="322" spans="1:5" ht="15" customHeight="1" x14ac:dyDescent="0.25">
      <c r="A322" s="12" t="s">
        <v>319</v>
      </c>
      <c r="B322" s="13" t="s">
        <v>91</v>
      </c>
      <c r="C322" s="13" t="s">
        <v>92</v>
      </c>
      <c r="D322" s="13" t="s">
        <v>178</v>
      </c>
      <c r="E322" s="14" t="s">
        <v>338</v>
      </c>
    </row>
    <row r="323" spans="1:5" ht="15" customHeight="1" x14ac:dyDescent="0.25">
      <c r="A323" s="12" t="s">
        <v>319</v>
      </c>
      <c r="B323" s="13" t="s">
        <v>91</v>
      </c>
      <c r="C323" s="13" t="s">
        <v>92</v>
      </c>
      <c r="D323" s="13" t="s">
        <v>179</v>
      </c>
      <c r="E323" s="14" t="s">
        <v>339</v>
      </c>
    </row>
    <row r="324" spans="1:5" ht="15" customHeight="1" x14ac:dyDescent="0.25">
      <c r="A324" s="12" t="s">
        <v>319</v>
      </c>
      <c r="B324" s="13" t="s">
        <v>91</v>
      </c>
      <c r="C324" s="13" t="s">
        <v>92</v>
      </c>
      <c r="D324" s="13" t="s">
        <v>180</v>
      </c>
      <c r="E324" s="14" t="s">
        <v>340</v>
      </c>
    </row>
    <row r="325" spans="1:5" ht="15" customHeight="1" x14ac:dyDescent="0.25">
      <c r="A325" s="12" t="s">
        <v>319</v>
      </c>
      <c r="B325" s="13" t="s">
        <v>91</v>
      </c>
      <c r="C325" s="13" t="s">
        <v>92</v>
      </c>
      <c r="D325" s="13" t="s">
        <v>320</v>
      </c>
      <c r="E325" s="14" t="s">
        <v>460</v>
      </c>
    </row>
    <row r="326" spans="1:5" ht="15" customHeight="1" x14ac:dyDescent="0.25">
      <c r="A326" s="12" t="s">
        <v>319</v>
      </c>
      <c r="B326" s="13" t="s">
        <v>91</v>
      </c>
      <c r="C326" s="13" t="s">
        <v>92</v>
      </c>
      <c r="D326" s="13" t="s">
        <v>321</v>
      </c>
      <c r="E326" s="14" t="s">
        <v>461</v>
      </c>
    </row>
    <row r="327" spans="1:5" ht="15" customHeight="1" x14ac:dyDescent="0.25">
      <c r="A327" s="12" t="s">
        <v>319</v>
      </c>
      <c r="B327" s="13" t="s">
        <v>91</v>
      </c>
      <c r="C327" s="13" t="s">
        <v>92</v>
      </c>
      <c r="D327" s="13" t="s">
        <v>322</v>
      </c>
      <c r="E327" s="14" t="s">
        <v>462</v>
      </c>
    </row>
    <row r="328" spans="1:5" ht="15" customHeight="1" x14ac:dyDescent="0.25">
      <c r="A328" s="12" t="s">
        <v>319</v>
      </c>
      <c r="B328" s="13" t="s">
        <v>91</v>
      </c>
      <c r="C328" s="13" t="s">
        <v>92</v>
      </c>
      <c r="D328" s="13" t="s">
        <v>323</v>
      </c>
      <c r="E328" s="14" t="s">
        <v>463</v>
      </c>
    </row>
    <row r="329" spans="1:5" ht="15" customHeight="1" x14ac:dyDescent="0.25">
      <c r="A329" s="12" t="s">
        <v>319</v>
      </c>
      <c r="B329" s="13" t="s">
        <v>91</v>
      </c>
      <c r="C329" s="13" t="s">
        <v>92</v>
      </c>
      <c r="D329" s="13" t="s">
        <v>182</v>
      </c>
      <c r="E329" s="14" t="s">
        <v>342</v>
      </c>
    </row>
    <row r="330" spans="1:5" ht="15" customHeight="1" x14ac:dyDescent="0.25">
      <c r="A330" s="12" t="s">
        <v>319</v>
      </c>
      <c r="B330" s="13" t="s">
        <v>91</v>
      </c>
      <c r="C330" s="13" t="s">
        <v>92</v>
      </c>
      <c r="D330" s="13" t="s">
        <v>183</v>
      </c>
      <c r="E330" s="14" t="s">
        <v>343</v>
      </c>
    </row>
    <row r="331" spans="1:5" ht="15" customHeight="1" x14ac:dyDescent="0.25">
      <c r="A331" s="12" t="s">
        <v>319</v>
      </c>
      <c r="B331" s="13" t="s">
        <v>91</v>
      </c>
      <c r="C331" s="13" t="s">
        <v>92</v>
      </c>
      <c r="D331" s="13" t="s">
        <v>223</v>
      </c>
      <c r="E331" s="14" t="s">
        <v>377</v>
      </c>
    </row>
    <row r="332" spans="1:5" ht="15" customHeight="1" x14ac:dyDescent="0.25">
      <c r="A332" s="12" t="s">
        <v>319</v>
      </c>
      <c r="B332" s="13" t="s">
        <v>91</v>
      </c>
      <c r="C332" s="13" t="s">
        <v>92</v>
      </c>
      <c r="D332" s="13" t="s">
        <v>185</v>
      </c>
      <c r="E332" s="14" t="s">
        <v>345</v>
      </c>
    </row>
    <row r="333" spans="1:5" ht="15" customHeight="1" x14ac:dyDescent="0.25">
      <c r="A333" s="12" t="s">
        <v>319</v>
      </c>
      <c r="B333" s="13" t="s">
        <v>91</v>
      </c>
      <c r="C333" s="13" t="s">
        <v>92</v>
      </c>
      <c r="D333" s="13" t="s">
        <v>324</v>
      </c>
      <c r="E333" s="14" t="s">
        <v>464</v>
      </c>
    </row>
    <row r="334" spans="1:5" ht="15" customHeight="1" x14ac:dyDescent="0.25">
      <c r="A334" s="12" t="s">
        <v>319</v>
      </c>
      <c r="B334" s="13" t="s">
        <v>91</v>
      </c>
      <c r="C334" s="13" t="s">
        <v>92</v>
      </c>
      <c r="D334" s="13" t="s">
        <v>325</v>
      </c>
      <c r="E334" s="14" t="s">
        <v>465</v>
      </c>
    </row>
    <row r="335" spans="1:5" ht="15" customHeight="1" x14ac:dyDescent="0.25">
      <c r="A335" s="12" t="s">
        <v>319</v>
      </c>
      <c r="B335" s="13" t="s">
        <v>91</v>
      </c>
      <c r="C335" s="13" t="s">
        <v>92</v>
      </c>
      <c r="D335" s="13" t="s">
        <v>199</v>
      </c>
      <c r="E335" s="14" t="s">
        <v>357</v>
      </c>
    </row>
    <row r="336" spans="1:5" ht="15" customHeight="1" x14ac:dyDescent="0.25">
      <c r="A336" s="12" t="s">
        <v>319</v>
      </c>
      <c r="B336" s="13" t="s">
        <v>91</v>
      </c>
      <c r="C336" s="13" t="s">
        <v>93</v>
      </c>
      <c r="D336" s="13" t="s">
        <v>178</v>
      </c>
      <c r="E336" s="14" t="s">
        <v>338</v>
      </c>
    </row>
    <row r="337" spans="1:5" ht="15" customHeight="1" x14ac:dyDescent="0.25">
      <c r="A337" s="12" t="s">
        <v>319</v>
      </c>
      <c r="B337" s="13" t="s">
        <v>91</v>
      </c>
      <c r="C337" s="13" t="s">
        <v>93</v>
      </c>
      <c r="D337" s="13" t="s">
        <v>179</v>
      </c>
      <c r="E337" s="14" t="s">
        <v>339</v>
      </c>
    </row>
    <row r="338" spans="1:5" ht="15" customHeight="1" x14ac:dyDescent="0.25">
      <c r="A338" s="12" t="s">
        <v>319</v>
      </c>
      <c r="B338" s="13" t="s">
        <v>91</v>
      </c>
      <c r="C338" s="13" t="s">
        <v>93</v>
      </c>
      <c r="D338" s="13" t="s">
        <v>180</v>
      </c>
      <c r="E338" s="14" t="s">
        <v>340</v>
      </c>
    </row>
    <row r="339" spans="1:5" ht="15" customHeight="1" x14ac:dyDescent="0.25">
      <c r="A339" s="12" t="s">
        <v>319</v>
      </c>
      <c r="B339" s="13" t="s">
        <v>91</v>
      </c>
      <c r="C339" s="13" t="s">
        <v>93</v>
      </c>
      <c r="D339" s="13" t="s">
        <v>320</v>
      </c>
      <c r="E339" s="14" t="s">
        <v>460</v>
      </c>
    </row>
    <row r="340" spans="1:5" ht="15" customHeight="1" x14ac:dyDescent="0.25">
      <c r="A340" s="12" t="s">
        <v>319</v>
      </c>
      <c r="B340" s="13" t="s">
        <v>91</v>
      </c>
      <c r="C340" s="13" t="s">
        <v>93</v>
      </c>
      <c r="D340" s="13" t="s">
        <v>321</v>
      </c>
      <c r="E340" s="14" t="s">
        <v>461</v>
      </c>
    </row>
    <row r="341" spans="1:5" ht="15" customHeight="1" x14ac:dyDescent="0.25">
      <c r="A341" s="12" t="s">
        <v>319</v>
      </c>
      <c r="B341" s="13" t="s">
        <v>91</v>
      </c>
      <c r="C341" s="13" t="s">
        <v>93</v>
      </c>
      <c r="D341" s="13" t="s">
        <v>322</v>
      </c>
      <c r="E341" s="14" t="s">
        <v>462</v>
      </c>
    </row>
    <row r="342" spans="1:5" ht="15" customHeight="1" x14ac:dyDescent="0.25">
      <c r="A342" s="12" t="s">
        <v>319</v>
      </c>
      <c r="B342" s="13" t="s">
        <v>91</v>
      </c>
      <c r="C342" s="13" t="s">
        <v>93</v>
      </c>
      <c r="D342" s="13" t="s">
        <v>323</v>
      </c>
      <c r="E342" s="14" t="s">
        <v>463</v>
      </c>
    </row>
    <row r="343" spans="1:5" ht="15" customHeight="1" x14ac:dyDescent="0.25">
      <c r="A343" s="12" t="s">
        <v>319</v>
      </c>
      <c r="B343" s="13" t="s">
        <v>91</v>
      </c>
      <c r="C343" s="13" t="s">
        <v>93</v>
      </c>
      <c r="D343" s="13" t="s">
        <v>182</v>
      </c>
      <c r="E343" s="14" t="s">
        <v>342</v>
      </c>
    </row>
    <row r="344" spans="1:5" ht="15" customHeight="1" x14ac:dyDescent="0.25">
      <c r="A344" s="12" t="s">
        <v>319</v>
      </c>
      <c r="B344" s="13" t="s">
        <v>91</v>
      </c>
      <c r="C344" s="13" t="s">
        <v>93</v>
      </c>
      <c r="D344" s="13" t="s">
        <v>183</v>
      </c>
      <c r="E344" s="14" t="s">
        <v>343</v>
      </c>
    </row>
    <row r="345" spans="1:5" ht="15" customHeight="1" x14ac:dyDescent="0.25">
      <c r="A345" s="12" t="s">
        <v>319</v>
      </c>
      <c r="B345" s="13" t="s">
        <v>91</v>
      </c>
      <c r="C345" s="13" t="s">
        <v>93</v>
      </c>
      <c r="D345" s="13" t="s">
        <v>223</v>
      </c>
      <c r="E345" s="14" t="s">
        <v>377</v>
      </c>
    </row>
    <row r="346" spans="1:5" ht="15" customHeight="1" x14ac:dyDescent="0.25">
      <c r="A346" s="12" t="s">
        <v>319</v>
      </c>
      <c r="B346" s="13" t="s">
        <v>91</v>
      </c>
      <c r="C346" s="13" t="s">
        <v>93</v>
      </c>
      <c r="D346" s="13" t="s">
        <v>185</v>
      </c>
      <c r="E346" s="14" t="s">
        <v>345</v>
      </c>
    </row>
    <row r="347" spans="1:5" ht="15" customHeight="1" x14ac:dyDescent="0.25">
      <c r="A347" s="12" t="s">
        <v>319</v>
      </c>
      <c r="B347" s="13" t="s">
        <v>91</v>
      </c>
      <c r="C347" s="13" t="s">
        <v>93</v>
      </c>
      <c r="D347" s="13" t="s">
        <v>324</v>
      </c>
      <c r="E347" s="14" t="s">
        <v>464</v>
      </c>
    </row>
    <row r="348" spans="1:5" ht="15" customHeight="1" x14ac:dyDescent="0.25">
      <c r="A348" s="12" t="s">
        <v>319</v>
      </c>
      <c r="B348" s="13" t="s">
        <v>91</v>
      </c>
      <c r="C348" s="13" t="s">
        <v>93</v>
      </c>
      <c r="D348" s="13" t="s">
        <v>325</v>
      </c>
      <c r="E348" s="14" t="s">
        <v>465</v>
      </c>
    </row>
    <row r="349" spans="1:5" ht="15" customHeight="1" x14ac:dyDescent="0.25">
      <c r="A349" s="12" t="s">
        <v>319</v>
      </c>
      <c r="B349" s="13" t="s">
        <v>91</v>
      </c>
      <c r="C349" s="13" t="s">
        <v>93</v>
      </c>
      <c r="D349" s="13" t="s">
        <v>199</v>
      </c>
      <c r="E349" s="14" t="s">
        <v>357</v>
      </c>
    </row>
    <row r="350" spans="1:5" ht="15" customHeight="1" x14ac:dyDescent="0.25">
      <c r="A350" s="12" t="s">
        <v>319</v>
      </c>
      <c r="B350" s="13" t="s">
        <v>91</v>
      </c>
      <c r="C350" s="13" t="s">
        <v>94</v>
      </c>
      <c r="D350" s="13" t="s">
        <v>178</v>
      </c>
      <c r="E350" s="14" t="s">
        <v>338</v>
      </c>
    </row>
    <row r="351" spans="1:5" ht="15" customHeight="1" x14ac:dyDescent="0.25">
      <c r="A351" s="12" t="s">
        <v>319</v>
      </c>
      <c r="B351" s="13" t="s">
        <v>91</v>
      </c>
      <c r="C351" s="13" t="s">
        <v>94</v>
      </c>
      <c r="D351" s="13" t="s">
        <v>179</v>
      </c>
      <c r="E351" s="14" t="s">
        <v>339</v>
      </c>
    </row>
    <row r="352" spans="1:5" ht="15" customHeight="1" x14ac:dyDescent="0.25">
      <c r="A352" s="12" t="s">
        <v>319</v>
      </c>
      <c r="B352" s="13" t="s">
        <v>91</v>
      </c>
      <c r="C352" s="13" t="s">
        <v>94</v>
      </c>
      <c r="D352" s="13" t="s">
        <v>180</v>
      </c>
      <c r="E352" s="14" t="s">
        <v>340</v>
      </c>
    </row>
    <row r="353" spans="1:5" ht="15" customHeight="1" x14ac:dyDescent="0.25">
      <c r="A353" s="12" t="s">
        <v>319</v>
      </c>
      <c r="B353" s="13" t="s">
        <v>91</v>
      </c>
      <c r="C353" s="13" t="s">
        <v>94</v>
      </c>
      <c r="D353" s="13" t="s">
        <v>320</v>
      </c>
      <c r="E353" s="14" t="s">
        <v>460</v>
      </c>
    </row>
    <row r="354" spans="1:5" ht="15" customHeight="1" x14ac:dyDescent="0.25">
      <c r="A354" s="12" t="s">
        <v>319</v>
      </c>
      <c r="B354" s="13" t="s">
        <v>91</v>
      </c>
      <c r="C354" s="13" t="s">
        <v>94</v>
      </c>
      <c r="D354" s="13" t="s">
        <v>323</v>
      </c>
      <c r="E354" s="14" t="s">
        <v>463</v>
      </c>
    </row>
    <row r="355" spans="1:5" ht="15" customHeight="1" x14ac:dyDescent="0.25">
      <c r="A355" s="12" t="s">
        <v>319</v>
      </c>
      <c r="B355" s="13" t="s">
        <v>91</v>
      </c>
      <c r="C355" s="13" t="s">
        <v>94</v>
      </c>
      <c r="D355" s="13" t="s">
        <v>182</v>
      </c>
      <c r="E355" s="14" t="s">
        <v>342</v>
      </c>
    </row>
    <row r="356" spans="1:5" ht="15" customHeight="1" x14ac:dyDescent="0.25">
      <c r="A356" s="12" t="s">
        <v>319</v>
      </c>
      <c r="B356" s="13" t="s">
        <v>91</v>
      </c>
      <c r="C356" s="13" t="s">
        <v>94</v>
      </c>
      <c r="D356" s="13" t="s">
        <v>183</v>
      </c>
      <c r="E356" s="14" t="s">
        <v>343</v>
      </c>
    </row>
    <row r="357" spans="1:5" ht="15" customHeight="1" x14ac:dyDescent="0.25">
      <c r="A357" s="12" t="s">
        <v>319</v>
      </c>
      <c r="B357" s="13" t="s">
        <v>91</v>
      </c>
      <c r="C357" s="13" t="s">
        <v>94</v>
      </c>
      <c r="D357" s="13" t="s">
        <v>185</v>
      </c>
      <c r="E357" s="14" t="s">
        <v>345</v>
      </c>
    </row>
    <row r="358" spans="1:5" ht="15" customHeight="1" x14ac:dyDescent="0.25">
      <c r="A358" s="12" t="s">
        <v>319</v>
      </c>
      <c r="B358" s="13" t="s">
        <v>91</v>
      </c>
      <c r="C358" s="13" t="s">
        <v>94</v>
      </c>
      <c r="D358" s="13" t="s">
        <v>324</v>
      </c>
      <c r="E358" s="14" t="s">
        <v>464</v>
      </c>
    </row>
    <row r="359" spans="1:5" ht="15" customHeight="1" x14ac:dyDescent="0.25">
      <c r="A359" s="12" t="s">
        <v>319</v>
      </c>
      <c r="B359" s="13" t="s">
        <v>91</v>
      </c>
      <c r="C359" s="13" t="s">
        <v>94</v>
      </c>
      <c r="D359" s="13" t="s">
        <v>199</v>
      </c>
      <c r="E359" s="14" t="s">
        <v>357</v>
      </c>
    </row>
    <row r="360" spans="1:5" ht="15" customHeight="1" x14ac:dyDescent="0.25">
      <c r="A360" s="12" t="s">
        <v>319</v>
      </c>
      <c r="B360" s="13" t="s">
        <v>91</v>
      </c>
      <c r="C360" s="13" t="s">
        <v>326</v>
      </c>
      <c r="D360" s="13" t="s">
        <v>192</v>
      </c>
      <c r="E360" s="14" t="s">
        <v>351</v>
      </c>
    </row>
    <row r="361" spans="1:5" ht="15" customHeight="1" x14ac:dyDescent="0.25">
      <c r="A361" s="12" t="s">
        <v>319</v>
      </c>
      <c r="B361" s="13" t="s">
        <v>91</v>
      </c>
      <c r="C361" s="13" t="s">
        <v>326</v>
      </c>
      <c r="D361" s="13" t="s">
        <v>178</v>
      </c>
      <c r="E361" s="14" t="s">
        <v>338</v>
      </c>
    </row>
    <row r="362" spans="1:5" ht="15" customHeight="1" x14ac:dyDescent="0.25">
      <c r="A362" s="12" t="s">
        <v>319</v>
      </c>
      <c r="B362" s="13" t="s">
        <v>91</v>
      </c>
      <c r="C362" s="13" t="s">
        <v>326</v>
      </c>
      <c r="D362" s="13" t="s">
        <v>179</v>
      </c>
      <c r="E362" s="14" t="s">
        <v>339</v>
      </c>
    </row>
    <row r="363" spans="1:5" ht="15" customHeight="1" x14ac:dyDescent="0.25">
      <c r="A363" s="12" t="s">
        <v>319</v>
      </c>
      <c r="B363" s="13" t="s">
        <v>91</v>
      </c>
      <c r="C363" s="13" t="s">
        <v>326</v>
      </c>
      <c r="D363" s="13" t="s">
        <v>180</v>
      </c>
      <c r="E363" s="14" t="s">
        <v>340</v>
      </c>
    </row>
    <row r="364" spans="1:5" ht="15" customHeight="1" x14ac:dyDescent="0.25">
      <c r="A364" s="12" t="s">
        <v>319</v>
      </c>
      <c r="B364" s="13" t="s">
        <v>91</v>
      </c>
      <c r="C364" s="13" t="s">
        <v>326</v>
      </c>
      <c r="D364" s="13" t="s">
        <v>320</v>
      </c>
      <c r="E364" s="14" t="s">
        <v>460</v>
      </c>
    </row>
    <row r="365" spans="1:5" ht="15" customHeight="1" x14ac:dyDescent="0.25">
      <c r="A365" s="12" t="s">
        <v>319</v>
      </c>
      <c r="B365" s="13" t="s">
        <v>91</v>
      </c>
      <c r="C365" s="13" t="s">
        <v>326</v>
      </c>
      <c r="D365" s="13" t="s">
        <v>321</v>
      </c>
      <c r="E365" s="14" t="s">
        <v>461</v>
      </c>
    </row>
    <row r="366" spans="1:5" ht="15" customHeight="1" x14ac:dyDescent="0.25">
      <c r="A366" s="12" t="s">
        <v>319</v>
      </c>
      <c r="B366" s="13" t="s">
        <v>91</v>
      </c>
      <c r="C366" s="13" t="s">
        <v>326</v>
      </c>
      <c r="D366" s="13" t="s">
        <v>322</v>
      </c>
      <c r="E366" s="14" t="s">
        <v>462</v>
      </c>
    </row>
    <row r="367" spans="1:5" ht="15" customHeight="1" x14ac:dyDescent="0.25">
      <c r="A367" s="12" t="s">
        <v>319</v>
      </c>
      <c r="B367" s="13" t="s">
        <v>91</v>
      </c>
      <c r="C367" s="13" t="s">
        <v>326</v>
      </c>
      <c r="D367" s="13" t="s">
        <v>323</v>
      </c>
      <c r="E367" s="14" t="s">
        <v>463</v>
      </c>
    </row>
    <row r="368" spans="1:5" ht="15" customHeight="1" x14ac:dyDescent="0.25">
      <c r="A368" s="12" t="s">
        <v>319</v>
      </c>
      <c r="B368" s="13" t="s">
        <v>91</v>
      </c>
      <c r="C368" s="13" t="s">
        <v>326</v>
      </c>
      <c r="D368" s="13" t="s">
        <v>182</v>
      </c>
      <c r="E368" s="14" t="s">
        <v>342</v>
      </c>
    </row>
    <row r="369" spans="1:5" ht="15" customHeight="1" x14ac:dyDescent="0.25">
      <c r="A369" s="12" t="s">
        <v>319</v>
      </c>
      <c r="B369" s="13" t="s">
        <v>91</v>
      </c>
      <c r="C369" s="13" t="s">
        <v>326</v>
      </c>
      <c r="D369" s="13" t="s">
        <v>183</v>
      </c>
      <c r="E369" s="14" t="s">
        <v>343</v>
      </c>
    </row>
    <row r="370" spans="1:5" ht="15" customHeight="1" x14ac:dyDescent="0.25">
      <c r="A370" s="12" t="s">
        <v>319</v>
      </c>
      <c r="B370" s="13" t="s">
        <v>91</v>
      </c>
      <c r="C370" s="13" t="s">
        <v>326</v>
      </c>
      <c r="D370" s="13" t="s">
        <v>223</v>
      </c>
      <c r="E370" s="14" t="s">
        <v>377</v>
      </c>
    </row>
    <row r="371" spans="1:5" ht="15" customHeight="1" x14ac:dyDescent="0.25">
      <c r="A371" s="12" t="s">
        <v>319</v>
      </c>
      <c r="B371" s="13" t="s">
        <v>91</v>
      </c>
      <c r="C371" s="13" t="s">
        <v>326</v>
      </c>
      <c r="D371" s="13" t="s">
        <v>185</v>
      </c>
      <c r="E371" s="14" t="s">
        <v>345</v>
      </c>
    </row>
    <row r="372" spans="1:5" ht="15" customHeight="1" x14ac:dyDescent="0.25">
      <c r="A372" s="12" t="s">
        <v>319</v>
      </c>
      <c r="B372" s="13" t="s">
        <v>91</v>
      </c>
      <c r="C372" s="13" t="s">
        <v>326</v>
      </c>
      <c r="D372" s="13" t="s">
        <v>324</v>
      </c>
      <c r="E372" s="14" t="s">
        <v>464</v>
      </c>
    </row>
    <row r="373" spans="1:5" ht="15" customHeight="1" x14ac:dyDescent="0.25">
      <c r="A373" s="12" t="s">
        <v>319</v>
      </c>
      <c r="B373" s="13" t="s">
        <v>91</v>
      </c>
      <c r="C373" s="13" t="s">
        <v>326</v>
      </c>
      <c r="D373" s="13" t="s">
        <v>199</v>
      </c>
      <c r="E373" s="14" t="s">
        <v>357</v>
      </c>
    </row>
    <row r="374" spans="1:5" ht="15" customHeight="1" x14ac:dyDescent="0.25">
      <c r="A374" s="12" t="s">
        <v>193</v>
      </c>
      <c r="B374" s="13" t="s">
        <v>7</v>
      </c>
      <c r="C374" s="13" t="s">
        <v>8</v>
      </c>
      <c r="D374" s="13" t="s">
        <v>194</v>
      </c>
      <c r="E374" s="14" t="s">
        <v>352</v>
      </c>
    </row>
    <row r="375" spans="1:5" ht="15" customHeight="1" x14ac:dyDescent="0.25">
      <c r="A375" s="12" t="s">
        <v>193</v>
      </c>
      <c r="B375" s="13" t="s">
        <v>7</v>
      </c>
      <c r="C375" s="13" t="s">
        <v>8</v>
      </c>
      <c r="D375" s="13" t="s">
        <v>195</v>
      </c>
      <c r="E375" s="14" t="s">
        <v>353</v>
      </c>
    </row>
    <row r="376" spans="1:5" ht="15" customHeight="1" x14ac:dyDescent="0.25">
      <c r="A376" s="12" t="s">
        <v>193</v>
      </c>
      <c r="B376" s="13" t="s">
        <v>7</v>
      </c>
      <c r="C376" s="13" t="s">
        <v>8</v>
      </c>
      <c r="D376" s="13" t="s">
        <v>177</v>
      </c>
      <c r="E376" s="14" t="s">
        <v>337</v>
      </c>
    </row>
    <row r="377" spans="1:5" ht="15" customHeight="1" x14ac:dyDescent="0.25">
      <c r="A377" s="12" t="s">
        <v>193</v>
      </c>
      <c r="B377" s="13" t="s">
        <v>7</v>
      </c>
      <c r="C377" s="13" t="s">
        <v>8</v>
      </c>
      <c r="D377" s="13" t="s">
        <v>196</v>
      </c>
      <c r="E377" s="14" t="s">
        <v>354</v>
      </c>
    </row>
    <row r="378" spans="1:5" ht="15" customHeight="1" x14ac:dyDescent="0.25">
      <c r="A378" s="12" t="s">
        <v>193</v>
      </c>
      <c r="B378" s="13" t="s">
        <v>7</v>
      </c>
      <c r="C378" s="13" t="s">
        <v>8</v>
      </c>
      <c r="D378" s="13" t="s">
        <v>179</v>
      </c>
      <c r="E378" s="14" t="s">
        <v>339</v>
      </c>
    </row>
    <row r="379" spans="1:5" ht="15" customHeight="1" x14ac:dyDescent="0.25">
      <c r="A379" s="12" t="s">
        <v>193</v>
      </c>
      <c r="B379" s="13" t="s">
        <v>7</v>
      </c>
      <c r="C379" s="13" t="s">
        <v>8</v>
      </c>
      <c r="D379" s="13" t="s">
        <v>180</v>
      </c>
      <c r="E379" s="14" t="s">
        <v>340</v>
      </c>
    </row>
    <row r="380" spans="1:5" ht="15" customHeight="1" x14ac:dyDescent="0.25">
      <c r="A380" s="12" t="s">
        <v>193</v>
      </c>
      <c r="B380" s="13" t="s">
        <v>7</v>
      </c>
      <c r="C380" s="13" t="s">
        <v>8</v>
      </c>
      <c r="D380" s="13" t="s">
        <v>182</v>
      </c>
      <c r="E380" s="14" t="s">
        <v>342</v>
      </c>
    </row>
    <row r="381" spans="1:5" ht="15" customHeight="1" x14ac:dyDescent="0.25">
      <c r="A381" s="12" t="s">
        <v>193</v>
      </c>
      <c r="B381" s="13" t="s">
        <v>7</v>
      </c>
      <c r="C381" s="13" t="s">
        <v>8</v>
      </c>
      <c r="D381" s="13" t="s">
        <v>183</v>
      </c>
      <c r="E381" s="14" t="s">
        <v>343</v>
      </c>
    </row>
    <row r="382" spans="1:5" ht="15" customHeight="1" x14ac:dyDescent="0.25">
      <c r="A382" s="12" t="s">
        <v>193</v>
      </c>
      <c r="B382" s="13" t="s">
        <v>7</v>
      </c>
      <c r="C382" s="13" t="s">
        <v>8</v>
      </c>
      <c r="D382" s="13" t="s">
        <v>185</v>
      </c>
      <c r="E382" s="14" t="s">
        <v>345</v>
      </c>
    </row>
    <row r="383" spans="1:5" ht="15" customHeight="1" x14ac:dyDescent="0.25">
      <c r="A383" s="12" t="s">
        <v>193</v>
      </c>
      <c r="B383" s="13" t="s">
        <v>7</v>
      </c>
      <c r="C383" s="13" t="s">
        <v>8</v>
      </c>
      <c r="D383" s="13" t="s">
        <v>197</v>
      </c>
      <c r="E383" s="14" t="s">
        <v>355</v>
      </c>
    </row>
    <row r="384" spans="1:5" ht="15" customHeight="1" x14ac:dyDescent="0.25">
      <c r="A384" s="12" t="s">
        <v>193</v>
      </c>
      <c r="B384" s="13" t="s">
        <v>7</v>
      </c>
      <c r="C384" s="13" t="s">
        <v>8</v>
      </c>
      <c r="D384" s="13" t="s">
        <v>198</v>
      </c>
      <c r="E384" s="14" t="s">
        <v>356</v>
      </c>
    </row>
    <row r="385" spans="1:5" ht="15" customHeight="1" x14ac:dyDescent="0.25">
      <c r="A385" s="12" t="s">
        <v>193</v>
      </c>
      <c r="B385" s="13" t="s">
        <v>7</v>
      </c>
      <c r="C385" s="13" t="s">
        <v>8</v>
      </c>
      <c r="D385" s="13" t="s">
        <v>199</v>
      </c>
      <c r="E385" s="14" t="s">
        <v>357</v>
      </c>
    </row>
    <row r="386" spans="1:5" ht="15" customHeight="1" x14ac:dyDescent="0.25">
      <c r="A386" s="12" t="s">
        <v>193</v>
      </c>
      <c r="B386" s="13" t="s">
        <v>201</v>
      </c>
      <c r="C386" s="13" t="s">
        <v>200</v>
      </c>
      <c r="D386" s="13" t="s">
        <v>178</v>
      </c>
      <c r="E386" s="14" t="s">
        <v>338</v>
      </c>
    </row>
    <row r="387" spans="1:5" ht="15" customHeight="1" x14ac:dyDescent="0.25">
      <c r="A387" s="12" t="s">
        <v>193</v>
      </c>
      <c r="B387" s="13" t="s">
        <v>201</v>
      </c>
      <c r="C387" s="13" t="s">
        <v>200</v>
      </c>
      <c r="D387" s="13" t="s">
        <v>179</v>
      </c>
      <c r="E387" s="14" t="s">
        <v>339</v>
      </c>
    </row>
    <row r="388" spans="1:5" ht="15" customHeight="1" x14ac:dyDescent="0.25">
      <c r="A388" s="12" t="s">
        <v>193</v>
      </c>
      <c r="B388" s="13" t="s">
        <v>201</v>
      </c>
      <c r="C388" s="13" t="s">
        <v>200</v>
      </c>
      <c r="D388" s="13" t="s">
        <v>180</v>
      </c>
      <c r="E388" s="14" t="s">
        <v>340</v>
      </c>
    </row>
    <row r="389" spans="1:5" ht="15" customHeight="1" x14ac:dyDescent="0.25">
      <c r="A389" s="12" t="s">
        <v>193</v>
      </c>
      <c r="B389" s="13" t="s">
        <v>201</v>
      </c>
      <c r="C389" s="13" t="s">
        <v>200</v>
      </c>
      <c r="D389" s="13" t="s">
        <v>182</v>
      </c>
      <c r="E389" s="14" t="s">
        <v>342</v>
      </c>
    </row>
    <row r="390" spans="1:5" ht="15" customHeight="1" x14ac:dyDescent="0.25">
      <c r="A390" s="12" t="s">
        <v>193</v>
      </c>
      <c r="B390" s="13" t="s">
        <v>201</v>
      </c>
      <c r="C390" s="13" t="s">
        <v>200</v>
      </c>
      <c r="D390" s="13" t="s">
        <v>183</v>
      </c>
      <c r="E390" s="14" t="s">
        <v>343</v>
      </c>
    </row>
    <row r="391" spans="1:5" ht="15" customHeight="1" x14ac:dyDescent="0.25">
      <c r="A391" s="12" t="s">
        <v>193</v>
      </c>
      <c r="B391" s="13" t="s">
        <v>201</v>
      </c>
      <c r="C391" s="13" t="s">
        <v>200</v>
      </c>
      <c r="D391" s="13" t="s">
        <v>185</v>
      </c>
      <c r="E391" s="14" t="s">
        <v>345</v>
      </c>
    </row>
    <row r="392" spans="1:5" ht="15" customHeight="1" x14ac:dyDescent="0.25">
      <c r="A392" s="12" t="s">
        <v>211</v>
      </c>
      <c r="B392" s="13" t="s">
        <v>9</v>
      </c>
      <c r="C392" s="13" t="s">
        <v>11</v>
      </c>
      <c r="D392" s="13" t="s">
        <v>203</v>
      </c>
      <c r="E392" s="14" t="s">
        <v>358</v>
      </c>
    </row>
    <row r="393" spans="1:5" ht="15" customHeight="1" x14ac:dyDescent="0.25">
      <c r="A393" s="12" t="s">
        <v>211</v>
      </c>
      <c r="B393" s="13" t="s">
        <v>9</v>
      </c>
      <c r="C393" s="13" t="s">
        <v>11</v>
      </c>
      <c r="D393" s="13" t="s">
        <v>212</v>
      </c>
      <c r="E393" s="14" t="s">
        <v>366</v>
      </c>
    </row>
    <row r="394" spans="1:5" ht="15" customHeight="1" x14ac:dyDescent="0.25">
      <c r="A394" s="12" t="s">
        <v>211</v>
      </c>
      <c r="B394" s="13" t="s">
        <v>9</v>
      </c>
      <c r="C394" s="13" t="s">
        <v>11</v>
      </c>
      <c r="D394" s="13" t="s">
        <v>213</v>
      </c>
      <c r="E394" s="14" t="s">
        <v>367</v>
      </c>
    </row>
    <row r="395" spans="1:5" ht="15" customHeight="1" x14ac:dyDescent="0.25">
      <c r="A395" s="12" t="s">
        <v>211</v>
      </c>
      <c r="B395" s="13" t="s">
        <v>9</v>
      </c>
      <c r="C395" s="13" t="s">
        <v>11</v>
      </c>
      <c r="D395" s="13" t="s">
        <v>214</v>
      </c>
      <c r="E395" s="14" t="s">
        <v>368</v>
      </c>
    </row>
    <row r="396" spans="1:5" ht="15" customHeight="1" x14ac:dyDescent="0.25">
      <c r="A396" s="12" t="s">
        <v>211</v>
      </c>
      <c r="B396" s="13" t="s">
        <v>9</v>
      </c>
      <c r="C396" s="13" t="s">
        <v>11</v>
      </c>
      <c r="D396" s="13" t="s">
        <v>215</v>
      </c>
      <c r="E396" s="14" t="s">
        <v>369</v>
      </c>
    </row>
    <row r="397" spans="1:5" ht="15" customHeight="1" x14ac:dyDescent="0.25">
      <c r="A397" s="12" t="s">
        <v>211</v>
      </c>
      <c r="B397" s="13" t="s">
        <v>9</v>
      </c>
      <c r="C397" s="13" t="s">
        <v>11</v>
      </c>
      <c r="D397" s="13" t="s">
        <v>216</v>
      </c>
      <c r="E397" s="14" t="s">
        <v>370</v>
      </c>
    </row>
    <row r="398" spans="1:5" ht="15" customHeight="1" x14ac:dyDescent="0.25">
      <c r="A398" s="12" t="s">
        <v>211</v>
      </c>
      <c r="B398" s="13" t="s">
        <v>9</v>
      </c>
      <c r="C398" s="13" t="s">
        <v>11</v>
      </c>
      <c r="D398" s="13" t="s">
        <v>217</v>
      </c>
      <c r="E398" s="14" t="s">
        <v>371</v>
      </c>
    </row>
    <row r="399" spans="1:5" ht="15" customHeight="1" x14ac:dyDescent="0.25">
      <c r="A399" s="12" t="s">
        <v>211</v>
      </c>
      <c r="B399" s="13" t="s">
        <v>9</v>
      </c>
      <c r="C399" s="13" t="s">
        <v>11</v>
      </c>
      <c r="D399" s="13" t="s">
        <v>218</v>
      </c>
      <c r="E399" s="14" t="s">
        <v>372</v>
      </c>
    </row>
    <row r="400" spans="1:5" ht="15" customHeight="1" x14ac:dyDescent="0.25">
      <c r="A400" s="12" t="s">
        <v>211</v>
      </c>
      <c r="B400" s="13" t="s">
        <v>9</v>
      </c>
      <c r="C400" s="13" t="s">
        <v>11</v>
      </c>
      <c r="D400" s="13" t="s">
        <v>179</v>
      </c>
      <c r="E400" s="14" t="s">
        <v>339</v>
      </c>
    </row>
    <row r="401" spans="1:5" ht="15" customHeight="1" x14ac:dyDescent="0.25">
      <c r="A401" s="12" t="s">
        <v>211</v>
      </c>
      <c r="B401" s="13" t="s">
        <v>9</v>
      </c>
      <c r="C401" s="13" t="s">
        <v>11</v>
      </c>
      <c r="D401" s="13" t="s">
        <v>204</v>
      </c>
      <c r="E401" s="14" t="s">
        <v>359</v>
      </c>
    </row>
    <row r="402" spans="1:5" ht="15" customHeight="1" x14ac:dyDescent="0.25">
      <c r="A402" s="12" t="s">
        <v>211</v>
      </c>
      <c r="B402" s="13" t="s">
        <v>9</v>
      </c>
      <c r="C402" s="13" t="s">
        <v>11</v>
      </c>
      <c r="D402" s="13" t="s">
        <v>180</v>
      </c>
      <c r="E402" s="14" t="s">
        <v>340</v>
      </c>
    </row>
    <row r="403" spans="1:5" ht="15" customHeight="1" x14ac:dyDescent="0.25">
      <c r="A403" s="12" t="s">
        <v>211</v>
      </c>
      <c r="B403" s="13" t="s">
        <v>9</v>
      </c>
      <c r="C403" s="13" t="s">
        <v>11</v>
      </c>
      <c r="D403" s="13" t="s">
        <v>181</v>
      </c>
      <c r="E403" s="14" t="s">
        <v>341</v>
      </c>
    </row>
    <row r="404" spans="1:5" ht="15" customHeight="1" x14ac:dyDescent="0.25">
      <c r="A404" s="12" t="s">
        <v>211</v>
      </c>
      <c r="B404" s="13" t="s">
        <v>9</v>
      </c>
      <c r="C404" s="13" t="s">
        <v>11</v>
      </c>
      <c r="D404" s="13" t="s">
        <v>219</v>
      </c>
      <c r="E404" s="14" t="s">
        <v>373</v>
      </c>
    </row>
    <row r="405" spans="1:5" ht="15" customHeight="1" x14ac:dyDescent="0.25">
      <c r="A405" s="12" t="s">
        <v>211</v>
      </c>
      <c r="B405" s="13" t="s">
        <v>9</v>
      </c>
      <c r="C405" s="13" t="s">
        <v>11</v>
      </c>
      <c r="D405" s="13" t="s">
        <v>220</v>
      </c>
      <c r="E405" s="14" t="s">
        <v>374</v>
      </c>
    </row>
    <row r="406" spans="1:5" ht="15" customHeight="1" x14ac:dyDescent="0.25">
      <c r="A406" s="12" t="s">
        <v>211</v>
      </c>
      <c r="B406" s="13" t="s">
        <v>9</v>
      </c>
      <c r="C406" s="13" t="s">
        <v>11</v>
      </c>
      <c r="D406" s="13" t="s">
        <v>221</v>
      </c>
      <c r="E406" s="14" t="s">
        <v>375</v>
      </c>
    </row>
    <row r="407" spans="1:5" ht="15" customHeight="1" x14ac:dyDescent="0.25">
      <c r="A407" s="12" t="s">
        <v>211</v>
      </c>
      <c r="B407" s="13" t="s">
        <v>9</v>
      </c>
      <c r="C407" s="13" t="s">
        <v>11</v>
      </c>
      <c r="D407" s="13" t="s">
        <v>205</v>
      </c>
      <c r="E407" s="14" t="s">
        <v>360</v>
      </c>
    </row>
    <row r="408" spans="1:5" ht="15" customHeight="1" x14ac:dyDescent="0.25">
      <c r="A408" s="12" t="s">
        <v>211</v>
      </c>
      <c r="B408" s="13" t="s">
        <v>9</v>
      </c>
      <c r="C408" s="13" t="s">
        <v>11</v>
      </c>
      <c r="D408" s="13" t="s">
        <v>182</v>
      </c>
      <c r="E408" s="14" t="s">
        <v>342</v>
      </c>
    </row>
    <row r="409" spans="1:5" ht="15" customHeight="1" x14ac:dyDescent="0.25">
      <c r="A409" s="12" t="s">
        <v>211</v>
      </c>
      <c r="B409" s="13" t="s">
        <v>9</v>
      </c>
      <c r="C409" s="13" t="s">
        <v>11</v>
      </c>
      <c r="D409" s="13" t="s">
        <v>183</v>
      </c>
      <c r="E409" s="14" t="s">
        <v>343</v>
      </c>
    </row>
    <row r="410" spans="1:5" ht="15" customHeight="1" x14ac:dyDescent="0.25">
      <c r="A410" s="12" t="s">
        <v>211</v>
      </c>
      <c r="B410" s="13" t="s">
        <v>9</v>
      </c>
      <c r="C410" s="13" t="s">
        <v>11</v>
      </c>
      <c r="D410" s="13" t="s">
        <v>206</v>
      </c>
      <c r="E410" s="14" t="s">
        <v>361</v>
      </c>
    </row>
    <row r="411" spans="1:5" ht="15" customHeight="1" x14ac:dyDescent="0.25">
      <c r="A411" s="12" t="s">
        <v>211</v>
      </c>
      <c r="B411" s="13" t="s">
        <v>9</v>
      </c>
      <c r="C411" s="13" t="s">
        <v>11</v>
      </c>
      <c r="D411" s="13" t="s">
        <v>222</v>
      </c>
      <c r="E411" s="14" t="s">
        <v>376</v>
      </c>
    </row>
    <row r="412" spans="1:5" ht="15" customHeight="1" x14ac:dyDescent="0.25">
      <c r="A412" s="12" t="s">
        <v>211</v>
      </c>
      <c r="B412" s="13" t="s">
        <v>9</v>
      </c>
      <c r="C412" s="13" t="s">
        <v>11</v>
      </c>
      <c r="D412" s="13" t="s">
        <v>223</v>
      </c>
      <c r="E412" s="14" t="s">
        <v>377</v>
      </c>
    </row>
    <row r="413" spans="1:5" ht="15" customHeight="1" x14ac:dyDescent="0.25">
      <c r="A413" s="12" t="s">
        <v>211</v>
      </c>
      <c r="B413" s="13" t="s">
        <v>9</v>
      </c>
      <c r="C413" s="13" t="s">
        <v>11</v>
      </c>
      <c r="D413" s="13" t="s">
        <v>208</v>
      </c>
      <c r="E413" s="14" t="s">
        <v>363</v>
      </c>
    </row>
    <row r="414" spans="1:5" ht="15" customHeight="1" x14ac:dyDescent="0.25">
      <c r="A414" s="12" t="s">
        <v>211</v>
      </c>
      <c r="B414" s="13" t="s">
        <v>9</v>
      </c>
      <c r="C414" s="13" t="s">
        <v>11</v>
      </c>
      <c r="D414" s="13" t="s">
        <v>224</v>
      </c>
      <c r="E414" s="14" t="s">
        <v>378</v>
      </c>
    </row>
    <row r="415" spans="1:5" ht="15" customHeight="1" x14ac:dyDescent="0.25">
      <c r="A415" s="12" t="s">
        <v>211</v>
      </c>
      <c r="B415" s="13" t="s">
        <v>9</v>
      </c>
      <c r="C415" s="13" t="s">
        <v>11</v>
      </c>
      <c r="D415" s="13" t="s">
        <v>184</v>
      </c>
      <c r="E415" s="14" t="s">
        <v>344</v>
      </c>
    </row>
    <row r="416" spans="1:5" ht="15" customHeight="1" x14ac:dyDescent="0.25">
      <c r="A416" s="12" t="s">
        <v>211</v>
      </c>
      <c r="B416" s="13" t="s">
        <v>9</v>
      </c>
      <c r="C416" s="13" t="s">
        <v>11</v>
      </c>
      <c r="D416" s="13" t="s">
        <v>225</v>
      </c>
      <c r="E416" s="14" t="s">
        <v>379</v>
      </c>
    </row>
    <row r="417" spans="1:5" ht="15" customHeight="1" x14ac:dyDescent="0.25">
      <c r="A417" s="12" t="s">
        <v>211</v>
      </c>
      <c r="B417" s="13" t="s">
        <v>9</v>
      </c>
      <c r="C417" s="13" t="s">
        <v>11</v>
      </c>
      <c r="D417" s="13" t="s">
        <v>185</v>
      </c>
      <c r="E417" s="14" t="s">
        <v>345</v>
      </c>
    </row>
    <row r="418" spans="1:5" ht="15" customHeight="1" x14ac:dyDescent="0.25">
      <c r="A418" s="12" t="s">
        <v>211</v>
      </c>
      <c r="B418" s="13" t="s">
        <v>9</v>
      </c>
      <c r="C418" s="13" t="s">
        <v>11</v>
      </c>
      <c r="D418" s="13" t="s">
        <v>226</v>
      </c>
      <c r="E418" s="14" t="s">
        <v>380</v>
      </c>
    </row>
    <row r="419" spans="1:5" ht="15" customHeight="1" x14ac:dyDescent="0.25">
      <c r="A419" s="12" t="s">
        <v>211</v>
      </c>
      <c r="B419" s="13" t="s">
        <v>9</v>
      </c>
      <c r="C419" s="13" t="s">
        <v>11</v>
      </c>
      <c r="D419" s="13" t="s">
        <v>198</v>
      </c>
      <c r="E419" s="14" t="s">
        <v>356</v>
      </c>
    </row>
    <row r="420" spans="1:5" ht="15" customHeight="1" x14ac:dyDescent="0.25">
      <c r="A420" s="12" t="s">
        <v>211</v>
      </c>
      <c r="B420" s="13" t="s">
        <v>9</v>
      </c>
      <c r="C420" s="13" t="s">
        <v>11</v>
      </c>
      <c r="D420" s="13" t="s">
        <v>227</v>
      </c>
      <c r="E420" s="14" t="s">
        <v>381</v>
      </c>
    </row>
    <row r="421" spans="1:5" ht="15" customHeight="1" x14ac:dyDescent="0.25">
      <c r="A421" s="12" t="s">
        <v>211</v>
      </c>
      <c r="B421" s="13" t="s">
        <v>9</v>
      </c>
      <c r="C421" s="13" t="s">
        <v>11</v>
      </c>
      <c r="D421" s="13" t="s">
        <v>228</v>
      </c>
      <c r="E421" s="14" t="s">
        <v>382</v>
      </c>
    </row>
    <row r="422" spans="1:5" ht="15" customHeight="1" x14ac:dyDescent="0.25">
      <c r="A422" s="12" t="s">
        <v>211</v>
      </c>
      <c r="B422" s="13" t="s">
        <v>9</v>
      </c>
      <c r="C422" s="13" t="s">
        <v>11</v>
      </c>
      <c r="D422" s="13" t="s">
        <v>229</v>
      </c>
      <c r="E422" s="14" t="s">
        <v>383</v>
      </c>
    </row>
    <row r="423" spans="1:5" ht="15" customHeight="1" x14ac:dyDescent="0.25">
      <c r="A423" s="12" t="s">
        <v>211</v>
      </c>
      <c r="B423" s="13" t="s">
        <v>9</v>
      </c>
      <c r="C423" s="13" t="s">
        <v>11</v>
      </c>
      <c r="D423" s="13" t="s">
        <v>199</v>
      </c>
      <c r="E423" s="14" t="s">
        <v>357</v>
      </c>
    </row>
    <row r="424" spans="1:5" ht="15" customHeight="1" x14ac:dyDescent="0.25">
      <c r="A424" s="12" t="s">
        <v>211</v>
      </c>
      <c r="B424" s="13" t="s">
        <v>9</v>
      </c>
      <c r="C424" s="13" t="s">
        <v>11</v>
      </c>
      <c r="D424" s="13" t="s">
        <v>190</v>
      </c>
      <c r="E424" s="14" t="s">
        <v>350</v>
      </c>
    </row>
    <row r="425" spans="1:5" ht="15" customHeight="1" x14ac:dyDescent="0.25">
      <c r="A425" s="12" t="s">
        <v>211</v>
      </c>
      <c r="B425" s="13" t="s">
        <v>9</v>
      </c>
      <c r="C425" s="13" t="s">
        <v>12</v>
      </c>
      <c r="D425" s="13" t="s">
        <v>203</v>
      </c>
      <c r="E425" s="14" t="s">
        <v>358</v>
      </c>
    </row>
    <row r="426" spans="1:5" ht="15" customHeight="1" x14ac:dyDescent="0.25">
      <c r="A426" s="12" t="s">
        <v>211</v>
      </c>
      <c r="B426" s="13" t="s">
        <v>9</v>
      </c>
      <c r="C426" s="13" t="s">
        <v>12</v>
      </c>
      <c r="D426" s="13" t="s">
        <v>215</v>
      </c>
      <c r="E426" s="14" t="s">
        <v>369</v>
      </c>
    </row>
    <row r="427" spans="1:5" ht="15" customHeight="1" x14ac:dyDescent="0.25">
      <c r="A427" s="12" t="s">
        <v>211</v>
      </c>
      <c r="B427" s="13" t="s">
        <v>9</v>
      </c>
      <c r="C427" s="13" t="s">
        <v>12</v>
      </c>
      <c r="D427" s="13" t="s">
        <v>216</v>
      </c>
      <c r="E427" s="14" t="s">
        <v>370</v>
      </c>
    </row>
    <row r="428" spans="1:5" ht="15" customHeight="1" x14ac:dyDescent="0.25">
      <c r="A428" s="12" t="s">
        <v>211</v>
      </c>
      <c r="B428" s="13" t="s">
        <v>9</v>
      </c>
      <c r="C428" s="13" t="s">
        <v>12</v>
      </c>
      <c r="D428" s="13" t="s">
        <v>217</v>
      </c>
      <c r="E428" s="14" t="s">
        <v>371</v>
      </c>
    </row>
    <row r="429" spans="1:5" ht="15" customHeight="1" x14ac:dyDescent="0.25">
      <c r="A429" s="12" t="s">
        <v>211</v>
      </c>
      <c r="B429" s="13" t="s">
        <v>9</v>
      </c>
      <c r="C429" s="13" t="s">
        <v>12</v>
      </c>
      <c r="D429" s="13" t="s">
        <v>179</v>
      </c>
      <c r="E429" s="14" t="s">
        <v>339</v>
      </c>
    </row>
    <row r="430" spans="1:5" ht="15" customHeight="1" x14ac:dyDescent="0.25">
      <c r="A430" s="12" t="s">
        <v>211</v>
      </c>
      <c r="B430" s="13" t="s">
        <v>9</v>
      </c>
      <c r="C430" s="13" t="s">
        <v>12</v>
      </c>
      <c r="D430" s="13" t="s">
        <v>204</v>
      </c>
      <c r="E430" s="14" t="s">
        <v>359</v>
      </c>
    </row>
    <row r="431" spans="1:5" ht="15" customHeight="1" x14ac:dyDescent="0.25">
      <c r="A431" s="12" t="s">
        <v>211</v>
      </c>
      <c r="B431" s="13" t="s">
        <v>9</v>
      </c>
      <c r="C431" s="13" t="s">
        <v>12</v>
      </c>
      <c r="D431" s="13" t="s">
        <v>180</v>
      </c>
      <c r="E431" s="14" t="s">
        <v>340</v>
      </c>
    </row>
    <row r="432" spans="1:5" ht="15" customHeight="1" x14ac:dyDescent="0.25">
      <c r="A432" s="12" t="s">
        <v>211</v>
      </c>
      <c r="B432" s="13" t="s">
        <v>9</v>
      </c>
      <c r="C432" s="13" t="s">
        <v>12</v>
      </c>
      <c r="D432" s="13" t="s">
        <v>182</v>
      </c>
      <c r="E432" s="14" t="s">
        <v>342</v>
      </c>
    </row>
    <row r="433" spans="1:5" ht="15" customHeight="1" x14ac:dyDescent="0.25">
      <c r="A433" s="12" t="s">
        <v>211</v>
      </c>
      <c r="B433" s="13" t="s">
        <v>9</v>
      </c>
      <c r="C433" s="13" t="s">
        <v>12</v>
      </c>
      <c r="D433" s="13" t="s">
        <v>183</v>
      </c>
      <c r="E433" s="14" t="s">
        <v>343</v>
      </c>
    </row>
    <row r="434" spans="1:5" ht="15" customHeight="1" x14ac:dyDescent="0.25">
      <c r="A434" s="12" t="s">
        <v>211</v>
      </c>
      <c r="B434" s="13" t="s">
        <v>9</v>
      </c>
      <c r="C434" s="13" t="s">
        <v>12</v>
      </c>
      <c r="D434" s="13" t="s">
        <v>230</v>
      </c>
      <c r="E434" s="14" t="s">
        <v>384</v>
      </c>
    </row>
    <row r="435" spans="1:5" ht="15" customHeight="1" x14ac:dyDescent="0.25">
      <c r="A435" s="12" t="s">
        <v>211</v>
      </c>
      <c r="B435" s="13" t="s">
        <v>9</v>
      </c>
      <c r="C435" s="13" t="s">
        <v>12</v>
      </c>
      <c r="D435" s="13" t="s">
        <v>206</v>
      </c>
      <c r="E435" s="14" t="s">
        <v>361</v>
      </c>
    </row>
    <row r="436" spans="1:5" ht="15" customHeight="1" x14ac:dyDescent="0.25">
      <c r="A436" s="12" t="s">
        <v>211</v>
      </c>
      <c r="B436" s="13" t="s">
        <v>9</v>
      </c>
      <c r="C436" s="13" t="s">
        <v>12</v>
      </c>
      <c r="D436" s="13" t="s">
        <v>222</v>
      </c>
      <c r="E436" s="14" t="s">
        <v>376</v>
      </c>
    </row>
    <row r="437" spans="1:5" ht="15" customHeight="1" x14ac:dyDescent="0.25">
      <c r="A437" s="12" t="s">
        <v>211</v>
      </c>
      <c r="B437" s="13" t="s">
        <v>9</v>
      </c>
      <c r="C437" s="13" t="s">
        <v>12</v>
      </c>
      <c r="D437" s="13" t="s">
        <v>208</v>
      </c>
      <c r="E437" s="14" t="s">
        <v>363</v>
      </c>
    </row>
    <row r="438" spans="1:5" ht="15" customHeight="1" x14ac:dyDescent="0.25">
      <c r="A438" s="12" t="s">
        <v>211</v>
      </c>
      <c r="B438" s="13" t="s">
        <v>9</v>
      </c>
      <c r="C438" s="13" t="s">
        <v>12</v>
      </c>
      <c r="D438" s="13" t="s">
        <v>224</v>
      </c>
      <c r="E438" s="14" t="s">
        <v>378</v>
      </c>
    </row>
    <row r="439" spans="1:5" ht="15" customHeight="1" x14ac:dyDescent="0.25">
      <c r="A439" s="12" t="s">
        <v>211</v>
      </c>
      <c r="B439" s="13" t="s">
        <v>9</v>
      </c>
      <c r="C439" s="13" t="s">
        <v>12</v>
      </c>
      <c r="D439" s="13" t="s">
        <v>185</v>
      </c>
      <c r="E439" s="14" t="s">
        <v>345</v>
      </c>
    </row>
    <row r="440" spans="1:5" ht="15" customHeight="1" x14ac:dyDescent="0.25">
      <c r="A440" s="12" t="s">
        <v>211</v>
      </c>
      <c r="B440" s="13" t="s">
        <v>9</v>
      </c>
      <c r="C440" s="13" t="s">
        <v>12</v>
      </c>
      <c r="D440" s="13" t="s">
        <v>231</v>
      </c>
      <c r="E440" s="14" t="s">
        <v>385</v>
      </c>
    </row>
    <row r="441" spans="1:5" ht="15" customHeight="1" x14ac:dyDescent="0.25">
      <c r="A441" s="12" t="s">
        <v>211</v>
      </c>
      <c r="B441" s="13" t="s">
        <v>9</v>
      </c>
      <c r="C441" s="13" t="s">
        <v>12</v>
      </c>
      <c r="D441" s="13" t="s">
        <v>232</v>
      </c>
      <c r="E441" s="14" t="s">
        <v>386</v>
      </c>
    </row>
    <row r="442" spans="1:5" ht="15" customHeight="1" x14ac:dyDescent="0.25">
      <c r="A442" s="12" t="s">
        <v>211</v>
      </c>
      <c r="B442" s="13" t="s">
        <v>9</v>
      </c>
      <c r="C442" s="13" t="s">
        <v>12</v>
      </c>
      <c r="D442" s="13" t="s">
        <v>198</v>
      </c>
      <c r="E442" s="14" t="s">
        <v>356</v>
      </c>
    </row>
    <row r="443" spans="1:5" ht="15" customHeight="1" x14ac:dyDescent="0.25">
      <c r="A443" s="12" t="s">
        <v>211</v>
      </c>
      <c r="B443" s="13" t="s">
        <v>9</v>
      </c>
      <c r="C443" s="13" t="s">
        <v>13</v>
      </c>
      <c r="D443" s="13" t="s">
        <v>203</v>
      </c>
      <c r="E443" s="14" t="s">
        <v>358</v>
      </c>
    </row>
    <row r="444" spans="1:5" ht="15" customHeight="1" x14ac:dyDescent="0.25">
      <c r="A444" s="12" t="s">
        <v>211</v>
      </c>
      <c r="B444" s="13" t="s">
        <v>9</v>
      </c>
      <c r="C444" s="13" t="s">
        <v>13</v>
      </c>
      <c r="D444" s="13" t="s">
        <v>215</v>
      </c>
      <c r="E444" s="14" t="s">
        <v>369</v>
      </c>
    </row>
    <row r="445" spans="1:5" ht="15" customHeight="1" x14ac:dyDescent="0.25">
      <c r="A445" s="12" t="s">
        <v>211</v>
      </c>
      <c r="B445" s="13" t="s">
        <v>9</v>
      </c>
      <c r="C445" s="13" t="s">
        <v>13</v>
      </c>
      <c r="D445" s="13" t="s">
        <v>216</v>
      </c>
      <c r="E445" s="14" t="s">
        <v>370</v>
      </c>
    </row>
    <row r="446" spans="1:5" ht="15" customHeight="1" x14ac:dyDescent="0.25">
      <c r="A446" s="12" t="s">
        <v>211</v>
      </c>
      <c r="B446" s="13" t="s">
        <v>9</v>
      </c>
      <c r="C446" s="13" t="s">
        <v>13</v>
      </c>
      <c r="D446" s="13" t="s">
        <v>217</v>
      </c>
      <c r="E446" s="14" t="s">
        <v>371</v>
      </c>
    </row>
    <row r="447" spans="1:5" ht="15" customHeight="1" x14ac:dyDescent="0.25">
      <c r="A447" s="12" t="s">
        <v>211</v>
      </c>
      <c r="B447" s="13" t="s">
        <v>9</v>
      </c>
      <c r="C447" s="13" t="s">
        <v>13</v>
      </c>
      <c r="D447" s="13" t="s">
        <v>179</v>
      </c>
      <c r="E447" s="14" t="s">
        <v>339</v>
      </c>
    </row>
    <row r="448" spans="1:5" ht="15" customHeight="1" x14ac:dyDescent="0.25">
      <c r="A448" s="12" t="s">
        <v>211</v>
      </c>
      <c r="B448" s="13" t="s">
        <v>9</v>
      </c>
      <c r="C448" s="13" t="s">
        <v>13</v>
      </c>
      <c r="D448" s="13" t="s">
        <v>204</v>
      </c>
      <c r="E448" s="14" t="s">
        <v>359</v>
      </c>
    </row>
    <row r="449" spans="1:5" ht="15" customHeight="1" x14ac:dyDescent="0.25">
      <c r="A449" s="12" t="s">
        <v>211</v>
      </c>
      <c r="B449" s="13" t="s">
        <v>9</v>
      </c>
      <c r="C449" s="13" t="s">
        <v>13</v>
      </c>
      <c r="D449" s="13" t="s">
        <v>180</v>
      </c>
      <c r="E449" s="14" t="s">
        <v>340</v>
      </c>
    </row>
    <row r="450" spans="1:5" ht="15" customHeight="1" x14ac:dyDescent="0.25">
      <c r="A450" s="12" t="s">
        <v>211</v>
      </c>
      <c r="B450" s="13" t="s">
        <v>9</v>
      </c>
      <c r="C450" s="13" t="s">
        <v>13</v>
      </c>
      <c r="D450" s="13" t="s">
        <v>182</v>
      </c>
      <c r="E450" s="14" t="s">
        <v>342</v>
      </c>
    </row>
    <row r="451" spans="1:5" ht="15" customHeight="1" x14ac:dyDescent="0.25">
      <c r="A451" s="12" t="s">
        <v>211</v>
      </c>
      <c r="B451" s="13" t="s">
        <v>9</v>
      </c>
      <c r="C451" s="13" t="s">
        <v>13</v>
      </c>
      <c r="D451" s="13" t="s">
        <v>183</v>
      </c>
      <c r="E451" s="14" t="s">
        <v>343</v>
      </c>
    </row>
    <row r="452" spans="1:5" ht="15" customHeight="1" x14ac:dyDescent="0.25">
      <c r="A452" s="12" t="s">
        <v>211</v>
      </c>
      <c r="B452" s="13" t="s">
        <v>9</v>
      </c>
      <c r="C452" s="13" t="s">
        <v>13</v>
      </c>
      <c r="D452" s="13" t="s">
        <v>230</v>
      </c>
      <c r="E452" s="14" t="s">
        <v>384</v>
      </c>
    </row>
    <row r="453" spans="1:5" ht="15" customHeight="1" x14ac:dyDescent="0.25">
      <c r="A453" s="12" t="s">
        <v>211</v>
      </c>
      <c r="B453" s="13" t="s">
        <v>9</v>
      </c>
      <c r="C453" s="13" t="s">
        <v>13</v>
      </c>
      <c r="D453" s="13" t="s">
        <v>206</v>
      </c>
      <c r="E453" s="14" t="s">
        <v>361</v>
      </c>
    </row>
    <row r="454" spans="1:5" ht="15" customHeight="1" x14ac:dyDescent="0.25">
      <c r="A454" s="12" t="s">
        <v>211</v>
      </c>
      <c r="B454" s="13" t="s">
        <v>9</v>
      </c>
      <c r="C454" s="13" t="s">
        <v>13</v>
      </c>
      <c r="D454" s="13" t="s">
        <v>222</v>
      </c>
      <c r="E454" s="14" t="s">
        <v>376</v>
      </c>
    </row>
    <row r="455" spans="1:5" ht="15" customHeight="1" x14ac:dyDescent="0.25">
      <c r="A455" s="12" t="s">
        <v>211</v>
      </c>
      <c r="B455" s="13" t="s">
        <v>9</v>
      </c>
      <c r="C455" s="13" t="s">
        <v>13</v>
      </c>
      <c r="D455" s="13" t="s">
        <v>208</v>
      </c>
      <c r="E455" s="14" t="s">
        <v>363</v>
      </c>
    </row>
    <row r="456" spans="1:5" ht="15" customHeight="1" x14ac:dyDescent="0.25">
      <c r="A456" s="12" t="s">
        <v>211</v>
      </c>
      <c r="B456" s="13" t="s">
        <v>9</v>
      </c>
      <c r="C456" s="13" t="s">
        <v>13</v>
      </c>
      <c r="D456" s="13" t="s">
        <v>224</v>
      </c>
      <c r="E456" s="14" t="s">
        <v>378</v>
      </c>
    </row>
    <row r="457" spans="1:5" ht="15" customHeight="1" x14ac:dyDescent="0.25">
      <c r="A457" s="12" t="s">
        <v>211</v>
      </c>
      <c r="B457" s="13" t="s">
        <v>9</v>
      </c>
      <c r="C457" s="13" t="s">
        <v>13</v>
      </c>
      <c r="D457" s="13" t="s">
        <v>185</v>
      </c>
      <c r="E457" s="14" t="s">
        <v>345</v>
      </c>
    </row>
    <row r="458" spans="1:5" ht="15" customHeight="1" x14ac:dyDescent="0.25">
      <c r="A458" s="12" t="s">
        <v>211</v>
      </c>
      <c r="B458" s="13" t="s">
        <v>9</v>
      </c>
      <c r="C458" s="13" t="s">
        <v>13</v>
      </c>
      <c r="D458" s="13" t="s">
        <v>231</v>
      </c>
      <c r="E458" s="14" t="s">
        <v>385</v>
      </c>
    </row>
    <row r="459" spans="1:5" ht="15" customHeight="1" x14ac:dyDescent="0.25">
      <c r="A459" s="12" t="s">
        <v>211</v>
      </c>
      <c r="B459" s="13" t="s">
        <v>9</v>
      </c>
      <c r="C459" s="13" t="s">
        <v>13</v>
      </c>
      <c r="D459" s="13" t="s">
        <v>232</v>
      </c>
      <c r="E459" s="14" t="s">
        <v>386</v>
      </c>
    </row>
    <row r="460" spans="1:5" ht="15" customHeight="1" x14ac:dyDescent="0.25">
      <c r="A460" s="12" t="s">
        <v>211</v>
      </c>
      <c r="B460" s="13" t="s">
        <v>9</v>
      </c>
      <c r="C460" s="13" t="s">
        <v>13</v>
      </c>
      <c r="D460" s="13" t="s">
        <v>198</v>
      </c>
      <c r="E460" s="14" t="s">
        <v>356</v>
      </c>
    </row>
    <row r="461" spans="1:5" ht="15" customHeight="1" x14ac:dyDescent="0.25">
      <c r="A461" s="12" t="s">
        <v>211</v>
      </c>
      <c r="B461" s="13" t="s">
        <v>9</v>
      </c>
      <c r="C461" s="13" t="s">
        <v>14</v>
      </c>
      <c r="D461" s="13" t="s">
        <v>203</v>
      </c>
      <c r="E461" s="14" t="s">
        <v>358</v>
      </c>
    </row>
    <row r="462" spans="1:5" ht="15" customHeight="1" x14ac:dyDescent="0.25">
      <c r="A462" s="12" t="s">
        <v>211</v>
      </c>
      <c r="B462" s="13" t="s">
        <v>9</v>
      </c>
      <c r="C462" s="13" t="s">
        <v>14</v>
      </c>
      <c r="D462" s="13" t="s">
        <v>215</v>
      </c>
      <c r="E462" s="14" t="s">
        <v>369</v>
      </c>
    </row>
    <row r="463" spans="1:5" ht="15" customHeight="1" x14ac:dyDescent="0.25">
      <c r="A463" s="12" t="s">
        <v>211</v>
      </c>
      <c r="B463" s="13" t="s">
        <v>9</v>
      </c>
      <c r="C463" s="13" t="s">
        <v>14</v>
      </c>
      <c r="D463" s="13" t="s">
        <v>216</v>
      </c>
      <c r="E463" s="14" t="s">
        <v>370</v>
      </c>
    </row>
    <row r="464" spans="1:5" ht="15" customHeight="1" x14ac:dyDescent="0.25">
      <c r="A464" s="12" t="s">
        <v>211</v>
      </c>
      <c r="B464" s="13" t="s">
        <v>9</v>
      </c>
      <c r="C464" s="13" t="s">
        <v>14</v>
      </c>
      <c r="D464" s="13" t="s">
        <v>217</v>
      </c>
      <c r="E464" s="14" t="s">
        <v>371</v>
      </c>
    </row>
    <row r="465" spans="1:5" ht="15" customHeight="1" x14ac:dyDescent="0.25">
      <c r="A465" s="12" t="s">
        <v>211</v>
      </c>
      <c r="B465" s="13" t="s">
        <v>9</v>
      </c>
      <c r="C465" s="13" t="s">
        <v>14</v>
      </c>
      <c r="D465" s="13" t="s">
        <v>179</v>
      </c>
      <c r="E465" s="14" t="s">
        <v>339</v>
      </c>
    </row>
    <row r="466" spans="1:5" ht="15" customHeight="1" x14ac:dyDescent="0.25">
      <c r="A466" s="12" t="s">
        <v>211</v>
      </c>
      <c r="B466" s="13" t="s">
        <v>9</v>
      </c>
      <c r="C466" s="13" t="s">
        <v>14</v>
      </c>
      <c r="D466" s="13" t="s">
        <v>204</v>
      </c>
      <c r="E466" s="14" t="s">
        <v>359</v>
      </c>
    </row>
    <row r="467" spans="1:5" ht="15" customHeight="1" x14ac:dyDescent="0.25">
      <c r="A467" s="12" t="s">
        <v>211</v>
      </c>
      <c r="B467" s="13" t="s">
        <v>9</v>
      </c>
      <c r="C467" s="13" t="s">
        <v>14</v>
      </c>
      <c r="D467" s="13" t="s">
        <v>180</v>
      </c>
      <c r="E467" s="14" t="s">
        <v>340</v>
      </c>
    </row>
    <row r="468" spans="1:5" ht="15" customHeight="1" x14ac:dyDescent="0.25">
      <c r="A468" s="12" t="s">
        <v>211</v>
      </c>
      <c r="B468" s="13" t="s">
        <v>9</v>
      </c>
      <c r="C468" s="13" t="s">
        <v>14</v>
      </c>
      <c r="D468" s="13" t="s">
        <v>182</v>
      </c>
      <c r="E468" s="14" t="s">
        <v>342</v>
      </c>
    </row>
    <row r="469" spans="1:5" ht="15" customHeight="1" x14ac:dyDescent="0.25">
      <c r="A469" s="12" t="s">
        <v>211</v>
      </c>
      <c r="B469" s="13" t="s">
        <v>9</v>
      </c>
      <c r="C469" s="13" t="s">
        <v>14</v>
      </c>
      <c r="D469" s="13" t="s">
        <v>183</v>
      </c>
      <c r="E469" s="14" t="s">
        <v>343</v>
      </c>
    </row>
    <row r="470" spans="1:5" ht="15" customHeight="1" x14ac:dyDescent="0.25">
      <c r="A470" s="12" t="s">
        <v>211</v>
      </c>
      <c r="B470" s="13" t="s">
        <v>9</v>
      </c>
      <c r="C470" s="13" t="s">
        <v>14</v>
      </c>
      <c r="D470" s="13" t="s">
        <v>206</v>
      </c>
      <c r="E470" s="14" t="s">
        <v>361</v>
      </c>
    </row>
    <row r="471" spans="1:5" ht="15" customHeight="1" x14ac:dyDescent="0.25">
      <c r="A471" s="12" t="s">
        <v>211</v>
      </c>
      <c r="B471" s="13" t="s">
        <v>9</v>
      </c>
      <c r="C471" s="13" t="s">
        <v>14</v>
      </c>
      <c r="D471" s="13" t="s">
        <v>222</v>
      </c>
      <c r="E471" s="14" t="s">
        <v>376</v>
      </c>
    </row>
    <row r="472" spans="1:5" ht="15" customHeight="1" x14ac:dyDescent="0.25">
      <c r="A472" s="12" t="s">
        <v>211</v>
      </c>
      <c r="B472" s="13" t="s">
        <v>9</v>
      </c>
      <c r="C472" s="13" t="s">
        <v>14</v>
      </c>
      <c r="D472" s="13" t="s">
        <v>207</v>
      </c>
      <c r="E472" s="14" t="s">
        <v>362</v>
      </c>
    </row>
    <row r="473" spans="1:5" ht="15" customHeight="1" x14ac:dyDescent="0.25">
      <c r="A473" s="12" t="s">
        <v>211</v>
      </c>
      <c r="B473" s="13" t="s">
        <v>9</v>
      </c>
      <c r="C473" s="13" t="s">
        <v>14</v>
      </c>
      <c r="D473" s="13" t="s">
        <v>208</v>
      </c>
      <c r="E473" s="14" t="s">
        <v>363</v>
      </c>
    </row>
    <row r="474" spans="1:5" ht="15" customHeight="1" x14ac:dyDescent="0.25">
      <c r="A474" s="12" t="s">
        <v>211</v>
      </c>
      <c r="B474" s="13" t="s">
        <v>9</v>
      </c>
      <c r="C474" s="13" t="s">
        <v>14</v>
      </c>
      <c r="D474" s="13" t="s">
        <v>224</v>
      </c>
      <c r="E474" s="14" t="s">
        <v>378</v>
      </c>
    </row>
    <row r="475" spans="1:5" ht="15" customHeight="1" x14ac:dyDescent="0.25">
      <c r="A475" s="12" t="s">
        <v>211</v>
      </c>
      <c r="B475" s="13" t="s">
        <v>9</v>
      </c>
      <c r="C475" s="13" t="s">
        <v>14</v>
      </c>
      <c r="D475" s="13" t="s">
        <v>185</v>
      </c>
      <c r="E475" s="14" t="s">
        <v>345</v>
      </c>
    </row>
    <row r="476" spans="1:5" ht="15" customHeight="1" x14ac:dyDescent="0.25">
      <c r="A476" s="12" t="s">
        <v>211</v>
      </c>
      <c r="B476" s="13" t="s">
        <v>9</v>
      </c>
      <c r="C476" s="13" t="s">
        <v>14</v>
      </c>
      <c r="D476" s="13" t="s">
        <v>198</v>
      </c>
      <c r="E476" s="14" t="s">
        <v>356</v>
      </c>
    </row>
    <row r="477" spans="1:5" ht="15" customHeight="1" x14ac:dyDescent="0.25">
      <c r="A477" s="12" t="s">
        <v>211</v>
      </c>
      <c r="B477" s="13" t="s">
        <v>9</v>
      </c>
      <c r="C477" s="13" t="s">
        <v>15</v>
      </c>
      <c r="D477" s="13" t="s">
        <v>192</v>
      </c>
      <c r="E477" s="14" t="s">
        <v>351</v>
      </c>
    </row>
    <row r="478" spans="1:5" ht="15" customHeight="1" x14ac:dyDescent="0.25">
      <c r="A478" s="12" t="s">
        <v>211</v>
      </c>
      <c r="B478" s="13" t="s">
        <v>9</v>
      </c>
      <c r="C478" s="13" t="s">
        <v>15</v>
      </c>
      <c r="D478" s="13" t="s">
        <v>203</v>
      </c>
      <c r="E478" s="14" t="s">
        <v>358</v>
      </c>
    </row>
    <row r="479" spans="1:5" ht="15" customHeight="1" x14ac:dyDescent="0.25">
      <c r="A479" s="12" t="s">
        <v>211</v>
      </c>
      <c r="B479" s="13" t="s">
        <v>9</v>
      </c>
      <c r="C479" s="13" t="s">
        <v>15</v>
      </c>
      <c r="D479" s="13" t="s">
        <v>178</v>
      </c>
      <c r="E479" s="14" t="s">
        <v>338</v>
      </c>
    </row>
    <row r="480" spans="1:5" ht="15" customHeight="1" x14ac:dyDescent="0.25">
      <c r="A480" s="12" t="s">
        <v>211</v>
      </c>
      <c r="B480" s="13" t="s">
        <v>9</v>
      </c>
      <c r="C480" s="13" t="s">
        <v>15</v>
      </c>
      <c r="D480" s="13" t="s">
        <v>179</v>
      </c>
      <c r="E480" s="14" t="s">
        <v>339</v>
      </c>
    </row>
    <row r="481" spans="1:5" ht="15" customHeight="1" x14ac:dyDescent="0.25">
      <c r="A481" s="12" t="s">
        <v>211</v>
      </c>
      <c r="B481" s="13" t="s">
        <v>9</v>
      </c>
      <c r="C481" s="13" t="s">
        <v>15</v>
      </c>
      <c r="D481" s="13" t="s">
        <v>180</v>
      </c>
      <c r="E481" s="14" t="s">
        <v>340</v>
      </c>
    </row>
    <row r="482" spans="1:5" ht="15" customHeight="1" x14ac:dyDescent="0.25">
      <c r="A482" s="12" t="s">
        <v>211</v>
      </c>
      <c r="B482" s="13" t="s">
        <v>9</v>
      </c>
      <c r="C482" s="13" t="s">
        <v>15</v>
      </c>
      <c r="D482" s="13" t="s">
        <v>233</v>
      </c>
      <c r="E482" s="14" t="s">
        <v>387</v>
      </c>
    </row>
    <row r="483" spans="1:5" ht="15" customHeight="1" x14ac:dyDescent="0.25">
      <c r="A483" s="12" t="s">
        <v>211</v>
      </c>
      <c r="B483" s="13" t="s">
        <v>9</v>
      </c>
      <c r="C483" s="13" t="s">
        <v>15</v>
      </c>
      <c r="D483" s="13" t="s">
        <v>221</v>
      </c>
      <c r="E483" s="14" t="s">
        <v>375</v>
      </c>
    </row>
    <row r="484" spans="1:5" ht="15" customHeight="1" x14ac:dyDescent="0.25">
      <c r="A484" s="12" t="s">
        <v>211</v>
      </c>
      <c r="B484" s="13" t="s">
        <v>9</v>
      </c>
      <c r="C484" s="13" t="s">
        <v>15</v>
      </c>
      <c r="D484" s="13" t="s">
        <v>182</v>
      </c>
      <c r="E484" s="14" t="s">
        <v>342</v>
      </c>
    </row>
    <row r="485" spans="1:5" ht="15" customHeight="1" x14ac:dyDescent="0.25">
      <c r="A485" s="12" t="s">
        <v>211</v>
      </c>
      <c r="B485" s="13" t="s">
        <v>9</v>
      </c>
      <c r="C485" s="13" t="s">
        <v>15</v>
      </c>
      <c r="D485" s="13" t="s">
        <v>183</v>
      </c>
      <c r="E485" s="14" t="s">
        <v>343</v>
      </c>
    </row>
    <row r="486" spans="1:5" ht="15" customHeight="1" x14ac:dyDescent="0.25">
      <c r="A486" s="12" t="s">
        <v>211</v>
      </c>
      <c r="B486" s="13" t="s">
        <v>9</v>
      </c>
      <c r="C486" s="13" t="s">
        <v>15</v>
      </c>
      <c r="D486" s="13" t="s">
        <v>184</v>
      </c>
      <c r="E486" s="14" t="s">
        <v>344</v>
      </c>
    </row>
    <row r="487" spans="1:5" ht="15" customHeight="1" x14ac:dyDescent="0.25">
      <c r="A487" s="12" t="s">
        <v>211</v>
      </c>
      <c r="B487" s="13" t="s">
        <v>9</v>
      </c>
      <c r="C487" s="13" t="s">
        <v>15</v>
      </c>
      <c r="D487" s="13" t="s">
        <v>225</v>
      </c>
      <c r="E487" s="14" t="s">
        <v>379</v>
      </c>
    </row>
    <row r="488" spans="1:5" ht="15" customHeight="1" x14ac:dyDescent="0.25">
      <c r="A488" s="12" t="s">
        <v>211</v>
      </c>
      <c r="B488" s="13" t="s">
        <v>9</v>
      </c>
      <c r="C488" s="13" t="s">
        <v>15</v>
      </c>
      <c r="D488" s="13" t="s">
        <v>185</v>
      </c>
      <c r="E488" s="14" t="s">
        <v>345</v>
      </c>
    </row>
    <row r="489" spans="1:5" ht="15" customHeight="1" x14ac:dyDescent="0.25">
      <c r="A489" s="12" t="s">
        <v>211</v>
      </c>
      <c r="B489" s="13" t="s">
        <v>9</v>
      </c>
      <c r="C489" s="13" t="s">
        <v>15</v>
      </c>
      <c r="D489" s="13" t="s">
        <v>186</v>
      </c>
      <c r="E489" s="14" t="s">
        <v>346</v>
      </c>
    </row>
    <row r="490" spans="1:5" ht="15" customHeight="1" x14ac:dyDescent="0.25">
      <c r="A490" s="12" t="s">
        <v>211</v>
      </c>
      <c r="B490" s="13" t="s">
        <v>9</v>
      </c>
      <c r="C490" s="13" t="s">
        <v>15</v>
      </c>
      <c r="D490" s="13" t="s">
        <v>187</v>
      </c>
      <c r="E490" s="14" t="s">
        <v>347</v>
      </c>
    </row>
    <row r="491" spans="1:5" ht="15" customHeight="1" x14ac:dyDescent="0.25">
      <c r="A491" s="12" t="s">
        <v>211</v>
      </c>
      <c r="B491" s="13" t="s">
        <v>9</v>
      </c>
      <c r="C491" s="13" t="s">
        <v>15</v>
      </c>
      <c r="D491" s="13" t="s">
        <v>226</v>
      </c>
      <c r="E491" s="14" t="s">
        <v>380</v>
      </c>
    </row>
    <row r="492" spans="1:5" ht="15" customHeight="1" x14ac:dyDescent="0.25">
      <c r="A492" s="12" t="s">
        <v>211</v>
      </c>
      <c r="B492" s="13" t="s">
        <v>9</v>
      </c>
      <c r="C492" s="13" t="s">
        <v>15</v>
      </c>
      <c r="D492" s="13" t="s">
        <v>189</v>
      </c>
      <c r="E492" s="14" t="s">
        <v>349</v>
      </c>
    </row>
    <row r="493" spans="1:5" ht="15" customHeight="1" x14ac:dyDescent="0.25">
      <c r="A493" s="12" t="s">
        <v>211</v>
      </c>
      <c r="B493" s="13" t="s">
        <v>9</v>
      </c>
      <c r="C493" s="13" t="s">
        <v>334</v>
      </c>
      <c r="D493" s="13" t="s">
        <v>203</v>
      </c>
      <c r="E493" s="14" t="s">
        <v>358</v>
      </c>
    </row>
    <row r="494" spans="1:5" ht="15" customHeight="1" x14ac:dyDescent="0.25">
      <c r="A494" s="12" t="s">
        <v>211</v>
      </c>
      <c r="B494" s="13" t="s">
        <v>9</v>
      </c>
      <c r="C494" s="13" t="s">
        <v>334</v>
      </c>
      <c r="D494" s="13" t="s">
        <v>215</v>
      </c>
      <c r="E494" s="14" t="s">
        <v>369</v>
      </c>
    </row>
    <row r="495" spans="1:5" ht="15" customHeight="1" x14ac:dyDescent="0.25">
      <c r="A495" s="12" t="s">
        <v>211</v>
      </c>
      <c r="B495" s="13" t="s">
        <v>9</v>
      </c>
      <c r="C495" s="13" t="s">
        <v>334</v>
      </c>
      <c r="D495" s="13" t="s">
        <v>216</v>
      </c>
      <c r="E495" s="14" t="s">
        <v>370</v>
      </c>
    </row>
    <row r="496" spans="1:5" ht="15" customHeight="1" x14ac:dyDescent="0.25">
      <c r="A496" s="12" t="s">
        <v>211</v>
      </c>
      <c r="B496" s="13" t="s">
        <v>9</v>
      </c>
      <c r="C496" s="13" t="s">
        <v>334</v>
      </c>
      <c r="D496" s="13" t="s">
        <v>217</v>
      </c>
      <c r="E496" s="14" t="s">
        <v>371</v>
      </c>
    </row>
    <row r="497" spans="1:5" ht="15" customHeight="1" x14ac:dyDescent="0.25">
      <c r="A497" s="12" t="s">
        <v>211</v>
      </c>
      <c r="B497" s="13" t="s">
        <v>9</v>
      </c>
      <c r="C497" s="13" t="s">
        <v>334</v>
      </c>
      <c r="D497" s="13" t="s">
        <v>179</v>
      </c>
      <c r="E497" s="14" t="s">
        <v>339</v>
      </c>
    </row>
    <row r="498" spans="1:5" ht="15" customHeight="1" x14ac:dyDescent="0.25">
      <c r="A498" s="12" t="s">
        <v>211</v>
      </c>
      <c r="B498" s="13" t="s">
        <v>9</v>
      </c>
      <c r="C498" s="13" t="s">
        <v>334</v>
      </c>
      <c r="D498" s="13" t="s">
        <v>204</v>
      </c>
      <c r="E498" s="14" t="s">
        <v>359</v>
      </c>
    </row>
    <row r="499" spans="1:5" ht="15" customHeight="1" x14ac:dyDescent="0.25">
      <c r="A499" s="12" t="s">
        <v>211</v>
      </c>
      <c r="B499" s="13" t="s">
        <v>9</v>
      </c>
      <c r="C499" s="13" t="s">
        <v>334</v>
      </c>
      <c r="D499" s="13" t="s">
        <v>180</v>
      </c>
      <c r="E499" s="14" t="s">
        <v>340</v>
      </c>
    </row>
    <row r="500" spans="1:5" ht="15" customHeight="1" x14ac:dyDescent="0.25">
      <c r="A500" s="12" t="s">
        <v>211</v>
      </c>
      <c r="B500" s="13" t="s">
        <v>9</v>
      </c>
      <c r="C500" s="13" t="s">
        <v>334</v>
      </c>
      <c r="D500" s="13" t="s">
        <v>182</v>
      </c>
      <c r="E500" s="14" t="s">
        <v>342</v>
      </c>
    </row>
    <row r="501" spans="1:5" ht="15" customHeight="1" x14ac:dyDescent="0.25">
      <c r="A501" s="12" t="s">
        <v>211</v>
      </c>
      <c r="B501" s="13" t="s">
        <v>9</v>
      </c>
      <c r="C501" s="13" t="s">
        <v>334</v>
      </c>
      <c r="D501" s="13" t="s">
        <v>183</v>
      </c>
      <c r="E501" s="14" t="s">
        <v>343</v>
      </c>
    </row>
    <row r="502" spans="1:5" ht="15" customHeight="1" x14ac:dyDescent="0.25">
      <c r="A502" s="12" t="s">
        <v>211</v>
      </c>
      <c r="B502" s="13" t="s">
        <v>9</v>
      </c>
      <c r="C502" s="13" t="s">
        <v>334</v>
      </c>
      <c r="D502" s="13" t="s">
        <v>206</v>
      </c>
      <c r="E502" s="14" t="s">
        <v>361</v>
      </c>
    </row>
    <row r="503" spans="1:5" ht="15" customHeight="1" x14ac:dyDescent="0.25">
      <c r="A503" s="12" t="s">
        <v>211</v>
      </c>
      <c r="B503" s="13" t="s">
        <v>9</v>
      </c>
      <c r="C503" s="13" t="s">
        <v>334</v>
      </c>
      <c r="D503" s="13" t="s">
        <v>222</v>
      </c>
      <c r="E503" s="14" t="s">
        <v>376</v>
      </c>
    </row>
    <row r="504" spans="1:5" ht="15" customHeight="1" x14ac:dyDescent="0.25">
      <c r="A504" s="12" t="s">
        <v>211</v>
      </c>
      <c r="B504" s="13" t="s">
        <v>9</v>
      </c>
      <c r="C504" s="13" t="s">
        <v>334</v>
      </c>
      <c r="D504" s="13" t="s">
        <v>207</v>
      </c>
      <c r="E504" s="14" t="s">
        <v>362</v>
      </c>
    </row>
    <row r="505" spans="1:5" ht="15" customHeight="1" x14ac:dyDescent="0.25">
      <c r="A505" s="12" t="s">
        <v>211</v>
      </c>
      <c r="B505" s="13" t="s">
        <v>9</v>
      </c>
      <c r="C505" s="13" t="s">
        <v>334</v>
      </c>
      <c r="D505" s="13" t="s">
        <v>208</v>
      </c>
      <c r="E505" s="14" t="s">
        <v>363</v>
      </c>
    </row>
    <row r="506" spans="1:5" ht="15" customHeight="1" x14ac:dyDescent="0.25">
      <c r="A506" s="12" t="s">
        <v>211</v>
      </c>
      <c r="B506" s="13" t="s">
        <v>9</v>
      </c>
      <c r="C506" s="13" t="s">
        <v>334</v>
      </c>
      <c r="D506" s="13" t="s">
        <v>224</v>
      </c>
      <c r="E506" s="14" t="s">
        <v>378</v>
      </c>
    </row>
    <row r="507" spans="1:5" ht="15" customHeight="1" x14ac:dyDescent="0.25">
      <c r="A507" s="12" t="s">
        <v>211</v>
      </c>
      <c r="B507" s="13" t="s">
        <v>9</v>
      </c>
      <c r="C507" s="13" t="s">
        <v>334</v>
      </c>
      <c r="D507" s="13" t="s">
        <v>185</v>
      </c>
      <c r="E507" s="14" t="s">
        <v>345</v>
      </c>
    </row>
    <row r="508" spans="1:5" ht="15" customHeight="1" x14ac:dyDescent="0.25">
      <c r="A508" s="12" t="s">
        <v>211</v>
      </c>
      <c r="B508" s="13" t="s">
        <v>9</v>
      </c>
      <c r="C508" s="13" t="s">
        <v>334</v>
      </c>
      <c r="D508" s="13" t="s">
        <v>198</v>
      </c>
      <c r="E508" s="14" t="s">
        <v>356</v>
      </c>
    </row>
    <row r="509" spans="1:5" ht="15" customHeight="1" x14ac:dyDescent="0.25">
      <c r="A509" s="12" t="s">
        <v>292</v>
      </c>
      <c r="B509" s="13" t="s">
        <v>58</v>
      </c>
      <c r="C509" s="13" t="s">
        <v>293</v>
      </c>
      <c r="D509" s="13" t="s">
        <v>178</v>
      </c>
      <c r="E509" s="14" t="s">
        <v>338</v>
      </c>
    </row>
    <row r="510" spans="1:5" ht="15" customHeight="1" x14ac:dyDescent="0.25">
      <c r="A510" s="12" t="s">
        <v>292</v>
      </c>
      <c r="B510" s="13" t="s">
        <v>58</v>
      </c>
      <c r="C510" s="13" t="s">
        <v>293</v>
      </c>
      <c r="D510" s="13" t="s">
        <v>179</v>
      </c>
      <c r="E510" s="14" t="s">
        <v>339</v>
      </c>
    </row>
    <row r="511" spans="1:5" ht="15" customHeight="1" x14ac:dyDescent="0.25">
      <c r="A511" s="12" t="s">
        <v>292</v>
      </c>
      <c r="B511" s="13" t="s">
        <v>58</v>
      </c>
      <c r="C511" s="13" t="s">
        <v>293</v>
      </c>
      <c r="D511" s="13" t="s">
        <v>180</v>
      </c>
      <c r="E511" s="14" t="s">
        <v>340</v>
      </c>
    </row>
    <row r="512" spans="1:5" ht="15" customHeight="1" x14ac:dyDescent="0.25">
      <c r="A512" s="12" t="s">
        <v>292</v>
      </c>
      <c r="B512" s="13" t="s">
        <v>58</v>
      </c>
      <c r="C512" s="13" t="s">
        <v>293</v>
      </c>
      <c r="D512" s="13" t="s">
        <v>266</v>
      </c>
      <c r="E512" s="14" t="s">
        <v>413</v>
      </c>
    </row>
    <row r="513" spans="1:5" ht="15" customHeight="1" x14ac:dyDescent="0.25">
      <c r="A513" s="12" t="s">
        <v>292</v>
      </c>
      <c r="B513" s="13" t="s">
        <v>58</v>
      </c>
      <c r="C513" s="13" t="s">
        <v>293</v>
      </c>
      <c r="D513" s="13" t="s">
        <v>182</v>
      </c>
      <c r="E513" s="14" t="s">
        <v>342</v>
      </c>
    </row>
    <row r="514" spans="1:5" ht="15" customHeight="1" x14ac:dyDescent="0.25">
      <c r="A514" s="12" t="s">
        <v>292</v>
      </c>
      <c r="B514" s="13" t="s">
        <v>58</v>
      </c>
      <c r="C514" s="13" t="s">
        <v>293</v>
      </c>
      <c r="D514" s="13" t="s">
        <v>183</v>
      </c>
      <c r="E514" s="14" t="s">
        <v>343</v>
      </c>
    </row>
    <row r="515" spans="1:5" ht="15" customHeight="1" x14ac:dyDescent="0.25">
      <c r="A515" s="12" t="s">
        <v>292</v>
      </c>
      <c r="B515" s="13" t="s">
        <v>58</v>
      </c>
      <c r="C515" s="13" t="s">
        <v>293</v>
      </c>
      <c r="D515" s="13" t="s">
        <v>294</v>
      </c>
      <c r="E515" s="14" t="s">
        <v>437</v>
      </c>
    </row>
    <row r="516" spans="1:5" ht="15" customHeight="1" x14ac:dyDescent="0.25">
      <c r="A516" s="12" t="s">
        <v>292</v>
      </c>
      <c r="B516" s="13" t="s">
        <v>58</v>
      </c>
      <c r="C516" s="13" t="s">
        <v>293</v>
      </c>
      <c r="D516" s="13" t="s">
        <v>295</v>
      </c>
      <c r="E516" s="14" t="s">
        <v>438</v>
      </c>
    </row>
    <row r="517" spans="1:5" ht="15" customHeight="1" x14ac:dyDescent="0.25">
      <c r="A517" s="12" t="s">
        <v>292</v>
      </c>
      <c r="B517" s="13" t="s">
        <v>58</v>
      </c>
      <c r="C517" s="13" t="s">
        <v>293</v>
      </c>
      <c r="D517" s="13" t="s">
        <v>185</v>
      </c>
      <c r="E517" s="14" t="s">
        <v>345</v>
      </c>
    </row>
    <row r="518" spans="1:5" ht="15" customHeight="1" x14ac:dyDescent="0.25">
      <c r="A518" s="12" t="s">
        <v>292</v>
      </c>
      <c r="B518" s="13" t="s">
        <v>58</v>
      </c>
      <c r="C518" s="13" t="s">
        <v>293</v>
      </c>
      <c r="D518" s="13" t="s">
        <v>296</v>
      </c>
      <c r="E518" s="14" t="s">
        <v>439</v>
      </c>
    </row>
    <row r="519" spans="1:5" ht="15" customHeight="1" x14ac:dyDescent="0.25">
      <c r="A519" s="12" t="s">
        <v>292</v>
      </c>
      <c r="B519" s="13" t="s">
        <v>58</v>
      </c>
      <c r="C519" s="13" t="s">
        <v>293</v>
      </c>
      <c r="D519" s="13" t="s">
        <v>297</v>
      </c>
      <c r="E519" s="14" t="s">
        <v>440</v>
      </c>
    </row>
    <row r="520" spans="1:5" ht="15" customHeight="1" x14ac:dyDescent="0.25">
      <c r="A520" s="12" t="s">
        <v>292</v>
      </c>
      <c r="B520" s="13" t="s">
        <v>58</v>
      </c>
      <c r="C520" s="13" t="s">
        <v>293</v>
      </c>
      <c r="D520" s="13" t="s">
        <v>298</v>
      </c>
      <c r="E520" s="14" t="s">
        <v>441</v>
      </c>
    </row>
    <row r="521" spans="1:5" ht="15" customHeight="1" x14ac:dyDescent="0.25">
      <c r="A521" s="12" t="s">
        <v>292</v>
      </c>
      <c r="B521" s="13" t="s">
        <v>58</v>
      </c>
      <c r="C521" s="13" t="s">
        <v>59</v>
      </c>
      <c r="D521" s="13" t="s">
        <v>299</v>
      </c>
      <c r="E521" s="14" t="s">
        <v>442</v>
      </c>
    </row>
    <row r="522" spans="1:5" ht="15" customHeight="1" x14ac:dyDescent="0.25">
      <c r="A522" s="12" t="s">
        <v>292</v>
      </c>
      <c r="B522" s="13" t="s">
        <v>58</v>
      </c>
      <c r="C522" s="13" t="s">
        <v>59</v>
      </c>
      <c r="D522" s="13" t="s">
        <v>177</v>
      </c>
      <c r="E522" s="14" t="s">
        <v>337</v>
      </c>
    </row>
    <row r="523" spans="1:5" ht="15" customHeight="1" x14ac:dyDescent="0.25">
      <c r="A523" s="12" t="s">
        <v>292</v>
      </c>
      <c r="B523" s="13" t="s">
        <v>58</v>
      </c>
      <c r="C523" s="13" t="s">
        <v>59</v>
      </c>
      <c r="D523" s="13" t="s">
        <v>178</v>
      </c>
      <c r="E523" s="14" t="s">
        <v>338</v>
      </c>
    </row>
    <row r="524" spans="1:5" ht="15" customHeight="1" x14ac:dyDescent="0.25">
      <c r="A524" s="12" t="s">
        <v>292</v>
      </c>
      <c r="B524" s="13" t="s">
        <v>58</v>
      </c>
      <c r="C524" s="13" t="s">
        <v>59</v>
      </c>
      <c r="D524" s="13" t="s">
        <v>179</v>
      </c>
      <c r="E524" s="14" t="s">
        <v>339</v>
      </c>
    </row>
    <row r="525" spans="1:5" ht="15" customHeight="1" x14ac:dyDescent="0.25">
      <c r="A525" s="12" t="s">
        <v>292</v>
      </c>
      <c r="B525" s="13" t="s">
        <v>58</v>
      </c>
      <c r="C525" s="13" t="s">
        <v>59</v>
      </c>
      <c r="D525" s="13" t="s">
        <v>180</v>
      </c>
      <c r="E525" s="14" t="s">
        <v>340</v>
      </c>
    </row>
    <row r="526" spans="1:5" ht="15" customHeight="1" x14ac:dyDescent="0.25">
      <c r="A526" s="12" t="s">
        <v>292</v>
      </c>
      <c r="B526" s="13" t="s">
        <v>58</v>
      </c>
      <c r="C526" s="13" t="s">
        <v>59</v>
      </c>
      <c r="D526" s="13" t="s">
        <v>182</v>
      </c>
      <c r="E526" s="14" t="s">
        <v>342</v>
      </c>
    </row>
    <row r="527" spans="1:5" ht="15" customHeight="1" x14ac:dyDescent="0.25">
      <c r="A527" s="12" t="s">
        <v>292</v>
      </c>
      <c r="B527" s="13" t="s">
        <v>58</v>
      </c>
      <c r="C527" s="13" t="s">
        <v>59</v>
      </c>
      <c r="D527" s="13" t="s">
        <v>183</v>
      </c>
      <c r="E527" s="14" t="s">
        <v>343</v>
      </c>
    </row>
    <row r="528" spans="1:5" ht="15" customHeight="1" x14ac:dyDescent="0.25">
      <c r="A528" s="12" t="s">
        <v>292</v>
      </c>
      <c r="B528" s="13" t="s">
        <v>58</v>
      </c>
      <c r="C528" s="13" t="s">
        <v>59</v>
      </c>
      <c r="D528" s="13" t="s">
        <v>185</v>
      </c>
      <c r="E528" s="14" t="s">
        <v>345</v>
      </c>
    </row>
    <row r="529" spans="1:5" ht="15" customHeight="1" x14ac:dyDescent="0.25">
      <c r="A529" s="12" t="s">
        <v>292</v>
      </c>
      <c r="B529" s="13" t="s">
        <v>58</v>
      </c>
      <c r="C529" s="13" t="s">
        <v>59</v>
      </c>
      <c r="D529" s="13" t="s">
        <v>199</v>
      </c>
      <c r="E529" s="14" t="s">
        <v>357</v>
      </c>
    </row>
    <row r="530" spans="1:5" ht="15" customHeight="1" x14ac:dyDescent="0.25">
      <c r="A530" s="12" t="s">
        <v>292</v>
      </c>
      <c r="B530" s="13" t="s">
        <v>58</v>
      </c>
      <c r="C530" s="13" t="s">
        <v>60</v>
      </c>
      <c r="D530" s="13" t="s">
        <v>194</v>
      </c>
      <c r="E530" s="14" t="s">
        <v>352</v>
      </c>
    </row>
    <row r="531" spans="1:5" ht="15" customHeight="1" x14ac:dyDescent="0.25">
      <c r="A531" s="12" t="s">
        <v>292</v>
      </c>
      <c r="B531" s="13" t="s">
        <v>58</v>
      </c>
      <c r="C531" s="13" t="s">
        <v>60</v>
      </c>
      <c r="D531" s="13" t="s">
        <v>177</v>
      </c>
      <c r="E531" s="14" t="s">
        <v>337</v>
      </c>
    </row>
    <row r="532" spans="1:5" ht="15" customHeight="1" x14ac:dyDescent="0.25">
      <c r="A532" s="12" t="s">
        <v>292</v>
      </c>
      <c r="B532" s="13" t="s">
        <v>58</v>
      </c>
      <c r="C532" s="13" t="s">
        <v>60</v>
      </c>
      <c r="D532" s="13" t="s">
        <v>196</v>
      </c>
      <c r="E532" s="14" t="s">
        <v>354</v>
      </c>
    </row>
    <row r="533" spans="1:5" ht="15" customHeight="1" x14ac:dyDescent="0.25">
      <c r="A533" s="12" t="s">
        <v>292</v>
      </c>
      <c r="B533" s="13" t="s">
        <v>58</v>
      </c>
      <c r="C533" s="13" t="s">
        <v>60</v>
      </c>
      <c r="D533" s="13" t="s">
        <v>178</v>
      </c>
      <c r="E533" s="14" t="s">
        <v>338</v>
      </c>
    </row>
    <row r="534" spans="1:5" ht="15" customHeight="1" x14ac:dyDescent="0.25">
      <c r="A534" s="12" t="s">
        <v>292</v>
      </c>
      <c r="B534" s="13" t="s">
        <v>58</v>
      </c>
      <c r="C534" s="13" t="s">
        <v>60</v>
      </c>
      <c r="D534" s="13" t="s">
        <v>179</v>
      </c>
      <c r="E534" s="14" t="s">
        <v>339</v>
      </c>
    </row>
    <row r="535" spans="1:5" ht="15" customHeight="1" x14ac:dyDescent="0.25">
      <c r="A535" s="12" t="s">
        <v>292</v>
      </c>
      <c r="B535" s="13" t="s">
        <v>58</v>
      </c>
      <c r="C535" s="13" t="s">
        <v>60</v>
      </c>
      <c r="D535" s="13" t="s">
        <v>180</v>
      </c>
      <c r="E535" s="14" t="s">
        <v>340</v>
      </c>
    </row>
    <row r="536" spans="1:5" ht="15" customHeight="1" x14ac:dyDescent="0.25">
      <c r="A536" s="12" t="s">
        <v>292</v>
      </c>
      <c r="B536" s="13" t="s">
        <v>58</v>
      </c>
      <c r="C536" s="13" t="s">
        <v>60</v>
      </c>
      <c r="D536" s="13" t="s">
        <v>266</v>
      </c>
      <c r="E536" s="14" t="s">
        <v>413</v>
      </c>
    </row>
    <row r="537" spans="1:5" ht="15" customHeight="1" x14ac:dyDescent="0.25">
      <c r="A537" s="12" t="s">
        <v>292</v>
      </c>
      <c r="B537" s="13" t="s">
        <v>58</v>
      </c>
      <c r="C537" s="13" t="s">
        <v>60</v>
      </c>
      <c r="D537" s="13" t="s">
        <v>182</v>
      </c>
      <c r="E537" s="14" t="s">
        <v>342</v>
      </c>
    </row>
    <row r="538" spans="1:5" ht="15" customHeight="1" x14ac:dyDescent="0.25">
      <c r="A538" s="12" t="s">
        <v>292</v>
      </c>
      <c r="B538" s="13" t="s">
        <v>58</v>
      </c>
      <c r="C538" s="13" t="s">
        <v>60</v>
      </c>
      <c r="D538" s="13" t="s">
        <v>183</v>
      </c>
      <c r="E538" s="14" t="s">
        <v>343</v>
      </c>
    </row>
    <row r="539" spans="1:5" ht="15" customHeight="1" x14ac:dyDescent="0.25">
      <c r="A539" s="12" t="s">
        <v>292</v>
      </c>
      <c r="B539" s="13" t="s">
        <v>58</v>
      </c>
      <c r="C539" s="13" t="s">
        <v>60</v>
      </c>
      <c r="D539" s="13" t="s">
        <v>294</v>
      </c>
      <c r="E539" s="14" t="s">
        <v>437</v>
      </c>
    </row>
    <row r="540" spans="1:5" ht="15" customHeight="1" x14ac:dyDescent="0.25">
      <c r="A540" s="12" t="s">
        <v>292</v>
      </c>
      <c r="B540" s="13" t="s">
        <v>58</v>
      </c>
      <c r="C540" s="13" t="s">
        <v>60</v>
      </c>
      <c r="D540" s="13" t="s">
        <v>295</v>
      </c>
      <c r="E540" s="14" t="s">
        <v>438</v>
      </c>
    </row>
    <row r="541" spans="1:5" ht="15" customHeight="1" x14ac:dyDescent="0.25">
      <c r="A541" s="12" t="s">
        <v>292</v>
      </c>
      <c r="B541" s="13" t="s">
        <v>58</v>
      </c>
      <c r="C541" s="13" t="s">
        <v>60</v>
      </c>
      <c r="D541" s="13" t="s">
        <v>185</v>
      </c>
      <c r="E541" s="14" t="s">
        <v>345</v>
      </c>
    </row>
    <row r="542" spans="1:5" ht="15" customHeight="1" x14ac:dyDescent="0.25">
      <c r="A542" s="12" t="s">
        <v>292</v>
      </c>
      <c r="B542" s="13" t="s">
        <v>58</v>
      </c>
      <c r="C542" s="13" t="s">
        <v>60</v>
      </c>
      <c r="D542" s="13" t="s">
        <v>296</v>
      </c>
      <c r="E542" s="14" t="s">
        <v>439</v>
      </c>
    </row>
    <row r="543" spans="1:5" ht="15" customHeight="1" x14ac:dyDescent="0.25">
      <c r="A543" s="12" t="s">
        <v>292</v>
      </c>
      <c r="B543" s="13" t="s">
        <v>58</v>
      </c>
      <c r="C543" s="13" t="s">
        <v>60</v>
      </c>
      <c r="D543" s="13" t="s">
        <v>297</v>
      </c>
      <c r="E543" s="14" t="s">
        <v>440</v>
      </c>
    </row>
    <row r="544" spans="1:5" ht="15" customHeight="1" x14ac:dyDescent="0.25">
      <c r="A544" s="12" t="s">
        <v>292</v>
      </c>
      <c r="B544" s="13" t="s">
        <v>58</v>
      </c>
      <c r="C544" s="13" t="s">
        <v>60</v>
      </c>
      <c r="D544" s="13" t="s">
        <v>298</v>
      </c>
      <c r="E544" s="14" t="s">
        <v>441</v>
      </c>
    </row>
    <row r="545" spans="1:5" ht="15" customHeight="1" x14ac:dyDescent="0.25">
      <c r="A545" s="12" t="s">
        <v>292</v>
      </c>
      <c r="B545" s="13" t="s">
        <v>58</v>
      </c>
      <c r="C545" s="13" t="s">
        <v>60</v>
      </c>
      <c r="D545" s="13" t="s">
        <v>198</v>
      </c>
      <c r="E545" s="14" t="s">
        <v>356</v>
      </c>
    </row>
    <row r="546" spans="1:5" ht="15" customHeight="1" x14ac:dyDescent="0.25">
      <c r="A546" s="12" t="s">
        <v>292</v>
      </c>
      <c r="B546" s="13" t="s">
        <v>58</v>
      </c>
      <c r="C546" s="13" t="s">
        <v>60</v>
      </c>
      <c r="D546" s="13" t="s">
        <v>199</v>
      </c>
      <c r="E546" s="14" t="s">
        <v>357</v>
      </c>
    </row>
    <row r="547" spans="1:5" ht="15" customHeight="1" x14ac:dyDescent="0.25">
      <c r="A547" s="12" t="s">
        <v>292</v>
      </c>
      <c r="B547" s="13" t="s">
        <v>58</v>
      </c>
      <c r="C547" s="13" t="s">
        <v>61</v>
      </c>
      <c r="D547" s="13" t="s">
        <v>194</v>
      </c>
      <c r="E547" s="14" t="s">
        <v>352</v>
      </c>
    </row>
    <row r="548" spans="1:5" ht="15" customHeight="1" x14ac:dyDescent="0.25">
      <c r="A548" s="12" t="s">
        <v>292</v>
      </c>
      <c r="B548" s="13" t="s">
        <v>58</v>
      </c>
      <c r="C548" s="13" t="s">
        <v>61</v>
      </c>
      <c r="D548" s="13" t="s">
        <v>177</v>
      </c>
      <c r="E548" s="14" t="s">
        <v>337</v>
      </c>
    </row>
    <row r="549" spans="1:5" ht="15" customHeight="1" x14ac:dyDescent="0.25">
      <c r="A549" s="12" t="s">
        <v>292</v>
      </c>
      <c r="B549" s="13" t="s">
        <v>58</v>
      </c>
      <c r="C549" s="13" t="s">
        <v>61</v>
      </c>
      <c r="D549" s="13" t="s">
        <v>196</v>
      </c>
      <c r="E549" s="14" t="s">
        <v>354</v>
      </c>
    </row>
    <row r="550" spans="1:5" ht="15" customHeight="1" x14ac:dyDescent="0.25">
      <c r="A550" s="12" t="s">
        <v>292</v>
      </c>
      <c r="B550" s="13" t="s">
        <v>58</v>
      </c>
      <c r="C550" s="13" t="s">
        <v>61</v>
      </c>
      <c r="D550" s="13" t="s">
        <v>178</v>
      </c>
      <c r="E550" s="14" t="s">
        <v>338</v>
      </c>
    </row>
    <row r="551" spans="1:5" ht="15" customHeight="1" x14ac:dyDescent="0.25">
      <c r="A551" s="12" t="s">
        <v>292</v>
      </c>
      <c r="B551" s="13" t="s">
        <v>58</v>
      </c>
      <c r="C551" s="13" t="s">
        <v>61</v>
      </c>
      <c r="D551" s="13" t="s">
        <v>179</v>
      </c>
      <c r="E551" s="14" t="s">
        <v>339</v>
      </c>
    </row>
    <row r="552" spans="1:5" ht="15" customHeight="1" x14ac:dyDescent="0.25">
      <c r="A552" s="12" t="s">
        <v>292</v>
      </c>
      <c r="B552" s="13" t="s">
        <v>58</v>
      </c>
      <c r="C552" s="13" t="s">
        <v>61</v>
      </c>
      <c r="D552" s="13" t="s">
        <v>180</v>
      </c>
      <c r="E552" s="14" t="s">
        <v>340</v>
      </c>
    </row>
    <row r="553" spans="1:5" ht="15" customHeight="1" x14ac:dyDescent="0.25">
      <c r="A553" s="12" t="s">
        <v>292</v>
      </c>
      <c r="B553" s="13" t="s">
        <v>58</v>
      </c>
      <c r="C553" s="13" t="s">
        <v>61</v>
      </c>
      <c r="D553" s="13" t="s">
        <v>266</v>
      </c>
      <c r="E553" s="14" t="s">
        <v>413</v>
      </c>
    </row>
    <row r="554" spans="1:5" ht="15" customHeight="1" x14ac:dyDescent="0.25">
      <c r="A554" s="12" t="s">
        <v>292</v>
      </c>
      <c r="B554" s="13" t="s">
        <v>58</v>
      </c>
      <c r="C554" s="13" t="s">
        <v>61</v>
      </c>
      <c r="D554" s="13" t="s">
        <v>182</v>
      </c>
      <c r="E554" s="14" t="s">
        <v>342</v>
      </c>
    </row>
    <row r="555" spans="1:5" ht="15" customHeight="1" x14ac:dyDescent="0.25">
      <c r="A555" s="12" t="s">
        <v>292</v>
      </c>
      <c r="B555" s="13" t="s">
        <v>58</v>
      </c>
      <c r="C555" s="13" t="s">
        <v>61</v>
      </c>
      <c r="D555" s="13" t="s">
        <v>183</v>
      </c>
      <c r="E555" s="14" t="s">
        <v>343</v>
      </c>
    </row>
    <row r="556" spans="1:5" ht="15" customHeight="1" x14ac:dyDescent="0.25">
      <c r="A556" s="12" t="s">
        <v>292</v>
      </c>
      <c r="B556" s="13" t="s">
        <v>58</v>
      </c>
      <c r="C556" s="13" t="s">
        <v>61</v>
      </c>
      <c r="D556" s="13" t="s">
        <v>294</v>
      </c>
      <c r="E556" s="14" t="s">
        <v>437</v>
      </c>
    </row>
    <row r="557" spans="1:5" ht="15" customHeight="1" x14ac:dyDescent="0.25">
      <c r="A557" s="12" t="s">
        <v>292</v>
      </c>
      <c r="B557" s="13" t="s">
        <v>58</v>
      </c>
      <c r="C557" s="13" t="s">
        <v>61</v>
      </c>
      <c r="D557" s="13" t="s">
        <v>295</v>
      </c>
      <c r="E557" s="14" t="s">
        <v>438</v>
      </c>
    </row>
    <row r="558" spans="1:5" ht="15" customHeight="1" x14ac:dyDescent="0.25">
      <c r="A558" s="12" t="s">
        <v>292</v>
      </c>
      <c r="B558" s="13" t="s">
        <v>58</v>
      </c>
      <c r="C558" s="13" t="s">
        <v>61</v>
      </c>
      <c r="D558" s="13" t="s">
        <v>185</v>
      </c>
      <c r="E558" s="14" t="s">
        <v>345</v>
      </c>
    </row>
    <row r="559" spans="1:5" ht="15" customHeight="1" x14ac:dyDescent="0.25">
      <c r="A559" s="12" t="s">
        <v>292</v>
      </c>
      <c r="B559" s="13" t="s">
        <v>58</v>
      </c>
      <c r="C559" s="13" t="s">
        <v>61</v>
      </c>
      <c r="D559" s="13" t="s">
        <v>296</v>
      </c>
      <c r="E559" s="14" t="s">
        <v>439</v>
      </c>
    </row>
    <row r="560" spans="1:5" ht="15" customHeight="1" x14ac:dyDescent="0.25">
      <c r="A560" s="12" t="s">
        <v>292</v>
      </c>
      <c r="B560" s="13" t="s">
        <v>58</v>
      </c>
      <c r="C560" s="13" t="s">
        <v>61</v>
      </c>
      <c r="D560" s="13" t="s">
        <v>297</v>
      </c>
      <c r="E560" s="14" t="s">
        <v>440</v>
      </c>
    </row>
    <row r="561" spans="1:5" ht="15" customHeight="1" x14ac:dyDescent="0.25">
      <c r="A561" s="12" t="s">
        <v>292</v>
      </c>
      <c r="B561" s="13" t="s">
        <v>58</v>
      </c>
      <c r="C561" s="13" t="s">
        <v>61</v>
      </c>
      <c r="D561" s="13" t="s">
        <v>298</v>
      </c>
      <c r="E561" s="14" t="s">
        <v>441</v>
      </c>
    </row>
    <row r="562" spans="1:5" ht="15" customHeight="1" x14ac:dyDescent="0.25">
      <c r="A562" s="12" t="s">
        <v>292</v>
      </c>
      <c r="B562" s="13" t="s">
        <v>58</v>
      </c>
      <c r="C562" s="13" t="s">
        <v>61</v>
      </c>
      <c r="D562" s="13" t="s">
        <v>198</v>
      </c>
      <c r="E562" s="14" t="s">
        <v>356</v>
      </c>
    </row>
    <row r="563" spans="1:5" ht="15" customHeight="1" x14ac:dyDescent="0.25">
      <c r="A563" s="12" t="s">
        <v>292</v>
      </c>
      <c r="B563" s="13" t="s">
        <v>58</v>
      </c>
      <c r="C563" s="13" t="s">
        <v>61</v>
      </c>
      <c r="D563" s="13" t="s">
        <v>199</v>
      </c>
      <c r="E563" s="14" t="s">
        <v>357</v>
      </c>
    </row>
    <row r="564" spans="1:5" ht="15" customHeight="1" x14ac:dyDescent="0.25">
      <c r="A564" s="12" t="s">
        <v>292</v>
      </c>
      <c r="B564" s="13" t="s">
        <v>58</v>
      </c>
      <c r="C564" s="13" t="s">
        <v>62</v>
      </c>
      <c r="D564" s="13" t="s">
        <v>194</v>
      </c>
      <c r="E564" s="14" t="s">
        <v>352</v>
      </c>
    </row>
    <row r="565" spans="1:5" ht="15" customHeight="1" x14ac:dyDescent="0.25">
      <c r="A565" s="12" t="s">
        <v>292</v>
      </c>
      <c r="B565" s="13" t="s">
        <v>58</v>
      </c>
      <c r="C565" s="13" t="s">
        <v>62</v>
      </c>
      <c r="D565" s="13" t="s">
        <v>177</v>
      </c>
      <c r="E565" s="14" t="s">
        <v>337</v>
      </c>
    </row>
    <row r="566" spans="1:5" ht="15" customHeight="1" x14ac:dyDescent="0.25">
      <c r="A566" s="12" t="s">
        <v>292</v>
      </c>
      <c r="B566" s="13" t="s">
        <v>58</v>
      </c>
      <c r="C566" s="13" t="s">
        <v>62</v>
      </c>
      <c r="D566" s="13" t="s">
        <v>196</v>
      </c>
      <c r="E566" s="14" t="s">
        <v>354</v>
      </c>
    </row>
    <row r="567" spans="1:5" ht="15" customHeight="1" x14ac:dyDescent="0.25">
      <c r="A567" s="12" t="s">
        <v>292</v>
      </c>
      <c r="B567" s="13" t="s">
        <v>58</v>
      </c>
      <c r="C567" s="13" t="s">
        <v>62</v>
      </c>
      <c r="D567" s="13" t="s">
        <v>178</v>
      </c>
      <c r="E567" s="14" t="s">
        <v>338</v>
      </c>
    </row>
    <row r="568" spans="1:5" ht="15" customHeight="1" x14ac:dyDescent="0.25">
      <c r="A568" s="12" t="s">
        <v>292</v>
      </c>
      <c r="B568" s="13" t="s">
        <v>58</v>
      </c>
      <c r="C568" s="13" t="s">
        <v>62</v>
      </c>
      <c r="D568" s="13" t="s">
        <v>179</v>
      </c>
      <c r="E568" s="14" t="s">
        <v>339</v>
      </c>
    </row>
    <row r="569" spans="1:5" ht="15" customHeight="1" x14ac:dyDescent="0.25">
      <c r="A569" s="12" t="s">
        <v>292</v>
      </c>
      <c r="B569" s="13" t="s">
        <v>58</v>
      </c>
      <c r="C569" s="13" t="s">
        <v>62</v>
      </c>
      <c r="D569" s="13" t="s">
        <v>180</v>
      </c>
      <c r="E569" s="14" t="s">
        <v>340</v>
      </c>
    </row>
    <row r="570" spans="1:5" ht="15" customHeight="1" x14ac:dyDescent="0.25">
      <c r="A570" s="12" t="s">
        <v>292</v>
      </c>
      <c r="B570" s="13" t="s">
        <v>58</v>
      </c>
      <c r="C570" s="13" t="s">
        <v>62</v>
      </c>
      <c r="D570" s="13" t="s">
        <v>266</v>
      </c>
      <c r="E570" s="14" t="s">
        <v>413</v>
      </c>
    </row>
    <row r="571" spans="1:5" ht="15" customHeight="1" x14ac:dyDescent="0.25">
      <c r="A571" s="12" t="s">
        <v>292</v>
      </c>
      <c r="B571" s="13" t="s">
        <v>58</v>
      </c>
      <c r="C571" s="13" t="s">
        <v>62</v>
      </c>
      <c r="D571" s="13" t="s">
        <v>182</v>
      </c>
      <c r="E571" s="14" t="s">
        <v>342</v>
      </c>
    </row>
    <row r="572" spans="1:5" ht="15" customHeight="1" x14ac:dyDescent="0.25">
      <c r="A572" s="12" t="s">
        <v>292</v>
      </c>
      <c r="B572" s="13" t="s">
        <v>58</v>
      </c>
      <c r="C572" s="13" t="s">
        <v>62</v>
      </c>
      <c r="D572" s="13" t="s">
        <v>183</v>
      </c>
      <c r="E572" s="14" t="s">
        <v>343</v>
      </c>
    </row>
    <row r="573" spans="1:5" ht="15" customHeight="1" x14ac:dyDescent="0.25">
      <c r="A573" s="12" t="s">
        <v>292</v>
      </c>
      <c r="B573" s="13" t="s">
        <v>58</v>
      </c>
      <c r="C573" s="13" t="s">
        <v>62</v>
      </c>
      <c r="D573" s="13" t="s">
        <v>294</v>
      </c>
      <c r="E573" s="14" t="s">
        <v>437</v>
      </c>
    </row>
    <row r="574" spans="1:5" ht="15" customHeight="1" x14ac:dyDescent="0.25">
      <c r="A574" s="12" t="s">
        <v>292</v>
      </c>
      <c r="B574" s="13" t="s">
        <v>58</v>
      </c>
      <c r="C574" s="13" t="s">
        <v>62</v>
      </c>
      <c r="D574" s="13" t="s">
        <v>295</v>
      </c>
      <c r="E574" s="14" t="s">
        <v>438</v>
      </c>
    </row>
    <row r="575" spans="1:5" ht="15" customHeight="1" x14ac:dyDescent="0.25">
      <c r="A575" s="12" t="s">
        <v>292</v>
      </c>
      <c r="B575" s="13" t="s">
        <v>58</v>
      </c>
      <c r="C575" s="13" t="s">
        <v>62</v>
      </c>
      <c r="D575" s="13" t="s">
        <v>185</v>
      </c>
      <c r="E575" s="14" t="s">
        <v>345</v>
      </c>
    </row>
    <row r="576" spans="1:5" ht="15" customHeight="1" x14ac:dyDescent="0.25">
      <c r="A576" s="12" t="s">
        <v>292</v>
      </c>
      <c r="B576" s="13" t="s">
        <v>58</v>
      </c>
      <c r="C576" s="13" t="s">
        <v>62</v>
      </c>
      <c r="D576" s="13" t="s">
        <v>296</v>
      </c>
      <c r="E576" s="14" t="s">
        <v>439</v>
      </c>
    </row>
    <row r="577" spans="1:5" ht="15" customHeight="1" x14ac:dyDescent="0.25">
      <c r="A577" s="12" t="s">
        <v>292</v>
      </c>
      <c r="B577" s="13" t="s">
        <v>58</v>
      </c>
      <c r="C577" s="13" t="s">
        <v>62</v>
      </c>
      <c r="D577" s="13" t="s">
        <v>297</v>
      </c>
      <c r="E577" s="14" t="s">
        <v>440</v>
      </c>
    </row>
    <row r="578" spans="1:5" ht="15" customHeight="1" x14ac:dyDescent="0.25">
      <c r="A578" s="12" t="s">
        <v>292</v>
      </c>
      <c r="B578" s="13" t="s">
        <v>58</v>
      </c>
      <c r="C578" s="13" t="s">
        <v>62</v>
      </c>
      <c r="D578" s="13" t="s">
        <v>298</v>
      </c>
      <c r="E578" s="14" t="s">
        <v>441</v>
      </c>
    </row>
    <row r="579" spans="1:5" ht="15" customHeight="1" x14ac:dyDescent="0.25">
      <c r="A579" s="12" t="s">
        <v>292</v>
      </c>
      <c r="B579" s="13" t="s">
        <v>58</v>
      </c>
      <c r="C579" s="13" t="s">
        <v>62</v>
      </c>
      <c r="D579" s="13" t="s">
        <v>198</v>
      </c>
      <c r="E579" s="14" t="s">
        <v>356</v>
      </c>
    </row>
    <row r="580" spans="1:5" ht="15" customHeight="1" x14ac:dyDescent="0.25">
      <c r="A580" s="12" t="s">
        <v>292</v>
      </c>
      <c r="B580" s="13" t="s">
        <v>58</v>
      </c>
      <c r="C580" s="13" t="s">
        <v>62</v>
      </c>
      <c r="D580" s="13" t="s">
        <v>199</v>
      </c>
      <c r="E580" s="14" t="s">
        <v>357</v>
      </c>
    </row>
    <row r="581" spans="1:5" ht="15" customHeight="1" x14ac:dyDescent="0.25">
      <c r="A581" s="12" t="s">
        <v>292</v>
      </c>
      <c r="B581" s="13" t="s">
        <v>58</v>
      </c>
      <c r="C581" s="13" t="s">
        <v>63</v>
      </c>
      <c r="D581" s="13" t="s">
        <v>192</v>
      </c>
      <c r="E581" s="14" t="s">
        <v>351</v>
      </c>
    </row>
    <row r="582" spans="1:5" ht="15" customHeight="1" x14ac:dyDescent="0.25">
      <c r="A582" s="12" t="s">
        <v>292</v>
      </c>
      <c r="B582" s="13" t="s">
        <v>58</v>
      </c>
      <c r="C582" s="13" t="s">
        <v>63</v>
      </c>
      <c r="D582" s="13" t="s">
        <v>177</v>
      </c>
      <c r="E582" s="14" t="s">
        <v>337</v>
      </c>
    </row>
    <row r="583" spans="1:5" ht="15" customHeight="1" x14ac:dyDescent="0.25">
      <c r="A583" s="12" t="s">
        <v>292</v>
      </c>
      <c r="B583" s="13" t="s">
        <v>58</v>
      </c>
      <c r="C583" s="13" t="s">
        <v>63</v>
      </c>
      <c r="D583" s="13" t="s">
        <v>178</v>
      </c>
      <c r="E583" s="14" t="s">
        <v>338</v>
      </c>
    </row>
    <row r="584" spans="1:5" ht="15" customHeight="1" x14ac:dyDescent="0.25">
      <c r="A584" s="12" t="s">
        <v>292</v>
      </c>
      <c r="B584" s="13" t="s">
        <v>58</v>
      </c>
      <c r="C584" s="13" t="s">
        <v>63</v>
      </c>
      <c r="D584" s="13" t="s">
        <v>179</v>
      </c>
      <c r="E584" s="14" t="s">
        <v>339</v>
      </c>
    </row>
    <row r="585" spans="1:5" ht="15" customHeight="1" x14ac:dyDescent="0.25">
      <c r="A585" s="12" t="s">
        <v>292</v>
      </c>
      <c r="B585" s="13" t="s">
        <v>58</v>
      </c>
      <c r="C585" s="13" t="s">
        <v>63</v>
      </c>
      <c r="D585" s="13" t="s">
        <v>180</v>
      </c>
      <c r="E585" s="14" t="s">
        <v>340</v>
      </c>
    </row>
    <row r="586" spans="1:5" ht="15" customHeight="1" x14ac:dyDescent="0.25">
      <c r="A586" s="12" t="s">
        <v>292</v>
      </c>
      <c r="B586" s="13" t="s">
        <v>58</v>
      </c>
      <c r="C586" s="13" t="s">
        <v>63</v>
      </c>
      <c r="D586" s="13" t="s">
        <v>219</v>
      </c>
      <c r="E586" s="14" t="s">
        <v>373</v>
      </c>
    </row>
    <row r="587" spans="1:5" ht="15" customHeight="1" x14ac:dyDescent="0.25">
      <c r="A587" s="12" t="s">
        <v>292</v>
      </c>
      <c r="B587" s="13" t="s">
        <v>58</v>
      </c>
      <c r="C587" s="13" t="s">
        <v>63</v>
      </c>
      <c r="D587" s="13" t="s">
        <v>266</v>
      </c>
      <c r="E587" s="14" t="s">
        <v>413</v>
      </c>
    </row>
    <row r="588" spans="1:5" ht="15" customHeight="1" x14ac:dyDescent="0.25">
      <c r="A588" s="12" t="s">
        <v>292</v>
      </c>
      <c r="B588" s="13" t="s">
        <v>58</v>
      </c>
      <c r="C588" s="13" t="s">
        <v>63</v>
      </c>
      <c r="D588" s="13" t="s">
        <v>182</v>
      </c>
      <c r="E588" s="14" t="s">
        <v>342</v>
      </c>
    </row>
    <row r="589" spans="1:5" ht="15" customHeight="1" x14ac:dyDescent="0.25">
      <c r="A589" s="12" t="s">
        <v>292</v>
      </c>
      <c r="B589" s="13" t="s">
        <v>58</v>
      </c>
      <c r="C589" s="13" t="s">
        <v>63</v>
      </c>
      <c r="D589" s="13" t="s">
        <v>183</v>
      </c>
      <c r="E589" s="14" t="s">
        <v>343</v>
      </c>
    </row>
    <row r="590" spans="1:5" ht="15" customHeight="1" x14ac:dyDescent="0.25">
      <c r="A590" s="12" t="s">
        <v>292</v>
      </c>
      <c r="B590" s="13" t="s">
        <v>58</v>
      </c>
      <c r="C590" s="13" t="s">
        <v>63</v>
      </c>
      <c r="D590" s="13" t="s">
        <v>185</v>
      </c>
      <c r="E590" s="14" t="s">
        <v>345</v>
      </c>
    </row>
    <row r="591" spans="1:5" ht="15" customHeight="1" x14ac:dyDescent="0.25">
      <c r="A591" s="12" t="s">
        <v>292</v>
      </c>
      <c r="B591" s="13" t="s">
        <v>58</v>
      </c>
      <c r="C591" s="13" t="s">
        <v>63</v>
      </c>
      <c r="D591" s="13" t="s">
        <v>189</v>
      </c>
      <c r="E591" s="14" t="s">
        <v>349</v>
      </c>
    </row>
    <row r="592" spans="1:5" ht="15" customHeight="1" x14ac:dyDescent="0.25">
      <c r="A592" s="12" t="s">
        <v>292</v>
      </c>
      <c r="B592" s="13" t="s">
        <v>58</v>
      </c>
      <c r="C592" s="13" t="s">
        <v>63</v>
      </c>
      <c r="D592" s="13" t="s">
        <v>198</v>
      </c>
      <c r="E592" s="14" t="s">
        <v>356</v>
      </c>
    </row>
    <row r="593" spans="1:5" ht="15" customHeight="1" x14ac:dyDescent="0.25">
      <c r="A593" s="12" t="s">
        <v>292</v>
      </c>
      <c r="B593" s="13" t="s">
        <v>58</v>
      </c>
      <c r="C593" s="13" t="s">
        <v>63</v>
      </c>
      <c r="D593" s="13" t="s">
        <v>228</v>
      </c>
      <c r="E593" s="14" t="s">
        <v>382</v>
      </c>
    </row>
    <row r="594" spans="1:5" ht="15" customHeight="1" x14ac:dyDescent="0.25">
      <c r="A594" s="12" t="s">
        <v>292</v>
      </c>
      <c r="B594" s="13" t="s">
        <v>58</v>
      </c>
      <c r="C594" s="13" t="s">
        <v>63</v>
      </c>
      <c r="D594" s="13" t="s">
        <v>199</v>
      </c>
      <c r="E594" s="14" t="s">
        <v>357</v>
      </c>
    </row>
    <row r="595" spans="1:5" ht="15" customHeight="1" x14ac:dyDescent="0.25">
      <c r="A595" s="12" t="s">
        <v>292</v>
      </c>
      <c r="B595" s="13" t="s">
        <v>58</v>
      </c>
      <c r="C595" s="13" t="s">
        <v>63</v>
      </c>
      <c r="D595" s="13" t="s">
        <v>249</v>
      </c>
      <c r="E595" s="14" t="s">
        <v>399</v>
      </c>
    </row>
    <row r="596" spans="1:5" ht="15" customHeight="1" x14ac:dyDescent="0.25">
      <c r="A596" s="12" t="s">
        <v>292</v>
      </c>
      <c r="B596" s="13" t="s">
        <v>58</v>
      </c>
      <c r="C596" s="13" t="s">
        <v>64</v>
      </c>
      <c r="D596" s="13" t="s">
        <v>192</v>
      </c>
      <c r="E596" s="14" t="s">
        <v>351</v>
      </c>
    </row>
    <row r="597" spans="1:5" ht="15" customHeight="1" x14ac:dyDescent="0.25">
      <c r="A597" s="12" t="s">
        <v>292</v>
      </c>
      <c r="B597" s="13" t="s">
        <v>58</v>
      </c>
      <c r="C597" s="13" t="s">
        <v>64</v>
      </c>
      <c r="D597" s="13" t="s">
        <v>177</v>
      </c>
      <c r="E597" s="14" t="s">
        <v>337</v>
      </c>
    </row>
    <row r="598" spans="1:5" ht="15" customHeight="1" x14ac:dyDescent="0.25">
      <c r="A598" s="12" t="s">
        <v>292</v>
      </c>
      <c r="B598" s="13" t="s">
        <v>58</v>
      </c>
      <c r="C598" s="13" t="s">
        <v>64</v>
      </c>
      <c r="D598" s="13" t="s">
        <v>178</v>
      </c>
      <c r="E598" s="14" t="s">
        <v>338</v>
      </c>
    </row>
    <row r="599" spans="1:5" ht="15" customHeight="1" x14ac:dyDescent="0.25">
      <c r="A599" s="12" t="s">
        <v>292</v>
      </c>
      <c r="B599" s="13" t="s">
        <v>58</v>
      </c>
      <c r="C599" s="13" t="s">
        <v>64</v>
      </c>
      <c r="D599" s="13" t="s">
        <v>179</v>
      </c>
      <c r="E599" s="14" t="s">
        <v>339</v>
      </c>
    </row>
    <row r="600" spans="1:5" ht="15" customHeight="1" x14ac:dyDescent="0.25">
      <c r="A600" s="12" t="s">
        <v>292</v>
      </c>
      <c r="B600" s="13" t="s">
        <v>58</v>
      </c>
      <c r="C600" s="13" t="s">
        <v>64</v>
      </c>
      <c r="D600" s="13" t="s">
        <v>180</v>
      </c>
      <c r="E600" s="14" t="s">
        <v>340</v>
      </c>
    </row>
    <row r="601" spans="1:5" ht="15" customHeight="1" x14ac:dyDescent="0.25">
      <c r="A601" s="12" t="s">
        <v>292</v>
      </c>
      <c r="B601" s="13" t="s">
        <v>58</v>
      </c>
      <c r="C601" s="13" t="s">
        <v>64</v>
      </c>
      <c r="D601" s="13" t="s">
        <v>219</v>
      </c>
      <c r="E601" s="14" t="s">
        <v>373</v>
      </c>
    </row>
    <row r="602" spans="1:5" ht="15" customHeight="1" x14ac:dyDescent="0.25">
      <c r="A602" s="12" t="s">
        <v>292</v>
      </c>
      <c r="B602" s="13" t="s">
        <v>58</v>
      </c>
      <c r="C602" s="13" t="s">
        <v>64</v>
      </c>
      <c r="D602" s="13" t="s">
        <v>266</v>
      </c>
      <c r="E602" s="14" t="s">
        <v>413</v>
      </c>
    </row>
    <row r="603" spans="1:5" ht="15" customHeight="1" x14ac:dyDescent="0.25">
      <c r="A603" s="12" t="s">
        <v>292</v>
      </c>
      <c r="B603" s="13" t="s">
        <v>58</v>
      </c>
      <c r="C603" s="13" t="s">
        <v>64</v>
      </c>
      <c r="D603" s="13" t="s">
        <v>182</v>
      </c>
      <c r="E603" s="14" t="s">
        <v>342</v>
      </c>
    </row>
    <row r="604" spans="1:5" ht="15" customHeight="1" x14ac:dyDescent="0.25">
      <c r="A604" s="12" t="s">
        <v>292</v>
      </c>
      <c r="B604" s="13" t="s">
        <v>58</v>
      </c>
      <c r="C604" s="13" t="s">
        <v>64</v>
      </c>
      <c r="D604" s="13" t="s">
        <v>183</v>
      </c>
      <c r="E604" s="14" t="s">
        <v>343</v>
      </c>
    </row>
    <row r="605" spans="1:5" ht="15" customHeight="1" x14ac:dyDescent="0.25">
      <c r="A605" s="12" t="s">
        <v>292</v>
      </c>
      <c r="B605" s="13" t="s">
        <v>58</v>
      </c>
      <c r="C605" s="13" t="s">
        <v>64</v>
      </c>
      <c r="D605" s="13" t="s">
        <v>185</v>
      </c>
      <c r="E605" s="14" t="s">
        <v>345</v>
      </c>
    </row>
    <row r="606" spans="1:5" ht="15" customHeight="1" x14ac:dyDescent="0.25">
      <c r="A606" s="12" t="s">
        <v>292</v>
      </c>
      <c r="B606" s="13" t="s">
        <v>58</v>
      </c>
      <c r="C606" s="13" t="s">
        <v>64</v>
      </c>
      <c r="D606" s="13" t="s">
        <v>189</v>
      </c>
      <c r="E606" s="14" t="s">
        <v>349</v>
      </c>
    </row>
    <row r="607" spans="1:5" ht="15" customHeight="1" x14ac:dyDescent="0.25">
      <c r="A607" s="12" t="s">
        <v>292</v>
      </c>
      <c r="B607" s="13" t="s">
        <v>58</v>
      </c>
      <c r="C607" s="13" t="s">
        <v>64</v>
      </c>
      <c r="D607" s="13" t="s">
        <v>198</v>
      </c>
      <c r="E607" s="14" t="s">
        <v>356</v>
      </c>
    </row>
    <row r="608" spans="1:5" ht="15" customHeight="1" x14ac:dyDescent="0.25">
      <c r="A608" s="12" t="s">
        <v>292</v>
      </c>
      <c r="B608" s="13" t="s">
        <v>58</v>
      </c>
      <c r="C608" s="13" t="s">
        <v>64</v>
      </c>
      <c r="D608" s="13" t="s">
        <v>228</v>
      </c>
      <c r="E608" s="14" t="s">
        <v>382</v>
      </c>
    </row>
    <row r="609" spans="1:5" ht="15" customHeight="1" x14ac:dyDescent="0.25">
      <c r="A609" s="12" t="s">
        <v>292</v>
      </c>
      <c r="B609" s="13" t="s">
        <v>58</v>
      </c>
      <c r="C609" s="13" t="s">
        <v>64</v>
      </c>
      <c r="D609" s="13" t="s">
        <v>199</v>
      </c>
      <c r="E609" s="14" t="s">
        <v>357</v>
      </c>
    </row>
    <row r="610" spans="1:5" ht="15" customHeight="1" x14ac:dyDescent="0.25">
      <c r="A610" s="12" t="s">
        <v>292</v>
      </c>
      <c r="B610" s="13" t="s">
        <v>58</v>
      </c>
      <c r="C610" s="13" t="s">
        <v>64</v>
      </c>
      <c r="D610" s="13" t="s">
        <v>249</v>
      </c>
      <c r="E610" s="14" t="s">
        <v>399</v>
      </c>
    </row>
    <row r="611" spans="1:5" ht="15" customHeight="1" x14ac:dyDescent="0.25">
      <c r="A611" s="12" t="s">
        <v>292</v>
      </c>
      <c r="B611" s="13" t="s">
        <v>58</v>
      </c>
      <c r="C611" s="13" t="s">
        <v>65</v>
      </c>
      <c r="D611" s="13" t="s">
        <v>177</v>
      </c>
      <c r="E611" s="14" t="s">
        <v>337</v>
      </c>
    </row>
    <row r="612" spans="1:5" ht="15" customHeight="1" x14ac:dyDescent="0.25">
      <c r="A612" s="12" t="s">
        <v>292</v>
      </c>
      <c r="B612" s="13" t="s">
        <v>58</v>
      </c>
      <c r="C612" s="13" t="s">
        <v>65</v>
      </c>
      <c r="D612" s="13" t="s">
        <v>196</v>
      </c>
      <c r="E612" s="14" t="s">
        <v>354</v>
      </c>
    </row>
    <row r="613" spans="1:5" ht="15" customHeight="1" x14ac:dyDescent="0.25">
      <c r="A613" s="12" t="s">
        <v>292</v>
      </c>
      <c r="B613" s="13" t="s">
        <v>58</v>
      </c>
      <c r="C613" s="13" t="s">
        <v>65</v>
      </c>
      <c r="D613" s="13" t="s">
        <v>300</v>
      </c>
      <c r="E613" s="14" t="s">
        <v>443</v>
      </c>
    </row>
    <row r="614" spans="1:5" ht="15" customHeight="1" x14ac:dyDescent="0.25">
      <c r="A614" s="12" t="s">
        <v>292</v>
      </c>
      <c r="B614" s="13" t="s">
        <v>58</v>
      </c>
      <c r="C614" s="13" t="s">
        <v>65</v>
      </c>
      <c r="D614" s="13" t="s">
        <v>178</v>
      </c>
      <c r="E614" s="14" t="s">
        <v>338</v>
      </c>
    </row>
    <row r="615" spans="1:5" ht="15" customHeight="1" x14ac:dyDescent="0.25">
      <c r="A615" s="12" t="s">
        <v>292</v>
      </c>
      <c r="B615" s="13" t="s">
        <v>58</v>
      </c>
      <c r="C615" s="13" t="s">
        <v>65</v>
      </c>
      <c r="D615" s="13" t="s">
        <v>179</v>
      </c>
      <c r="E615" s="14" t="s">
        <v>339</v>
      </c>
    </row>
    <row r="616" spans="1:5" ht="15" customHeight="1" x14ac:dyDescent="0.25">
      <c r="A616" s="12" t="s">
        <v>292</v>
      </c>
      <c r="B616" s="13" t="s">
        <v>58</v>
      </c>
      <c r="C616" s="13" t="s">
        <v>65</v>
      </c>
      <c r="D616" s="13" t="s">
        <v>180</v>
      </c>
      <c r="E616" s="14" t="s">
        <v>340</v>
      </c>
    </row>
    <row r="617" spans="1:5" ht="15" customHeight="1" x14ac:dyDescent="0.25">
      <c r="A617" s="12" t="s">
        <v>292</v>
      </c>
      <c r="B617" s="13" t="s">
        <v>58</v>
      </c>
      <c r="C617" s="13" t="s">
        <v>65</v>
      </c>
      <c r="D617" s="13" t="s">
        <v>181</v>
      </c>
      <c r="E617" s="14" t="s">
        <v>341</v>
      </c>
    </row>
    <row r="618" spans="1:5" ht="15" customHeight="1" x14ac:dyDescent="0.25">
      <c r="A618" s="12" t="s">
        <v>292</v>
      </c>
      <c r="B618" s="13" t="s">
        <v>58</v>
      </c>
      <c r="C618" s="13" t="s">
        <v>65</v>
      </c>
      <c r="D618" s="13" t="s">
        <v>182</v>
      </c>
      <c r="E618" s="14" t="s">
        <v>342</v>
      </c>
    </row>
    <row r="619" spans="1:5" ht="15" customHeight="1" x14ac:dyDescent="0.25">
      <c r="A619" s="12" t="s">
        <v>292</v>
      </c>
      <c r="B619" s="13" t="s">
        <v>58</v>
      </c>
      <c r="C619" s="13" t="s">
        <v>65</v>
      </c>
      <c r="D619" s="13" t="s">
        <v>183</v>
      </c>
      <c r="E619" s="14" t="s">
        <v>343</v>
      </c>
    </row>
    <row r="620" spans="1:5" ht="15" customHeight="1" x14ac:dyDescent="0.25">
      <c r="A620" s="12" t="s">
        <v>292</v>
      </c>
      <c r="B620" s="13" t="s">
        <v>58</v>
      </c>
      <c r="C620" s="13" t="s">
        <v>65</v>
      </c>
      <c r="D620" s="13" t="s">
        <v>185</v>
      </c>
      <c r="E620" s="14" t="s">
        <v>345</v>
      </c>
    </row>
    <row r="621" spans="1:5" ht="15" customHeight="1" x14ac:dyDescent="0.25">
      <c r="A621" s="12" t="s">
        <v>292</v>
      </c>
      <c r="B621" s="13" t="s">
        <v>58</v>
      </c>
      <c r="C621" s="13" t="s">
        <v>65</v>
      </c>
      <c r="D621" s="13" t="s">
        <v>229</v>
      </c>
      <c r="E621" s="14" t="s">
        <v>383</v>
      </c>
    </row>
    <row r="622" spans="1:5" ht="15" customHeight="1" x14ac:dyDescent="0.25">
      <c r="A622" s="12" t="s">
        <v>292</v>
      </c>
      <c r="B622" s="13" t="s">
        <v>58</v>
      </c>
      <c r="C622" s="13" t="s">
        <v>65</v>
      </c>
      <c r="D622" s="13" t="s">
        <v>199</v>
      </c>
      <c r="E622" s="14" t="s">
        <v>357</v>
      </c>
    </row>
    <row r="623" spans="1:5" ht="15" customHeight="1" x14ac:dyDescent="0.25">
      <c r="A623" s="12" t="s">
        <v>292</v>
      </c>
      <c r="B623" s="13" t="s">
        <v>58</v>
      </c>
      <c r="C623" s="13" t="s">
        <v>65</v>
      </c>
      <c r="D623" s="13" t="s">
        <v>268</v>
      </c>
      <c r="E623" s="14" t="s">
        <v>415</v>
      </c>
    </row>
    <row r="624" spans="1:5" ht="15" customHeight="1" x14ac:dyDescent="0.25">
      <c r="A624" s="12" t="s">
        <v>292</v>
      </c>
      <c r="B624" s="13" t="s">
        <v>58</v>
      </c>
      <c r="C624" s="13" t="s">
        <v>65</v>
      </c>
      <c r="D624" s="13" t="s">
        <v>249</v>
      </c>
      <c r="E624" s="14" t="s">
        <v>399</v>
      </c>
    </row>
    <row r="625" spans="1:5" ht="15" customHeight="1" x14ac:dyDescent="0.25">
      <c r="A625" s="12" t="s">
        <v>292</v>
      </c>
      <c r="B625" s="13" t="s">
        <v>58</v>
      </c>
      <c r="C625" s="13" t="s">
        <v>65</v>
      </c>
      <c r="D625" s="13" t="s">
        <v>256</v>
      </c>
      <c r="E625" s="14" t="s">
        <v>406</v>
      </c>
    </row>
    <row r="626" spans="1:5" ht="15" customHeight="1" x14ac:dyDescent="0.25">
      <c r="A626" s="12" t="s">
        <v>292</v>
      </c>
      <c r="B626" s="13" t="s">
        <v>58</v>
      </c>
      <c r="C626" s="13" t="s">
        <v>66</v>
      </c>
      <c r="D626" s="13" t="s">
        <v>177</v>
      </c>
      <c r="E626" s="14" t="s">
        <v>337</v>
      </c>
    </row>
    <row r="627" spans="1:5" ht="15" customHeight="1" x14ac:dyDescent="0.25">
      <c r="A627" s="12" t="s">
        <v>292</v>
      </c>
      <c r="B627" s="13" t="s">
        <v>58</v>
      </c>
      <c r="C627" s="13" t="s">
        <v>66</v>
      </c>
      <c r="D627" s="13" t="s">
        <v>196</v>
      </c>
      <c r="E627" s="14" t="s">
        <v>354</v>
      </c>
    </row>
    <row r="628" spans="1:5" ht="15" customHeight="1" x14ac:dyDescent="0.25">
      <c r="A628" s="12" t="s">
        <v>292</v>
      </c>
      <c r="B628" s="13" t="s">
        <v>58</v>
      </c>
      <c r="C628" s="13" t="s">
        <v>66</v>
      </c>
      <c r="D628" s="13" t="s">
        <v>300</v>
      </c>
      <c r="E628" s="14" t="s">
        <v>443</v>
      </c>
    </row>
    <row r="629" spans="1:5" ht="15" customHeight="1" x14ac:dyDescent="0.25">
      <c r="A629" s="12" t="s">
        <v>292</v>
      </c>
      <c r="B629" s="13" t="s">
        <v>58</v>
      </c>
      <c r="C629" s="13" t="s">
        <v>66</v>
      </c>
      <c r="D629" s="13" t="s">
        <v>178</v>
      </c>
      <c r="E629" s="14" t="s">
        <v>338</v>
      </c>
    </row>
    <row r="630" spans="1:5" ht="15" customHeight="1" x14ac:dyDescent="0.25">
      <c r="A630" s="12" t="s">
        <v>292</v>
      </c>
      <c r="B630" s="13" t="s">
        <v>58</v>
      </c>
      <c r="C630" s="13" t="s">
        <v>66</v>
      </c>
      <c r="D630" s="13" t="s">
        <v>179</v>
      </c>
      <c r="E630" s="14" t="s">
        <v>339</v>
      </c>
    </row>
    <row r="631" spans="1:5" ht="15" customHeight="1" x14ac:dyDescent="0.25">
      <c r="A631" s="12" t="s">
        <v>292</v>
      </c>
      <c r="B631" s="13" t="s">
        <v>58</v>
      </c>
      <c r="C631" s="13" t="s">
        <v>66</v>
      </c>
      <c r="D631" s="13" t="s">
        <v>180</v>
      </c>
      <c r="E631" s="14" t="s">
        <v>340</v>
      </c>
    </row>
    <row r="632" spans="1:5" ht="15" customHeight="1" x14ac:dyDescent="0.25">
      <c r="A632" s="12" t="s">
        <v>292</v>
      </c>
      <c r="B632" s="13" t="s">
        <v>58</v>
      </c>
      <c r="C632" s="13" t="s">
        <v>66</v>
      </c>
      <c r="D632" s="13" t="s">
        <v>181</v>
      </c>
      <c r="E632" s="14" t="s">
        <v>341</v>
      </c>
    </row>
    <row r="633" spans="1:5" ht="15" customHeight="1" x14ac:dyDescent="0.25">
      <c r="A633" s="12" t="s">
        <v>292</v>
      </c>
      <c r="B633" s="13" t="s">
        <v>58</v>
      </c>
      <c r="C633" s="13" t="s">
        <v>66</v>
      </c>
      <c r="D633" s="13" t="s">
        <v>182</v>
      </c>
      <c r="E633" s="14" t="s">
        <v>342</v>
      </c>
    </row>
    <row r="634" spans="1:5" ht="15" customHeight="1" x14ac:dyDescent="0.25">
      <c r="A634" s="12" t="s">
        <v>292</v>
      </c>
      <c r="B634" s="13" t="s">
        <v>58</v>
      </c>
      <c r="C634" s="13" t="s">
        <v>66</v>
      </c>
      <c r="D634" s="13" t="s">
        <v>183</v>
      </c>
      <c r="E634" s="14" t="s">
        <v>343</v>
      </c>
    </row>
    <row r="635" spans="1:5" ht="15" customHeight="1" x14ac:dyDescent="0.25">
      <c r="A635" s="12" t="s">
        <v>292</v>
      </c>
      <c r="B635" s="13" t="s">
        <v>58</v>
      </c>
      <c r="C635" s="13" t="s">
        <v>66</v>
      </c>
      <c r="D635" s="13" t="s">
        <v>185</v>
      </c>
      <c r="E635" s="14" t="s">
        <v>345</v>
      </c>
    </row>
    <row r="636" spans="1:5" ht="15" customHeight="1" x14ac:dyDescent="0.25">
      <c r="A636" s="12" t="s">
        <v>292</v>
      </c>
      <c r="B636" s="13" t="s">
        <v>58</v>
      </c>
      <c r="C636" s="13" t="s">
        <v>66</v>
      </c>
      <c r="D636" s="13" t="s">
        <v>229</v>
      </c>
      <c r="E636" s="14" t="s">
        <v>383</v>
      </c>
    </row>
    <row r="637" spans="1:5" ht="15" customHeight="1" x14ac:dyDescent="0.25">
      <c r="A637" s="12" t="s">
        <v>292</v>
      </c>
      <c r="B637" s="13" t="s">
        <v>58</v>
      </c>
      <c r="C637" s="13" t="s">
        <v>66</v>
      </c>
      <c r="D637" s="13" t="s">
        <v>199</v>
      </c>
      <c r="E637" s="14" t="s">
        <v>357</v>
      </c>
    </row>
    <row r="638" spans="1:5" ht="15" customHeight="1" x14ac:dyDescent="0.25">
      <c r="A638" s="12" t="s">
        <v>292</v>
      </c>
      <c r="B638" s="13" t="s">
        <v>58</v>
      </c>
      <c r="C638" s="13" t="s">
        <v>66</v>
      </c>
      <c r="D638" s="13" t="s">
        <v>268</v>
      </c>
      <c r="E638" s="14" t="s">
        <v>415</v>
      </c>
    </row>
    <row r="639" spans="1:5" ht="15" customHeight="1" x14ac:dyDescent="0.25">
      <c r="A639" s="12" t="s">
        <v>292</v>
      </c>
      <c r="B639" s="13" t="s">
        <v>58</v>
      </c>
      <c r="C639" s="13" t="s">
        <v>66</v>
      </c>
      <c r="D639" s="13" t="s">
        <v>249</v>
      </c>
      <c r="E639" s="14" t="s">
        <v>399</v>
      </c>
    </row>
    <row r="640" spans="1:5" ht="15" customHeight="1" x14ac:dyDescent="0.25">
      <c r="A640" s="12" t="s">
        <v>292</v>
      </c>
      <c r="B640" s="13" t="s">
        <v>58</v>
      </c>
      <c r="C640" s="13" t="s">
        <v>66</v>
      </c>
      <c r="D640" s="13" t="s">
        <v>256</v>
      </c>
      <c r="E640" s="14" t="s">
        <v>406</v>
      </c>
    </row>
    <row r="641" spans="1:5" ht="15" customHeight="1" x14ac:dyDescent="0.25">
      <c r="A641" s="12" t="s">
        <v>292</v>
      </c>
      <c r="B641" s="13" t="s">
        <v>58</v>
      </c>
      <c r="C641" s="13" t="s">
        <v>67</v>
      </c>
      <c r="D641" s="13" t="s">
        <v>177</v>
      </c>
      <c r="E641" s="14" t="s">
        <v>337</v>
      </c>
    </row>
    <row r="642" spans="1:5" ht="15" customHeight="1" x14ac:dyDescent="0.25">
      <c r="A642" s="12" t="s">
        <v>292</v>
      </c>
      <c r="B642" s="13" t="s">
        <v>58</v>
      </c>
      <c r="C642" s="13" t="s">
        <v>67</v>
      </c>
      <c r="D642" s="13" t="s">
        <v>196</v>
      </c>
      <c r="E642" s="14" t="s">
        <v>354</v>
      </c>
    </row>
    <row r="643" spans="1:5" ht="15" customHeight="1" x14ac:dyDescent="0.25">
      <c r="A643" s="12" t="s">
        <v>292</v>
      </c>
      <c r="B643" s="13" t="s">
        <v>58</v>
      </c>
      <c r="C643" s="13" t="s">
        <v>67</v>
      </c>
      <c r="D643" s="13" t="s">
        <v>178</v>
      </c>
      <c r="E643" s="14" t="s">
        <v>338</v>
      </c>
    </row>
    <row r="644" spans="1:5" ht="15" customHeight="1" x14ac:dyDescent="0.25">
      <c r="A644" s="12" t="s">
        <v>292</v>
      </c>
      <c r="B644" s="13" t="s">
        <v>58</v>
      </c>
      <c r="C644" s="13" t="s">
        <v>67</v>
      </c>
      <c r="D644" s="13" t="s">
        <v>179</v>
      </c>
      <c r="E644" s="14" t="s">
        <v>339</v>
      </c>
    </row>
    <row r="645" spans="1:5" ht="15" customHeight="1" x14ac:dyDescent="0.25">
      <c r="A645" s="12" t="s">
        <v>292</v>
      </c>
      <c r="B645" s="13" t="s">
        <v>58</v>
      </c>
      <c r="C645" s="13" t="s">
        <v>67</v>
      </c>
      <c r="D645" s="13" t="s">
        <v>180</v>
      </c>
      <c r="E645" s="14" t="s">
        <v>340</v>
      </c>
    </row>
    <row r="646" spans="1:5" ht="15" customHeight="1" x14ac:dyDescent="0.25">
      <c r="A646" s="12" t="s">
        <v>292</v>
      </c>
      <c r="B646" s="13" t="s">
        <v>58</v>
      </c>
      <c r="C646" s="13" t="s">
        <v>67</v>
      </c>
      <c r="D646" s="13" t="s">
        <v>181</v>
      </c>
      <c r="E646" s="14" t="s">
        <v>341</v>
      </c>
    </row>
    <row r="647" spans="1:5" ht="15" customHeight="1" x14ac:dyDescent="0.25">
      <c r="A647" s="12" t="s">
        <v>292</v>
      </c>
      <c r="B647" s="13" t="s">
        <v>58</v>
      </c>
      <c r="C647" s="13" t="s">
        <v>67</v>
      </c>
      <c r="D647" s="13" t="s">
        <v>182</v>
      </c>
      <c r="E647" s="14" t="s">
        <v>342</v>
      </c>
    </row>
    <row r="648" spans="1:5" ht="15" customHeight="1" x14ac:dyDescent="0.25">
      <c r="A648" s="12" t="s">
        <v>292</v>
      </c>
      <c r="B648" s="13" t="s">
        <v>58</v>
      </c>
      <c r="C648" s="13" t="s">
        <v>67</v>
      </c>
      <c r="D648" s="13" t="s">
        <v>183</v>
      </c>
      <c r="E648" s="14" t="s">
        <v>343</v>
      </c>
    </row>
    <row r="649" spans="1:5" ht="15" customHeight="1" x14ac:dyDescent="0.25">
      <c r="A649" s="12" t="s">
        <v>292</v>
      </c>
      <c r="B649" s="13" t="s">
        <v>58</v>
      </c>
      <c r="C649" s="13" t="s">
        <v>67</v>
      </c>
      <c r="D649" s="13" t="s">
        <v>185</v>
      </c>
      <c r="E649" s="14" t="s">
        <v>345</v>
      </c>
    </row>
    <row r="650" spans="1:5" ht="15" customHeight="1" x14ac:dyDescent="0.25">
      <c r="A650" s="12" t="s">
        <v>292</v>
      </c>
      <c r="B650" s="13" t="s">
        <v>58</v>
      </c>
      <c r="C650" s="13" t="s">
        <v>67</v>
      </c>
      <c r="D650" s="13" t="s">
        <v>197</v>
      </c>
      <c r="E650" s="14" t="s">
        <v>355</v>
      </c>
    </row>
    <row r="651" spans="1:5" ht="15" customHeight="1" x14ac:dyDescent="0.25">
      <c r="A651" s="12" t="s">
        <v>292</v>
      </c>
      <c r="B651" s="13" t="s">
        <v>58</v>
      </c>
      <c r="C651" s="13" t="s">
        <v>67</v>
      </c>
      <c r="D651" s="13" t="s">
        <v>199</v>
      </c>
      <c r="E651" s="14" t="s">
        <v>357</v>
      </c>
    </row>
    <row r="652" spans="1:5" ht="15" customHeight="1" x14ac:dyDescent="0.25">
      <c r="A652" s="12" t="s">
        <v>292</v>
      </c>
      <c r="B652" s="13" t="s">
        <v>58</v>
      </c>
      <c r="C652" s="13" t="s">
        <v>68</v>
      </c>
      <c r="D652" s="13" t="s">
        <v>177</v>
      </c>
      <c r="E652" s="14" t="s">
        <v>337</v>
      </c>
    </row>
    <row r="653" spans="1:5" ht="15" customHeight="1" x14ac:dyDescent="0.25">
      <c r="A653" s="12" t="s">
        <v>292</v>
      </c>
      <c r="B653" s="13" t="s">
        <v>58</v>
      </c>
      <c r="C653" s="13" t="s">
        <v>68</v>
      </c>
      <c r="D653" s="13" t="s">
        <v>196</v>
      </c>
      <c r="E653" s="14" t="s">
        <v>354</v>
      </c>
    </row>
    <row r="654" spans="1:5" ht="15" customHeight="1" x14ac:dyDescent="0.25">
      <c r="A654" s="12" t="s">
        <v>292</v>
      </c>
      <c r="B654" s="13" t="s">
        <v>58</v>
      </c>
      <c r="C654" s="13" t="s">
        <v>68</v>
      </c>
      <c r="D654" s="13" t="s">
        <v>178</v>
      </c>
      <c r="E654" s="14" t="s">
        <v>338</v>
      </c>
    </row>
    <row r="655" spans="1:5" ht="15" customHeight="1" x14ac:dyDescent="0.25">
      <c r="A655" s="12" t="s">
        <v>292</v>
      </c>
      <c r="B655" s="13" t="s">
        <v>58</v>
      </c>
      <c r="C655" s="13" t="s">
        <v>68</v>
      </c>
      <c r="D655" s="13" t="s">
        <v>179</v>
      </c>
      <c r="E655" s="14" t="s">
        <v>339</v>
      </c>
    </row>
    <row r="656" spans="1:5" ht="15" customHeight="1" x14ac:dyDescent="0.25">
      <c r="A656" s="12" t="s">
        <v>292</v>
      </c>
      <c r="B656" s="13" t="s">
        <v>58</v>
      </c>
      <c r="C656" s="13" t="s">
        <v>68</v>
      </c>
      <c r="D656" s="13" t="s">
        <v>180</v>
      </c>
      <c r="E656" s="14" t="s">
        <v>340</v>
      </c>
    </row>
    <row r="657" spans="1:5" ht="15" customHeight="1" x14ac:dyDescent="0.25">
      <c r="A657" s="12" t="s">
        <v>292</v>
      </c>
      <c r="B657" s="13" t="s">
        <v>58</v>
      </c>
      <c r="C657" s="13" t="s">
        <v>68</v>
      </c>
      <c r="D657" s="13" t="s">
        <v>181</v>
      </c>
      <c r="E657" s="14" t="s">
        <v>341</v>
      </c>
    </row>
    <row r="658" spans="1:5" ht="15" customHeight="1" x14ac:dyDescent="0.25">
      <c r="A658" s="12" t="s">
        <v>292</v>
      </c>
      <c r="B658" s="13" t="s">
        <v>58</v>
      </c>
      <c r="C658" s="13" t="s">
        <v>68</v>
      </c>
      <c r="D658" s="13" t="s">
        <v>182</v>
      </c>
      <c r="E658" s="14" t="s">
        <v>342</v>
      </c>
    </row>
    <row r="659" spans="1:5" ht="15" customHeight="1" x14ac:dyDescent="0.25">
      <c r="A659" s="12" t="s">
        <v>292</v>
      </c>
      <c r="B659" s="13" t="s">
        <v>58</v>
      </c>
      <c r="C659" s="13" t="s">
        <v>68</v>
      </c>
      <c r="D659" s="13" t="s">
        <v>183</v>
      </c>
      <c r="E659" s="14" t="s">
        <v>343</v>
      </c>
    </row>
    <row r="660" spans="1:5" ht="15" customHeight="1" x14ac:dyDescent="0.25">
      <c r="A660" s="12" t="s">
        <v>292</v>
      </c>
      <c r="B660" s="13" t="s">
        <v>58</v>
      </c>
      <c r="C660" s="13" t="s">
        <v>68</v>
      </c>
      <c r="D660" s="13" t="s">
        <v>185</v>
      </c>
      <c r="E660" s="14" t="s">
        <v>345</v>
      </c>
    </row>
    <row r="661" spans="1:5" ht="15" customHeight="1" x14ac:dyDescent="0.25">
      <c r="A661" s="12" t="s">
        <v>292</v>
      </c>
      <c r="B661" s="13" t="s">
        <v>58</v>
      </c>
      <c r="C661" s="13" t="s">
        <v>68</v>
      </c>
      <c r="D661" s="13" t="s">
        <v>197</v>
      </c>
      <c r="E661" s="14" t="s">
        <v>355</v>
      </c>
    </row>
    <row r="662" spans="1:5" ht="15" customHeight="1" x14ac:dyDescent="0.25">
      <c r="A662" s="12" t="s">
        <v>292</v>
      </c>
      <c r="B662" s="13" t="s">
        <v>58</v>
      </c>
      <c r="C662" s="13" t="s">
        <v>68</v>
      </c>
      <c r="D662" s="13" t="s">
        <v>199</v>
      </c>
      <c r="E662" s="14" t="s">
        <v>357</v>
      </c>
    </row>
    <row r="663" spans="1:5" ht="15" customHeight="1" x14ac:dyDescent="0.25">
      <c r="A663" s="12" t="s">
        <v>292</v>
      </c>
      <c r="B663" s="13" t="s">
        <v>58</v>
      </c>
      <c r="C663" s="13" t="s">
        <v>69</v>
      </c>
      <c r="D663" s="13" t="s">
        <v>177</v>
      </c>
      <c r="E663" s="14" t="s">
        <v>337</v>
      </c>
    </row>
    <row r="664" spans="1:5" ht="15" customHeight="1" x14ac:dyDescent="0.25">
      <c r="A664" s="12" t="s">
        <v>292</v>
      </c>
      <c r="B664" s="13" t="s">
        <v>58</v>
      </c>
      <c r="C664" s="13" t="s">
        <v>69</v>
      </c>
      <c r="D664" s="13" t="s">
        <v>196</v>
      </c>
      <c r="E664" s="14" t="s">
        <v>354</v>
      </c>
    </row>
    <row r="665" spans="1:5" ht="15" customHeight="1" x14ac:dyDescent="0.25">
      <c r="A665" s="12" t="s">
        <v>292</v>
      </c>
      <c r="B665" s="13" t="s">
        <v>58</v>
      </c>
      <c r="C665" s="13" t="s">
        <v>69</v>
      </c>
      <c r="D665" s="13" t="s">
        <v>300</v>
      </c>
      <c r="E665" s="14" t="s">
        <v>443</v>
      </c>
    </row>
    <row r="666" spans="1:5" ht="15" customHeight="1" x14ac:dyDescent="0.25">
      <c r="A666" s="12" t="s">
        <v>292</v>
      </c>
      <c r="B666" s="13" t="s">
        <v>58</v>
      </c>
      <c r="C666" s="13" t="s">
        <v>69</v>
      </c>
      <c r="D666" s="13" t="s">
        <v>178</v>
      </c>
      <c r="E666" s="14" t="s">
        <v>338</v>
      </c>
    </row>
    <row r="667" spans="1:5" ht="15" customHeight="1" x14ac:dyDescent="0.25">
      <c r="A667" s="12" t="s">
        <v>292</v>
      </c>
      <c r="B667" s="13" t="s">
        <v>58</v>
      </c>
      <c r="C667" s="13" t="s">
        <v>69</v>
      </c>
      <c r="D667" s="13" t="s">
        <v>218</v>
      </c>
      <c r="E667" s="14" t="s">
        <v>372</v>
      </c>
    </row>
    <row r="668" spans="1:5" ht="15" customHeight="1" x14ac:dyDescent="0.25">
      <c r="A668" s="12" t="s">
        <v>292</v>
      </c>
      <c r="B668" s="13" t="s">
        <v>58</v>
      </c>
      <c r="C668" s="13" t="s">
        <v>69</v>
      </c>
      <c r="D668" s="13" t="s">
        <v>179</v>
      </c>
      <c r="E668" s="14" t="s">
        <v>339</v>
      </c>
    </row>
    <row r="669" spans="1:5" ht="15" customHeight="1" x14ac:dyDescent="0.25">
      <c r="A669" s="12" t="s">
        <v>292</v>
      </c>
      <c r="B669" s="13" t="s">
        <v>58</v>
      </c>
      <c r="C669" s="13" t="s">
        <v>69</v>
      </c>
      <c r="D669" s="13" t="s">
        <v>180</v>
      </c>
      <c r="E669" s="14" t="s">
        <v>340</v>
      </c>
    </row>
    <row r="670" spans="1:5" ht="15" customHeight="1" x14ac:dyDescent="0.25">
      <c r="A670" s="12" t="s">
        <v>292</v>
      </c>
      <c r="B670" s="13" t="s">
        <v>58</v>
      </c>
      <c r="C670" s="13" t="s">
        <v>69</v>
      </c>
      <c r="D670" s="13" t="s">
        <v>181</v>
      </c>
      <c r="E670" s="14" t="s">
        <v>341</v>
      </c>
    </row>
    <row r="671" spans="1:5" ht="15" customHeight="1" x14ac:dyDescent="0.25">
      <c r="A671" s="12" t="s">
        <v>292</v>
      </c>
      <c r="B671" s="13" t="s">
        <v>58</v>
      </c>
      <c r="C671" s="13" t="s">
        <v>69</v>
      </c>
      <c r="D671" s="13" t="s">
        <v>205</v>
      </c>
      <c r="E671" s="14" t="s">
        <v>360</v>
      </c>
    </row>
    <row r="672" spans="1:5" ht="15" customHeight="1" x14ac:dyDescent="0.25">
      <c r="A672" s="12" t="s">
        <v>292</v>
      </c>
      <c r="B672" s="13" t="s">
        <v>58</v>
      </c>
      <c r="C672" s="13" t="s">
        <v>69</v>
      </c>
      <c r="D672" s="13" t="s">
        <v>182</v>
      </c>
      <c r="E672" s="14" t="s">
        <v>342</v>
      </c>
    </row>
    <row r="673" spans="1:5" ht="15" customHeight="1" x14ac:dyDescent="0.25">
      <c r="A673" s="12" t="s">
        <v>292</v>
      </c>
      <c r="B673" s="13" t="s">
        <v>58</v>
      </c>
      <c r="C673" s="13" t="s">
        <v>69</v>
      </c>
      <c r="D673" s="13" t="s">
        <v>183</v>
      </c>
      <c r="E673" s="14" t="s">
        <v>343</v>
      </c>
    </row>
    <row r="674" spans="1:5" ht="15" customHeight="1" x14ac:dyDescent="0.25">
      <c r="A674" s="12" t="s">
        <v>292</v>
      </c>
      <c r="B674" s="13" t="s">
        <v>58</v>
      </c>
      <c r="C674" s="13" t="s">
        <v>69</v>
      </c>
      <c r="D674" s="13" t="s">
        <v>185</v>
      </c>
      <c r="E674" s="14" t="s">
        <v>345</v>
      </c>
    </row>
    <row r="675" spans="1:5" ht="15" customHeight="1" x14ac:dyDescent="0.25">
      <c r="A675" s="12" t="s">
        <v>292</v>
      </c>
      <c r="B675" s="13" t="s">
        <v>58</v>
      </c>
      <c r="C675" s="13" t="s">
        <v>69</v>
      </c>
      <c r="D675" s="13" t="s">
        <v>228</v>
      </c>
      <c r="E675" s="14" t="s">
        <v>382</v>
      </c>
    </row>
    <row r="676" spans="1:5" ht="15" customHeight="1" x14ac:dyDescent="0.25">
      <c r="A676" s="12" t="s">
        <v>292</v>
      </c>
      <c r="B676" s="13" t="s">
        <v>58</v>
      </c>
      <c r="C676" s="13" t="s">
        <v>69</v>
      </c>
      <c r="D676" s="13" t="s">
        <v>229</v>
      </c>
      <c r="E676" s="14" t="s">
        <v>383</v>
      </c>
    </row>
    <row r="677" spans="1:5" ht="15" customHeight="1" x14ac:dyDescent="0.25">
      <c r="A677" s="12" t="s">
        <v>292</v>
      </c>
      <c r="B677" s="13" t="s">
        <v>58</v>
      </c>
      <c r="C677" s="13" t="s">
        <v>69</v>
      </c>
      <c r="D677" s="13" t="s">
        <v>199</v>
      </c>
      <c r="E677" s="14" t="s">
        <v>357</v>
      </c>
    </row>
    <row r="678" spans="1:5" ht="15" customHeight="1" x14ac:dyDescent="0.25">
      <c r="A678" s="12" t="s">
        <v>292</v>
      </c>
      <c r="B678" s="13" t="s">
        <v>58</v>
      </c>
      <c r="C678" s="13" t="s">
        <v>69</v>
      </c>
      <c r="D678" s="13" t="s">
        <v>268</v>
      </c>
      <c r="E678" s="14" t="s">
        <v>415</v>
      </c>
    </row>
    <row r="679" spans="1:5" ht="15" customHeight="1" x14ac:dyDescent="0.25">
      <c r="A679" s="12" t="s">
        <v>292</v>
      </c>
      <c r="B679" s="13" t="s">
        <v>58</v>
      </c>
      <c r="C679" s="13" t="s">
        <v>69</v>
      </c>
      <c r="D679" s="13" t="s">
        <v>249</v>
      </c>
      <c r="E679" s="14" t="s">
        <v>399</v>
      </c>
    </row>
    <row r="680" spans="1:5" ht="15" customHeight="1" x14ac:dyDescent="0.25">
      <c r="A680" s="12" t="s">
        <v>292</v>
      </c>
      <c r="B680" s="13" t="s">
        <v>58</v>
      </c>
      <c r="C680" s="13" t="s">
        <v>69</v>
      </c>
      <c r="D680" s="13" t="s">
        <v>256</v>
      </c>
      <c r="E680" s="14" t="s">
        <v>406</v>
      </c>
    </row>
    <row r="681" spans="1:5" ht="15" customHeight="1" x14ac:dyDescent="0.25">
      <c r="A681" s="12" t="s">
        <v>292</v>
      </c>
      <c r="B681" s="13" t="s">
        <v>58</v>
      </c>
      <c r="C681" s="13" t="s">
        <v>70</v>
      </c>
      <c r="D681" s="13" t="s">
        <v>177</v>
      </c>
      <c r="E681" s="14" t="s">
        <v>337</v>
      </c>
    </row>
    <row r="682" spans="1:5" ht="15" customHeight="1" x14ac:dyDescent="0.25">
      <c r="A682" s="12" t="s">
        <v>292</v>
      </c>
      <c r="B682" s="13" t="s">
        <v>58</v>
      </c>
      <c r="C682" s="13" t="s">
        <v>70</v>
      </c>
      <c r="D682" s="13" t="s">
        <v>196</v>
      </c>
      <c r="E682" s="14" t="s">
        <v>354</v>
      </c>
    </row>
    <row r="683" spans="1:5" ht="15" customHeight="1" x14ac:dyDescent="0.25">
      <c r="A683" s="12" t="s">
        <v>292</v>
      </c>
      <c r="B683" s="13" t="s">
        <v>58</v>
      </c>
      <c r="C683" s="13" t="s">
        <v>70</v>
      </c>
      <c r="D683" s="13" t="s">
        <v>300</v>
      </c>
      <c r="E683" s="14" t="s">
        <v>443</v>
      </c>
    </row>
    <row r="684" spans="1:5" ht="15" customHeight="1" x14ac:dyDescent="0.25">
      <c r="A684" s="12" t="s">
        <v>292</v>
      </c>
      <c r="B684" s="13" t="s">
        <v>58</v>
      </c>
      <c r="C684" s="13" t="s">
        <v>70</v>
      </c>
      <c r="D684" s="13" t="s">
        <v>178</v>
      </c>
      <c r="E684" s="14" t="s">
        <v>338</v>
      </c>
    </row>
    <row r="685" spans="1:5" ht="15" customHeight="1" x14ac:dyDescent="0.25">
      <c r="A685" s="12" t="s">
        <v>292</v>
      </c>
      <c r="B685" s="13" t="s">
        <v>58</v>
      </c>
      <c r="C685" s="13" t="s">
        <v>70</v>
      </c>
      <c r="D685" s="13" t="s">
        <v>218</v>
      </c>
      <c r="E685" s="14" t="s">
        <v>372</v>
      </c>
    </row>
    <row r="686" spans="1:5" ht="15" customHeight="1" x14ac:dyDescent="0.25">
      <c r="A686" s="12" t="s">
        <v>292</v>
      </c>
      <c r="B686" s="13" t="s">
        <v>58</v>
      </c>
      <c r="C686" s="13" t="s">
        <v>70</v>
      </c>
      <c r="D686" s="13" t="s">
        <v>179</v>
      </c>
      <c r="E686" s="14" t="s">
        <v>339</v>
      </c>
    </row>
    <row r="687" spans="1:5" ht="15" customHeight="1" x14ac:dyDescent="0.25">
      <c r="A687" s="12" t="s">
        <v>292</v>
      </c>
      <c r="B687" s="13" t="s">
        <v>58</v>
      </c>
      <c r="C687" s="13" t="s">
        <v>70</v>
      </c>
      <c r="D687" s="13" t="s">
        <v>180</v>
      </c>
      <c r="E687" s="14" t="s">
        <v>340</v>
      </c>
    </row>
    <row r="688" spans="1:5" ht="15" customHeight="1" x14ac:dyDescent="0.25">
      <c r="A688" s="12" t="s">
        <v>292</v>
      </c>
      <c r="B688" s="13" t="s">
        <v>58</v>
      </c>
      <c r="C688" s="13" t="s">
        <v>70</v>
      </c>
      <c r="D688" s="13" t="s">
        <v>181</v>
      </c>
      <c r="E688" s="14" t="s">
        <v>341</v>
      </c>
    </row>
    <row r="689" spans="1:5" ht="15" customHeight="1" x14ac:dyDescent="0.25">
      <c r="A689" s="12" t="s">
        <v>292</v>
      </c>
      <c r="B689" s="13" t="s">
        <v>58</v>
      </c>
      <c r="C689" s="13" t="s">
        <v>70</v>
      </c>
      <c r="D689" s="13" t="s">
        <v>205</v>
      </c>
      <c r="E689" s="14" t="s">
        <v>360</v>
      </c>
    </row>
    <row r="690" spans="1:5" ht="15" customHeight="1" x14ac:dyDescent="0.25">
      <c r="A690" s="12" t="s">
        <v>292</v>
      </c>
      <c r="B690" s="13" t="s">
        <v>58</v>
      </c>
      <c r="C690" s="13" t="s">
        <v>70</v>
      </c>
      <c r="D690" s="13" t="s">
        <v>182</v>
      </c>
      <c r="E690" s="14" t="s">
        <v>342</v>
      </c>
    </row>
    <row r="691" spans="1:5" ht="15" customHeight="1" x14ac:dyDescent="0.25">
      <c r="A691" s="12" t="s">
        <v>292</v>
      </c>
      <c r="B691" s="13" t="s">
        <v>58</v>
      </c>
      <c r="C691" s="13" t="s">
        <v>70</v>
      </c>
      <c r="D691" s="13" t="s">
        <v>183</v>
      </c>
      <c r="E691" s="14" t="s">
        <v>343</v>
      </c>
    </row>
    <row r="692" spans="1:5" ht="15" customHeight="1" x14ac:dyDescent="0.25">
      <c r="A692" s="12" t="s">
        <v>292</v>
      </c>
      <c r="B692" s="13" t="s">
        <v>58</v>
      </c>
      <c r="C692" s="13" t="s">
        <v>70</v>
      </c>
      <c r="D692" s="13" t="s">
        <v>185</v>
      </c>
      <c r="E692" s="14" t="s">
        <v>345</v>
      </c>
    </row>
    <row r="693" spans="1:5" ht="15" customHeight="1" x14ac:dyDescent="0.25">
      <c r="A693" s="12" t="s">
        <v>292</v>
      </c>
      <c r="B693" s="13" t="s">
        <v>58</v>
      </c>
      <c r="C693" s="13" t="s">
        <v>70</v>
      </c>
      <c r="D693" s="13" t="s">
        <v>228</v>
      </c>
      <c r="E693" s="14" t="s">
        <v>382</v>
      </c>
    </row>
    <row r="694" spans="1:5" ht="15" customHeight="1" x14ac:dyDescent="0.25">
      <c r="A694" s="12" t="s">
        <v>292</v>
      </c>
      <c r="B694" s="13" t="s">
        <v>58</v>
      </c>
      <c r="C694" s="13" t="s">
        <v>70</v>
      </c>
      <c r="D694" s="13" t="s">
        <v>229</v>
      </c>
      <c r="E694" s="14" t="s">
        <v>383</v>
      </c>
    </row>
    <row r="695" spans="1:5" ht="15" customHeight="1" x14ac:dyDescent="0.25">
      <c r="A695" s="12" t="s">
        <v>292</v>
      </c>
      <c r="B695" s="13" t="s">
        <v>58</v>
      </c>
      <c r="C695" s="13" t="s">
        <v>70</v>
      </c>
      <c r="D695" s="13" t="s">
        <v>199</v>
      </c>
      <c r="E695" s="14" t="s">
        <v>357</v>
      </c>
    </row>
    <row r="696" spans="1:5" ht="15" customHeight="1" x14ac:dyDescent="0.25">
      <c r="A696" s="12" t="s">
        <v>292</v>
      </c>
      <c r="B696" s="13" t="s">
        <v>58</v>
      </c>
      <c r="C696" s="13" t="s">
        <v>70</v>
      </c>
      <c r="D696" s="13" t="s">
        <v>268</v>
      </c>
      <c r="E696" s="14" t="s">
        <v>415</v>
      </c>
    </row>
    <row r="697" spans="1:5" ht="15" customHeight="1" x14ac:dyDescent="0.25">
      <c r="A697" s="12" t="s">
        <v>292</v>
      </c>
      <c r="B697" s="13" t="s">
        <v>58</v>
      </c>
      <c r="C697" s="13" t="s">
        <v>70</v>
      </c>
      <c r="D697" s="13" t="s">
        <v>249</v>
      </c>
      <c r="E697" s="14" t="s">
        <v>399</v>
      </c>
    </row>
    <row r="698" spans="1:5" ht="15" customHeight="1" x14ac:dyDescent="0.25">
      <c r="A698" s="12" t="s">
        <v>292</v>
      </c>
      <c r="B698" s="13" t="s">
        <v>58</v>
      </c>
      <c r="C698" s="13" t="s">
        <v>70</v>
      </c>
      <c r="D698" s="13" t="s">
        <v>256</v>
      </c>
      <c r="E698" s="14" t="s">
        <v>406</v>
      </c>
    </row>
    <row r="699" spans="1:5" ht="15" customHeight="1" x14ac:dyDescent="0.25">
      <c r="A699" s="12" t="s">
        <v>292</v>
      </c>
      <c r="B699" s="13" t="s">
        <v>58</v>
      </c>
      <c r="C699" s="13" t="s">
        <v>71</v>
      </c>
      <c r="D699" s="13" t="s">
        <v>177</v>
      </c>
      <c r="E699" s="14" t="s">
        <v>337</v>
      </c>
    </row>
    <row r="700" spans="1:5" ht="15" customHeight="1" x14ac:dyDescent="0.25">
      <c r="A700" s="12" t="s">
        <v>292</v>
      </c>
      <c r="B700" s="13" t="s">
        <v>58</v>
      </c>
      <c r="C700" s="13" t="s">
        <v>71</v>
      </c>
      <c r="D700" s="13" t="s">
        <v>196</v>
      </c>
      <c r="E700" s="14" t="s">
        <v>354</v>
      </c>
    </row>
    <row r="701" spans="1:5" ht="15" customHeight="1" x14ac:dyDescent="0.25">
      <c r="A701" s="12" t="s">
        <v>292</v>
      </c>
      <c r="B701" s="13" t="s">
        <v>58</v>
      </c>
      <c r="C701" s="13" t="s">
        <v>71</v>
      </c>
      <c r="D701" s="13" t="s">
        <v>300</v>
      </c>
      <c r="E701" s="14" t="s">
        <v>443</v>
      </c>
    </row>
    <row r="702" spans="1:5" ht="15" customHeight="1" x14ac:dyDescent="0.25">
      <c r="A702" s="12" t="s">
        <v>292</v>
      </c>
      <c r="B702" s="13" t="s">
        <v>58</v>
      </c>
      <c r="C702" s="13" t="s">
        <v>71</v>
      </c>
      <c r="D702" s="13" t="s">
        <v>178</v>
      </c>
      <c r="E702" s="14" t="s">
        <v>338</v>
      </c>
    </row>
    <row r="703" spans="1:5" ht="15" customHeight="1" x14ac:dyDescent="0.25">
      <c r="A703" s="12" t="s">
        <v>292</v>
      </c>
      <c r="B703" s="13" t="s">
        <v>58</v>
      </c>
      <c r="C703" s="13" t="s">
        <v>71</v>
      </c>
      <c r="D703" s="13" t="s">
        <v>218</v>
      </c>
      <c r="E703" s="14" t="s">
        <v>372</v>
      </c>
    </row>
    <row r="704" spans="1:5" ht="15" customHeight="1" x14ac:dyDescent="0.25">
      <c r="A704" s="12" t="s">
        <v>292</v>
      </c>
      <c r="B704" s="13" t="s">
        <v>58</v>
      </c>
      <c r="C704" s="13" t="s">
        <v>71</v>
      </c>
      <c r="D704" s="13" t="s">
        <v>179</v>
      </c>
      <c r="E704" s="14" t="s">
        <v>339</v>
      </c>
    </row>
    <row r="705" spans="1:5" ht="15" customHeight="1" x14ac:dyDescent="0.25">
      <c r="A705" s="12" t="s">
        <v>292</v>
      </c>
      <c r="B705" s="13" t="s">
        <v>58</v>
      </c>
      <c r="C705" s="13" t="s">
        <v>71</v>
      </c>
      <c r="D705" s="13" t="s">
        <v>180</v>
      </c>
      <c r="E705" s="14" t="s">
        <v>340</v>
      </c>
    </row>
    <row r="706" spans="1:5" ht="15" customHeight="1" x14ac:dyDescent="0.25">
      <c r="A706" s="12" t="s">
        <v>292</v>
      </c>
      <c r="B706" s="13" t="s">
        <v>58</v>
      </c>
      <c r="C706" s="13" t="s">
        <v>71</v>
      </c>
      <c r="D706" s="13" t="s">
        <v>181</v>
      </c>
      <c r="E706" s="14" t="s">
        <v>341</v>
      </c>
    </row>
    <row r="707" spans="1:5" ht="15" customHeight="1" x14ac:dyDescent="0.25">
      <c r="A707" s="12" t="s">
        <v>292</v>
      </c>
      <c r="B707" s="13" t="s">
        <v>58</v>
      </c>
      <c r="C707" s="13" t="s">
        <v>71</v>
      </c>
      <c r="D707" s="13" t="s">
        <v>205</v>
      </c>
      <c r="E707" s="14" t="s">
        <v>360</v>
      </c>
    </row>
    <row r="708" spans="1:5" ht="15" customHeight="1" x14ac:dyDescent="0.25">
      <c r="A708" s="12" t="s">
        <v>292</v>
      </c>
      <c r="B708" s="13" t="s">
        <v>58</v>
      </c>
      <c r="C708" s="13" t="s">
        <v>71</v>
      </c>
      <c r="D708" s="13" t="s">
        <v>182</v>
      </c>
      <c r="E708" s="14" t="s">
        <v>342</v>
      </c>
    </row>
    <row r="709" spans="1:5" ht="15" customHeight="1" x14ac:dyDescent="0.25">
      <c r="A709" s="12" t="s">
        <v>292</v>
      </c>
      <c r="B709" s="13" t="s">
        <v>58</v>
      </c>
      <c r="C709" s="13" t="s">
        <v>71</v>
      </c>
      <c r="D709" s="13" t="s">
        <v>183</v>
      </c>
      <c r="E709" s="14" t="s">
        <v>343</v>
      </c>
    </row>
    <row r="710" spans="1:5" ht="15" customHeight="1" x14ac:dyDescent="0.25">
      <c r="A710" s="12" t="s">
        <v>292</v>
      </c>
      <c r="B710" s="13" t="s">
        <v>58</v>
      </c>
      <c r="C710" s="13" t="s">
        <v>71</v>
      </c>
      <c r="D710" s="13" t="s">
        <v>185</v>
      </c>
      <c r="E710" s="14" t="s">
        <v>345</v>
      </c>
    </row>
    <row r="711" spans="1:5" ht="15" customHeight="1" x14ac:dyDescent="0.25">
      <c r="A711" s="12" t="s">
        <v>292</v>
      </c>
      <c r="B711" s="13" t="s">
        <v>58</v>
      </c>
      <c r="C711" s="13" t="s">
        <v>71</v>
      </c>
      <c r="D711" s="13" t="s">
        <v>228</v>
      </c>
      <c r="E711" s="14" t="s">
        <v>382</v>
      </c>
    </row>
    <row r="712" spans="1:5" ht="15" customHeight="1" x14ac:dyDescent="0.25">
      <c r="A712" s="12" t="s">
        <v>292</v>
      </c>
      <c r="B712" s="13" t="s">
        <v>58</v>
      </c>
      <c r="C712" s="13" t="s">
        <v>71</v>
      </c>
      <c r="D712" s="13" t="s">
        <v>229</v>
      </c>
      <c r="E712" s="14" t="s">
        <v>383</v>
      </c>
    </row>
    <row r="713" spans="1:5" ht="15" customHeight="1" x14ac:dyDescent="0.25">
      <c r="A713" s="12" t="s">
        <v>292</v>
      </c>
      <c r="B713" s="13" t="s">
        <v>58</v>
      </c>
      <c r="C713" s="13" t="s">
        <v>71</v>
      </c>
      <c r="D713" s="13" t="s">
        <v>199</v>
      </c>
      <c r="E713" s="14" t="s">
        <v>357</v>
      </c>
    </row>
    <row r="714" spans="1:5" ht="15" customHeight="1" x14ac:dyDescent="0.25">
      <c r="A714" s="12" t="s">
        <v>292</v>
      </c>
      <c r="B714" s="13" t="s">
        <v>58</v>
      </c>
      <c r="C714" s="13" t="s">
        <v>71</v>
      </c>
      <c r="D714" s="13" t="s">
        <v>268</v>
      </c>
      <c r="E714" s="14" t="s">
        <v>415</v>
      </c>
    </row>
    <row r="715" spans="1:5" ht="15" customHeight="1" x14ac:dyDescent="0.25">
      <c r="A715" s="12" t="s">
        <v>292</v>
      </c>
      <c r="B715" s="13" t="s">
        <v>58</v>
      </c>
      <c r="C715" s="13" t="s">
        <v>71</v>
      </c>
      <c r="D715" s="13" t="s">
        <v>249</v>
      </c>
      <c r="E715" s="14" t="s">
        <v>399</v>
      </c>
    </row>
    <row r="716" spans="1:5" ht="15" customHeight="1" x14ac:dyDescent="0.25">
      <c r="A716" s="12" t="s">
        <v>292</v>
      </c>
      <c r="B716" s="13" t="s">
        <v>58</v>
      </c>
      <c r="C716" s="13" t="s">
        <v>71</v>
      </c>
      <c r="D716" s="13" t="s">
        <v>256</v>
      </c>
      <c r="E716" s="14" t="s">
        <v>406</v>
      </c>
    </row>
    <row r="717" spans="1:5" ht="15" customHeight="1" x14ac:dyDescent="0.25">
      <c r="A717" s="12" t="s">
        <v>292</v>
      </c>
      <c r="B717" s="13" t="s">
        <v>58</v>
      </c>
      <c r="C717" s="13" t="s">
        <v>72</v>
      </c>
      <c r="D717" s="13" t="s">
        <v>177</v>
      </c>
      <c r="E717" s="14" t="s">
        <v>337</v>
      </c>
    </row>
    <row r="718" spans="1:5" ht="15" customHeight="1" x14ac:dyDescent="0.25">
      <c r="A718" s="12" t="s">
        <v>292</v>
      </c>
      <c r="B718" s="13" t="s">
        <v>58</v>
      </c>
      <c r="C718" s="13" t="s">
        <v>72</v>
      </c>
      <c r="D718" s="13" t="s">
        <v>196</v>
      </c>
      <c r="E718" s="14" t="s">
        <v>354</v>
      </c>
    </row>
    <row r="719" spans="1:5" ht="15" customHeight="1" x14ac:dyDescent="0.25">
      <c r="A719" s="12" t="s">
        <v>292</v>
      </c>
      <c r="B719" s="13" t="s">
        <v>58</v>
      </c>
      <c r="C719" s="13" t="s">
        <v>72</v>
      </c>
      <c r="D719" s="13" t="s">
        <v>300</v>
      </c>
      <c r="E719" s="14" t="s">
        <v>443</v>
      </c>
    </row>
    <row r="720" spans="1:5" ht="15" customHeight="1" x14ac:dyDescent="0.25">
      <c r="A720" s="12" t="s">
        <v>292</v>
      </c>
      <c r="B720" s="13" t="s">
        <v>58</v>
      </c>
      <c r="C720" s="13" t="s">
        <v>72</v>
      </c>
      <c r="D720" s="13" t="s">
        <v>178</v>
      </c>
      <c r="E720" s="14" t="s">
        <v>338</v>
      </c>
    </row>
    <row r="721" spans="1:5" ht="15" customHeight="1" x14ac:dyDescent="0.25">
      <c r="A721" s="12" t="s">
        <v>292</v>
      </c>
      <c r="B721" s="13" t="s">
        <v>58</v>
      </c>
      <c r="C721" s="13" t="s">
        <v>72</v>
      </c>
      <c r="D721" s="13" t="s">
        <v>218</v>
      </c>
      <c r="E721" s="14" t="s">
        <v>372</v>
      </c>
    </row>
    <row r="722" spans="1:5" ht="15" customHeight="1" x14ac:dyDescent="0.25">
      <c r="A722" s="12" t="s">
        <v>292</v>
      </c>
      <c r="B722" s="13" t="s">
        <v>58</v>
      </c>
      <c r="C722" s="13" t="s">
        <v>72</v>
      </c>
      <c r="D722" s="13" t="s">
        <v>179</v>
      </c>
      <c r="E722" s="14" t="s">
        <v>339</v>
      </c>
    </row>
    <row r="723" spans="1:5" ht="15" customHeight="1" x14ac:dyDescent="0.25">
      <c r="A723" s="12" t="s">
        <v>292</v>
      </c>
      <c r="B723" s="13" t="s">
        <v>58</v>
      </c>
      <c r="C723" s="13" t="s">
        <v>72</v>
      </c>
      <c r="D723" s="13" t="s">
        <v>180</v>
      </c>
      <c r="E723" s="14" t="s">
        <v>340</v>
      </c>
    </row>
    <row r="724" spans="1:5" ht="15" customHeight="1" x14ac:dyDescent="0.25">
      <c r="A724" s="12" t="s">
        <v>292</v>
      </c>
      <c r="B724" s="13" t="s">
        <v>58</v>
      </c>
      <c r="C724" s="13" t="s">
        <v>72</v>
      </c>
      <c r="D724" s="13" t="s">
        <v>181</v>
      </c>
      <c r="E724" s="14" t="s">
        <v>341</v>
      </c>
    </row>
    <row r="725" spans="1:5" ht="15" customHeight="1" x14ac:dyDescent="0.25">
      <c r="A725" s="12" t="s">
        <v>292</v>
      </c>
      <c r="B725" s="13" t="s">
        <v>58</v>
      </c>
      <c r="C725" s="13" t="s">
        <v>72</v>
      </c>
      <c r="D725" s="13" t="s">
        <v>205</v>
      </c>
      <c r="E725" s="14" t="s">
        <v>360</v>
      </c>
    </row>
    <row r="726" spans="1:5" ht="15" customHeight="1" x14ac:dyDescent="0.25">
      <c r="A726" s="12" t="s">
        <v>292</v>
      </c>
      <c r="B726" s="13" t="s">
        <v>58</v>
      </c>
      <c r="C726" s="13" t="s">
        <v>72</v>
      </c>
      <c r="D726" s="13" t="s">
        <v>182</v>
      </c>
      <c r="E726" s="14" t="s">
        <v>342</v>
      </c>
    </row>
    <row r="727" spans="1:5" ht="15" customHeight="1" x14ac:dyDescent="0.25">
      <c r="A727" s="12" t="s">
        <v>292</v>
      </c>
      <c r="B727" s="13" t="s">
        <v>58</v>
      </c>
      <c r="C727" s="13" t="s">
        <v>72</v>
      </c>
      <c r="D727" s="13" t="s">
        <v>183</v>
      </c>
      <c r="E727" s="14" t="s">
        <v>343</v>
      </c>
    </row>
    <row r="728" spans="1:5" ht="15" customHeight="1" x14ac:dyDescent="0.25">
      <c r="A728" s="12" t="s">
        <v>292</v>
      </c>
      <c r="B728" s="13" t="s">
        <v>58</v>
      </c>
      <c r="C728" s="13" t="s">
        <v>72</v>
      </c>
      <c r="D728" s="13" t="s">
        <v>185</v>
      </c>
      <c r="E728" s="14" t="s">
        <v>345</v>
      </c>
    </row>
    <row r="729" spans="1:5" ht="15" customHeight="1" x14ac:dyDescent="0.25">
      <c r="A729" s="12" t="s">
        <v>292</v>
      </c>
      <c r="B729" s="13" t="s">
        <v>58</v>
      </c>
      <c r="C729" s="13" t="s">
        <v>72</v>
      </c>
      <c r="D729" s="13" t="s">
        <v>228</v>
      </c>
      <c r="E729" s="14" t="s">
        <v>382</v>
      </c>
    </row>
    <row r="730" spans="1:5" ht="15" customHeight="1" x14ac:dyDescent="0.25">
      <c r="A730" s="12" t="s">
        <v>292</v>
      </c>
      <c r="B730" s="13" t="s">
        <v>58</v>
      </c>
      <c r="C730" s="13" t="s">
        <v>72</v>
      </c>
      <c r="D730" s="13" t="s">
        <v>229</v>
      </c>
      <c r="E730" s="14" t="s">
        <v>383</v>
      </c>
    </row>
    <row r="731" spans="1:5" ht="15" customHeight="1" x14ac:dyDescent="0.25">
      <c r="A731" s="12" t="s">
        <v>292</v>
      </c>
      <c r="B731" s="13" t="s">
        <v>58</v>
      </c>
      <c r="C731" s="13" t="s">
        <v>72</v>
      </c>
      <c r="D731" s="13" t="s">
        <v>199</v>
      </c>
      <c r="E731" s="14" t="s">
        <v>357</v>
      </c>
    </row>
    <row r="732" spans="1:5" ht="15" customHeight="1" x14ac:dyDescent="0.25">
      <c r="A732" s="12" t="s">
        <v>292</v>
      </c>
      <c r="B732" s="13" t="s">
        <v>58</v>
      </c>
      <c r="C732" s="13" t="s">
        <v>72</v>
      </c>
      <c r="D732" s="13" t="s">
        <v>268</v>
      </c>
      <c r="E732" s="14" t="s">
        <v>415</v>
      </c>
    </row>
    <row r="733" spans="1:5" ht="15" customHeight="1" x14ac:dyDescent="0.25">
      <c r="A733" s="12" t="s">
        <v>292</v>
      </c>
      <c r="B733" s="13" t="s">
        <v>58</v>
      </c>
      <c r="C733" s="13" t="s">
        <v>72</v>
      </c>
      <c r="D733" s="13" t="s">
        <v>249</v>
      </c>
      <c r="E733" s="14" t="s">
        <v>399</v>
      </c>
    </row>
    <row r="734" spans="1:5" ht="15" customHeight="1" x14ac:dyDescent="0.25">
      <c r="A734" s="12" t="s">
        <v>292</v>
      </c>
      <c r="B734" s="13" t="s">
        <v>58</v>
      </c>
      <c r="C734" s="13" t="s">
        <v>72</v>
      </c>
      <c r="D734" s="13" t="s">
        <v>256</v>
      </c>
      <c r="E734" s="14" t="s">
        <v>406</v>
      </c>
    </row>
    <row r="735" spans="1:5" ht="15" customHeight="1" x14ac:dyDescent="0.25">
      <c r="A735" s="12" t="s">
        <v>292</v>
      </c>
      <c r="B735" s="13" t="s">
        <v>58</v>
      </c>
      <c r="C735" s="13" t="s">
        <v>73</v>
      </c>
      <c r="D735" s="13" t="s">
        <v>177</v>
      </c>
      <c r="E735" s="14" t="s">
        <v>337</v>
      </c>
    </row>
    <row r="736" spans="1:5" ht="15" customHeight="1" x14ac:dyDescent="0.25">
      <c r="A736" s="12" t="s">
        <v>292</v>
      </c>
      <c r="B736" s="13" t="s">
        <v>58</v>
      </c>
      <c r="C736" s="13" t="s">
        <v>73</v>
      </c>
      <c r="D736" s="13" t="s">
        <v>196</v>
      </c>
      <c r="E736" s="14" t="s">
        <v>354</v>
      </c>
    </row>
    <row r="737" spans="1:5" ht="15" customHeight="1" x14ac:dyDescent="0.25">
      <c r="A737" s="12" t="s">
        <v>292</v>
      </c>
      <c r="B737" s="13" t="s">
        <v>58</v>
      </c>
      <c r="C737" s="13" t="s">
        <v>73</v>
      </c>
      <c r="D737" s="13" t="s">
        <v>300</v>
      </c>
      <c r="E737" s="14" t="s">
        <v>443</v>
      </c>
    </row>
    <row r="738" spans="1:5" ht="15" customHeight="1" x14ac:dyDescent="0.25">
      <c r="A738" s="12" t="s">
        <v>292</v>
      </c>
      <c r="B738" s="13" t="s">
        <v>58</v>
      </c>
      <c r="C738" s="13" t="s">
        <v>73</v>
      </c>
      <c r="D738" s="13" t="s">
        <v>178</v>
      </c>
      <c r="E738" s="14" t="s">
        <v>338</v>
      </c>
    </row>
    <row r="739" spans="1:5" ht="15" customHeight="1" x14ac:dyDescent="0.25">
      <c r="A739" s="12" t="s">
        <v>292</v>
      </c>
      <c r="B739" s="13" t="s">
        <v>58</v>
      </c>
      <c r="C739" s="13" t="s">
        <v>73</v>
      </c>
      <c r="D739" s="13" t="s">
        <v>218</v>
      </c>
      <c r="E739" s="14" t="s">
        <v>372</v>
      </c>
    </row>
    <row r="740" spans="1:5" ht="15" customHeight="1" x14ac:dyDescent="0.25">
      <c r="A740" s="12" t="s">
        <v>292</v>
      </c>
      <c r="B740" s="13" t="s">
        <v>58</v>
      </c>
      <c r="C740" s="13" t="s">
        <v>73</v>
      </c>
      <c r="D740" s="13" t="s">
        <v>179</v>
      </c>
      <c r="E740" s="14" t="s">
        <v>339</v>
      </c>
    </row>
    <row r="741" spans="1:5" ht="15" customHeight="1" x14ac:dyDescent="0.25">
      <c r="A741" s="12" t="s">
        <v>292</v>
      </c>
      <c r="B741" s="13" t="s">
        <v>58</v>
      </c>
      <c r="C741" s="13" t="s">
        <v>73</v>
      </c>
      <c r="D741" s="13" t="s">
        <v>180</v>
      </c>
      <c r="E741" s="14" t="s">
        <v>340</v>
      </c>
    </row>
    <row r="742" spans="1:5" ht="15" customHeight="1" x14ac:dyDescent="0.25">
      <c r="A742" s="12" t="s">
        <v>292</v>
      </c>
      <c r="B742" s="13" t="s">
        <v>58</v>
      </c>
      <c r="C742" s="13" t="s">
        <v>73</v>
      </c>
      <c r="D742" s="13" t="s">
        <v>181</v>
      </c>
      <c r="E742" s="14" t="s">
        <v>341</v>
      </c>
    </row>
    <row r="743" spans="1:5" ht="15" customHeight="1" x14ac:dyDescent="0.25">
      <c r="A743" s="12" t="s">
        <v>292</v>
      </c>
      <c r="B743" s="13" t="s">
        <v>58</v>
      </c>
      <c r="C743" s="13" t="s">
        <v>73</v>
      </c>
      <c r="D743" s="13" t="s">
        <v>205</v>
      </c>
      <c r="E743" s="14" t="s">
        <v>360</v>
      </c>
    </row>
    <row r="744" spans="1:5" ht="15" customHeight="1" x14ac:dyDescent="0.25">
      <c r="A744" s="12" t="s">
        <v>292</v>
      </c>
      <c r="B744" s="13" t="s">
        <v>58</v>
      </c>
      <c r="C744" s="13" t="s">
        <v>73</v>
      </c>
      <c r="D744" s="13" t="s">
        <v>182</v>
      </c>
      <c r="E744" s="14" t="s">
        <v>342</v>
      </c>
    </row>
    <row r="745" spans="1:5" ht="15" customHeight="1" x14ac:dyDescent="0.25">
      <c r="A745" s="12" t="s">
        <v>292</v>
      </c>
      <c r="B745" s="13" t="s">
        <v>58</v>
      </c>
      <c r="C745" s="13" t="s">
        <v>73</v>
      </c>
      <c r="D745" s="13" t="s">
        <v>183</v>
      </c>
      <c r="E745" s="14" t="s">
        <v>343</v>
      </c>
    </row>
    <row r="746" spans="1:5" ht="15" customHeight="1" x14ac:dyDescent="0.25">
      <c r="A746" s="12" t="s">
        <v>292</v>
      </c>
      <c r="B746" s="13" t="s">
        <v>58</v>
      </c>
      <c r="C746" s="13" t="s">
        <v>73</v>
      </c>
      <c r="D746" s="13" t="s">
        <v>185</v>
      </c>
      <c r="E746" s="14" t="s">
        <v>345</v>
      </c>
    </row>
    <row r="747" spans="1:5" ht="15" customHeight="1" x14ac:dyDescent="0.25">
      <c r="A747" s="12" t="s">
        <v>292</v>
      </c>
      <c r="B747" s="13" t="s">
        <v>58</v>
      </c>
      <c r="C747" s="13" t="s">
        <v>73</v>
      </c>
      <c r="D747" s="13" t="s">
        <v>228</v>
      </c>
      <c r="E747" s="14" t="s">
        <v>382</v>
      </c>
    </row>
    <row r="748" spans="1:5" ht="15" customHeight="1" x14ac:dyDescent="0.25">
      <c r="A748" s="12" t="s">
        <v>292</v>
      </c>
      <c r="B748" s="13" t="s">
        <v>58</v>
      </c>
      <c r="C748" s="13" t="s">
        <v>73</v>
      </c>
      <c r="D748" s="13" t="s">
        <v>229</v>
      </c>
      <c r="E748" s="14" t="s">
        <v>383</v>
      </c>
    </row>
    <row r="749" spans="1:5" ht="15" customHeight="1" x14ac:dyDescent="0.25">
      <c r="A749" s="12" t="s">
        <v>292</v>
      </c>
      <c r="B749" s="13" t="s">
        <v>58</v>
      </c>
      <c r="C749" s="13" t="s">
        <v>73</v>
      </c>
      <c r="D749" s="13" t="s">
        <v>199</v>
      </c>
      <c r="E749" s="14" t="s">
        <v>357</v>
      </c>
    </row>
    <row r="750" spans="1:5" ht="15" customHeight="1" x14ac:dyDescent="0.25">
      <c r="A750" s="12" t="s">
        <v>292</v>
      </c>
      <c r="B750" s="13" t="s">
        <v>58</v>
      </c>
      <c r="C750" s="13" t="s">
        <v>73</v>
      </c>
      <c r="D750" s="13" t="s">
        <v>268</v>
      </c>
      <c r="E750" s="14" t="s">
        <v>415</v>
      </c>
    </row>
    <row r="751" spans="1:5" ht="15" customHeight="1" x14ac:dyDescent="0.25">
      <c r="A751" s="12" t="s">
        <v>292</v>
      </c>
      <c r="B751" s="13" t="s">
        <v>58</v>
      </c>
      <c r="C751" s="13" t="s">
        <v>73</v>
      </c>
      <c r="D751" s="13" t="s">
        <v>249</v>
      </c>
      <c r="E751" s="14" t="s">
        <v>399</v>
      </c>
    </row>
    <row r="752" spans="1:5" ht="15" customHeight="1" x14ac:dyDescent="0.25">
      <c r="A752" s="12" t="s">
        <v>292</v>
      </c>
      <c r="B752" s="13" t="s">
        <v>58</v>
      </c>
      <c r="C752" s="13" t="s">
        <v>73</v>
      </c>
      <c r="D752" s="13" t="s">
        <v>256</v>
      </c>
      <c r="E752" s="14" t="s">
        <v>406</v>
      </c>
    </row>
    <row r="753" spans="1:5" ht="15" customHeight="1" x14ac:dyDescent="0.25">
      <c r="A753" s="12" t="s">
        <v>292</v>
      </c>
      <c r="B753" s="13" t="s">
        <v>58</v>
      </c>
      <c r="C753" s="13" t="s">
        <v>74</v>
      </c>
      <c r="D753" s="13" t="s">
        <v>299</v>
      </c>
      <c r="E753" s="14" t="s">
        <v>442</v>
      </c>
    </row>
    <row r="754" spans="1:5" ht="15" customHeight="1" x14ac:dyDescent="0.25">
      <c r="A754" s="12" t="s">
        <v>292</v>
      </c>
      <c r="B754" s="13" t="s">
        <v>58</v>
      </c>
      <c r="C754" s="13" t="s">
        <v>74</v>
      </c>
      <c r="D754" s="13" t="s">
        <v>177</v>
      </c>
      <c r="E754" s="14" t="s">
        <v>337</v>
      </c>
    </row>
    <row r="755" spans="1:5" ht="15" customHeight="1" x14ac:dyDescent="0.25">
      <c r="A755" s="12" t="s">
        <v>292</v>
      </c>
      <c r="B755" s="13" t="s">
        <v>58</v>
      </c>
      <c r="C755" s="13" t="s">
        <v>74</v>
      </c>
      <c r="D755" s="13" t="s">
        <v>196</v>
      </c>
      <c r="E755" s="14" t="s">
        <v>354</v>
      </c>
    </row>
    <row r="756" spans="1:5" ht="15" customHeight="1" x14ac:dyDescent="0.25">
      <c r="A756" s="12" t="s">
        <v>292</v>
      </c>
      <c r="B756" s="13" t="s">
        <v>58</v>
      </c>
      <c r="C756" s="13" t="s">
        <v>74</v>
      </c>
      <c r="D756" s="13" t="s">
        <v>178</v>
      </c>
      <c r="E756" s="14" t="s">
        <v>338</v>
      </c>
    </row>
    <row r="757" spans="1:5" ht="15" customHeight="1" x14ac:dyDescent="0.25">
      <c r="A757" s="12" t="s">
        <v>292</v>
      </c>
      <c r="B757" s="13" t="s">
        <v>58</v>
      </c>
      <c r="C757" s="13" t="s">
        <v>74</v>
      </c>
      <c r="D757" s="13" t="s">
        <v>179</v>
      </c>
      <c r="E757" s="14" t="s">
        <v>339</v>
      </c>
    </row>
    <row r="758" spans="1:5" ht="15" customHeight="1" x14ac:dyDescent="0.25">
      <c r="A758" s="12" t="s">
        <v>292</v>
      </c>
      <c r="B758" s="13" t="s">
        <v>58</v>
      </c>
      <c r="C758" s="13" t="s">
        <v>74</v>
      </c>
      <c r="D758" s="13" t="s">
        <v>180</v>
      </c>
      <c r="E758" s="14" t="s">
        <v>340</v>
      </c>
    </row>
    <row r="759" spans="1:5" ht="15" customHeight="1" x14ac:dyDescent="0.25">
      <c r="A759" s="12" t="s">
        <v>292</v>
      </c>
      <c r="B759" s="13" t="s">
        <v>58</v>
      </c>
      <c r="C759" s="13" t="s">
        <v>74</v>
      </c>
      <c r="D759" s="13" t="s">
        <v>205</v>
      </c>
      <c r="E759" s="14" t="s">
        <v>360</v>
      </c>
    </row>
    <row r="760" spans="1:5" ht="15" customHeight="1" x14ac:dyDescent="0.25">
      <c r="A760" s="12" t="s">
        <v>292</v>
      </c>
      <c r="B760" s="13" t="s">
        <v>58</v>
      </c>
      <c r="C760" s="13" t="s">
        <v>74</v>
      </c>
      <c r="D760" s="13" t="s">
        <v>182</v>
      </c>
      <c r="E760" s="14" t="s">
        <v>342</v>
      </c>
    </row>
    <row r="761" spans="1:5" ht="15" customHeight="1" x14ac:dyDescent="0.25">
      <c r="A761" s="12" t="s">
        <v>292</v>
      </c>
      <c r="B761" s="13" t="s">
        <v>58</v>
      </c>
      <c r="C761" s="13" t="s">
        <v>74</v>
      </c>
      <c r="D761" s="13" t="s">
        <v>183</v>
      </c>
      <c r="E761" s="14" t="s">
        <v>343</v>
      </c>
    </row>
    <row r="762" spans="1:5" ht="15" customHeight="1" x14ac:dyDescent="0.25">
      <c r="A762" s="12" t="s">
        <v>292</v>
      </c>
      <c r="B762" s="13" t="s">
        <v>58</v>
      </c>
      <c r="C762" s="13" t="s">
        <v>74</v>
      </c>
      <c r="D762" s="13" t="s">
        <v>185</v>
      </c>
      <c r="E762" s="14" t="s">
        <v>345</v>
      </c>
    </row>
    <row r="763" spans="1:5" ht="15" customHeight="1" x14ac:dyDescent="0.25">
      <c r="A763" s="12" t="s">
        <v>292</v>
      </c>
      <c r="B763" s="13" t="s">
        <v>58</v>
      </c>
      <c r="C763" s="13" t="s">
        <v>74</v>
      </c>
      <c r="D763" s="13" t="s">
        <v>199</v>
      </c>
      <c r="E763" s="14" t="s">
        <v>357</v>
      </c>
    </row>
    <row r="764" spans="1:5" ht="15" customHeight="1" x14ac:dyDescent="0.25">
      <c r="A764" s="12" t="s">
        <v>301</v>
      </c>
      <c r="B764" s="13" t="s">
        <v>76</v>
      </c>
      <c r="C764" s="13" t="s">
        <v>75</v>
      </c>
      <c r="D764" s="13" t="s">
        <v>247</v>
      </c>
      <c r="E764" s="14" t="s">
        <v>397</v>
      </c>
    </row>
    <row r="765" spans="1:5" ht="15" customHeight="1" x14ac:dyDescent="0.25">
      <c r="A765" s="12" t="s">
        <v>301</v>
      </c>
      <c r="B765" s="13" t="s">
        <v>76</v>
      </c>
      <c r="C765" s="13" t="s">
        <v>75</v>
      </c>
      <c r="D765" s="13" t="s">
        <v>218</v>
      </c>
      <c r="E765" s="14" t="s">
        <v>372</v>
      </c>
    </row>
    <row r="766" spans="1:5" ht="15" customHeight="1" x14ac:dyDescent="0.25">
      <c r="A766" s="12" t="s">
        <v>301</v>
      </c>
      <c r="B766" s="13" t="s">
        <v>76</v>
      </c>
      <c r="C766" s="13" t="s">
        <v>75</v>
      </c>
      <c r="D766" s="13" t="s">
        <v>179</v>
      </c>
      <c r="E766" s="14" t="s">
        <v>339</v>
      </c>
    </row>
    <row r="767" spans="1:5" ht="15" customHeight="1" x14ac:dyDescent="0.25">
      <c r="A767" s="12" t="s">
        <v>301</v>
      </c>
      <c r="B767" s="13" t="s">
        <v>76</v>
      </c>
      <c r="C767" s="13" t="s">
        <v>75</v>
      </c>
      <c r="D767" s="13" t="s">
        <v>204</v>
      </c>
      <c r="E767" s="14" t="s">
        <v>359</v>
      </c>
    </row>
    <row r="768" spans="1:5" ht="15" customHeight="1" x14ac:dyDescent="0.25">
      <c r="A768" s="12" t="s">
        <v>301</v>
      </c>
      <c r="B768" s="13" t="s">
        <v>76</v>
      </c>
      <c r="C768" s="13" t="s">
        <v>75</v>
      </c>
      <c r="D768" s="13" t="s">
        <v>180</v>
      </c>
      <c r="E768" s="14" t="s">
        <v>340</v>
      </c>
    </row>
    <row r="769" spans="1:5" ht="15" customHeight="1" x14ac:dyDescent="0.25">
      <c r="A769" s="12" t="s">
        <v>301</v>
      </c>
      <c r="B769" s="13" t="s">
        <v>76</v>
      </c>
      <c r="C769" s="13" t="s">
        <v>75</v>
      </c>
      <c r="D769" s="13" t="s">
        <v>181</v>
      </c>
      <c r="E769" s="14" t="s">
        <v>341</v>
      </c>
    </row>
    <row r="770" spans="1:5" ht="15" customHeight="1" x14ac:dyDescent="0.25">
      <c r="A770" s="12" t="s">
        <v>301</v>
      </c>
      <c r="B770" s="13" t="s">
        <v>76</v>
      </c>
      <c r="C770" s="13" t="s">
        <v>75</v>
      </c>
      <c r="D770" s="13" t="s">
        <v>219</v>
      </c>
      <c r="E770" s="14" t="s">
        <v>373</v>
      </c>
    </row>
    <row r="771" spans="1:5" ht="15" customHeight="1" x14ac:dyDescent="0.25">
      <c r="A771" s="12" t="s">
        <v>301</v>
      </c>
      <c r="B771" s="13" t="s">
        <v>76</v>
      </c>
      <c r="C771" s="13" t="s">
        <v>75</v>
      </c>
      <c r="D771" s="13" t="s">
        <v>221</v>
      </c>
      <c r="E771" s="14" t="s">
        <v>375</v>
      </c>
    </row>
    <row r="772" spans="1:5" ht="15" customHeight="1" x14ac:dyDescent="0.25">
      <c r="A772" s="12" t="s">
        <v>301</v>
      </c>
      <c r="B772" s="13" t="s">
        <v>76</v>
      </c>
      <c r="C772" s="13" t="s">
        <v>75</v>
      </c>
      <c r="D772" s="13" t="s">
        <v>205</v>
      </c>
      <c r="E772" s="14" t="s">
        <v>360</v>
      </c>
    </row>
    <row r="773" spans="1:5" ht="15" customHeight="1" x14ac:dyDescent="0.25">
      <c r="A773" s="12" t="s">
        <v>301</v>
      </c>
      <c r="B773" s="13" t="s">
        <v>76</v>
      </c>
      <c r="C773" s="13" t="s">
        <v>75</v>
      </c>
      <c r="D773" s="13" t="s">
        <v>248</v>
      </c>
      <c r="E773" s="14" t="s">
        <v>398</v>
      </c>
    </row>
    <row r="774" spans="1:5" ht="15" customHeight="1" x14ac:dyDescent="0.25">
      <c r="A774" s="12" t="s">
        <v>301</v>
      </c>
      <c r="B774" s="13" t="s">
        <v>76</v>
      </c>
      <c r="C774" s="13" t="s">
        <v>75</v>
      </c>
      <c r="D774" s="13" t="s">
        <v>182</v>
      </c>
      <c r="E774" s="14" t="s">
        <v>342</v>
      </c>
    </row>
    <row r="775" spans="1:5" ht="15" customHeight="1" x14ac:dyDescent="0.25">
      <c r="A775" s="12" t="s">
        <v>301</v>
      </c>
      <c r="B775" s="13" t="s">
        <v>76</v>
      </c>
      <c r="C775" s="13" t="s">
        <v>75</v>
      </c>
      <c r="D775" s="13" t="s">
        <v>183</v>
      </c>
      <c r="E775" s="14" t="s">
        <v>343</v>
      </c>
    </row>
    <row r="776" spans="1:5" ht="15" customHeight="1" x14ac:dyDescent="0.25">
      <c r="A776" s="12" t="s">
        <v>301</v>
      </c>
      <c r="B776" s="13" t="s">
        <v>76</v>
      </c>
      <c r="C776" s="13" t="s">
        <v>75</v>
      </c>
      <c r="D776" s="13" t="s">
        <v>223</v>
      </c>
      <c r="E776" s="14" t="s">
        <v>377</v>
      </c>
    </row>
    <row r="777" spans="1:5" ht="15" customHeight="1" x14ac:dyDescent="0.25">
      <c r="A777" s="12" t="s">
        <v>301</v>
      </c>
      <c r="B777" s="13" t="s">
        <v>76</v>
      </c>
      <c r="C777" s="13" t="s">
        <v>75</v>
      </c>
      <c r="D777" s="13" t="s">
        <v>185</v>
      </c>
      <c r="E777" s="14" t="s">
        <v>345</v>
      </c>
    </row>
    <row r="778" spans="1:5" ht="15" customHeight="1" x14ac:dyDescent="0.25">
      <c r="A778" s="12" t="s">
        <v>301</v>
      </c>
      <c r="B778" s="13" t="s">
        <v>76</v>
      </c>
      <c r="C778" s="13" t="s">
        <v>75</v>
      </c>
      <c r="D778" s="13" t="s">
        <v>226</v>
      </c>
      <c r="E778" s="14" t="s">
        <v>380</v>
      </c>
    </row>
    <row r="779" spans="1:5" ht="15" customHeight="1" x14ac:dyDescent="0.25">
      <c r="A779" s="12" t="s">
        <v>301</v>
      </c>
      <c r="B779" s="13" t="s">
        <v>76</v>
      </c>
      <c r="C779" s="13" t="s">
        <v>75</v>
      </c>
      <c r="D779" s="13" t="s">
        <v>302</v>
      </c>
      <c r="E779" s="14" t="s">
        <v>444</v>
      </c>
    </row>
    <row r="780" spans="1:5" ht="15" customHeight="1" x14ac:dyDescent="0.25">
      <c r="A780" s="12" t="s">
        <v>301</v>
      </c>
      <c r="B780" s="13" t="s">
        <v>76</v>
      </c>
      <c r="C780" s="13" t="s">
        <v>75</v>
      </c>
      <c r="D780" s="13" t="s">
        <v>229</v>
      </c>
      <c r="E780" s="14" t="s">
        <v>383</v>
      </c>
    </row>
    <row r="781" spans="1:5" ht="15" customHeight="1" x14ac:dyDescent="0.25">
      <c r="A781" s="12" t="s">
        <v>301</v>
      </c>
      <c r="B781" s="13" t="s">
        <v>76</v>
      </c>
      <c r="C781" s="13" t="s">
        <v>75</v>
      </c>
      <c r="D781" s="13" t="s">
        <v>254</v>
      </c>
      <c r="E781" s="14" t="s">
        <v>404</v>
      </c>
    </row>
    <row r="782" spans="1:5" ht="15" customHeight="1" x14ac:dyDescent="0.25">
      <c r="A782" s="12" t="s">
        <v>301</v>
      </c>
      <c r="B782" s="13" t="s">
        <v>76</v>
      </c>
      <c r="C782" s="13" t="s">
        <v>75</v>
      </c>
      <c r="D782" s="13" t="s">
        <v>303</v>
      </c>
      <c r="E782" s="14" t="s">
        <v>445</v>
      </c>
    </row>
    <row r="783" spans="1:5" ht="15" customHeight="1" x14ac:dyDescent="0.25">
      <c r="A783" s="12" t="s">
        <v>301</v>
      </c>
      <c r="B783" s="13" t="s">
        <v>76</v>
      </c>
      <c r="C783" s="13" t="s">
        <v>75</v>
      </c>
      <c r="D783" s="13" t="s">
        <v>199</v>
      </c>
      <c r="E783" s="14" t="s">
        <v>357</v>
      </c>
    </row>
    <row r="784" spans="1:5" ht="15" customHeight="1" x14ac:dyDescent="0.25">
      <c r="A784" s="12" t="s">
        <v>301</v>
      </c>
      <c r="B784" s="13" t="s">
        <v>76</v>
      </c>
      <c r="C784" s="13" t="s">
        <v>75</v>
      </c>
      <c r="D784" s="13" t="s">
        <v>304</v>
      </c>
      <c r="E784" s="14" t="s">
        <v>446</v>
      </c>
    </row>
    <row r="785" spans="1:5" ht="15" customHeight="1" x14ac:dyDescent="0.25">
      <c r="A785" s="12" t="s">
        <v>301</v>
      </c>
      <c r="B785" s="13" t="s">
        <v>76</v>
      </c>
      <c r="C785" s="13" t="s">
        <v>75</v>
      </c>
      <c r="D785" s="13" t="s">
        <v>305</v>
      </c>
      <c r="E785" s="14" t="s">
        <v>447</v>
      </c>
    </row>
    <row r="786" spans="1:5" ht="15" customHeight="1" x14ac:dyDescent="0.25">
      <c r="A786" s="12" t="s">
        <v>301</v>
      </c>
      <c r="B786" s="13" t="s">
        <v>76</v>
      </c>
      <c r="C786" s="13" t="s">
        <v>75</v>
      </c>
      <c r="D786" s="13" t="s">
        <v>306</v>
      </c>
      <c r="E786" s="14" t="s">
        <v>448</v>
      </c>
    </row>
    <row r="787" spans="1:5" ht="15" customHeight="1" x14ac:dyDescent="0.25">
      <c r="A787" s="12" t="s">
        <v>301</v>
      </c>
      <c r="B787" s="13" t="s">
        <v>76</v>
      </c>
      <c r="C787" s="13" t="s">
        <v>75</v>
      </c>
      <c r="D787" s="13" t="s">
        <v>307</v>
      </c>
      <c r="E787" s="14" t="s">
        <v>449</v>
      </c>
    </row>
    <row r="788" spans="1:5" ht="15" customHeight="1" x14ac:dyDescent="0.25">
      <c r="A788" s="12" t="s">
        <v>301</v>
      </c>
      <c r="B788" s="13" t="s">
        <v>76</v>
      </c>
      <c r="C788" s="13" t="s">
        <v>75</v>
      </c>
      <c r="D788" s="13" t="s">
        <v>308</v>
      </c>
      <c r="E788" s="14" t="s">
        <v>450</v>
      </c>
    </row>
    <row r="789" spans="1:5" ht="15" customHeight="1" x14ac:dyDescent="0.25">
      <c r="A789" s="12" t="s">
        <v>301</v>
      </c>
      <c r="B789" s="13" t="s">
        <v>76</v>
      </c>
      <c r="C789" s="13" t="s">
        <v>75</v>
      </c>
      <c r="D789" s="13" t="s">
        <v>190</v>
      </c>
      <c r="E789" s="14" t="s">
        <v>350</v>
      </c>
    </row>
    <row r="790" spans="1:5" ht="15" customHeight="1" x14ac:dyDescent="0.25">
      <c r="A790" s="12" t="s">
        <v>301</v>
      </c>
      <c r="B790" s="13" t="s">
        <v>76</v>
      </c>
      <c r="C790" s="13" t="s">
        <v>77</v>
      </c>
      <c r="D790" s="13" t="s">
        <v>214</v>
      </c>
      <c r="E790" s="14" t="s">
        <v>368</v>
      </c>
    </row>
    <row r="791" spans="1:5" ht="15" customHeight="1" x14ac:dyDescent="0.25">
      <c r="A791" s="12" t="s">
        <v>301</v>
      </c>
      <c r="B791" s="13" t="s">
        <v>76</v>
      </c>
      <c r="C791" s="13" t="s">
        <v>77</v>
      </c>
      <c r="D791" s="13" t="s">
        <v>247</v>
      </c>
      <c r="E791" s="14" t="s">
        <v>397</v>
      </c>
    </row>
    <row r="792" spans="1:5" ht="15" customHeight="1" x14ac:dyDescent="0.25">
      <c r="A792" s="12" t="s">
        <v>301</v>
      </c>
      <c r="B792" s="13" t="s">
        <v>76</v>
      </c>
      <c r="C792" s="13" t="s">
        <v>77</v>
      </c>
      <c r="D792" s="13" t="s">
        <v>218</v>
      </c>
      <c r="E792" s="14" t="s">
        <v>372</v>
      </c>
    </row>
    <row r="793" spans="1:5" ht="15" customHeight="1" x14ac:dyDescent="0.25">
      <c r="A793" s="12" t="s">
        <v>301</v>
      </c>
      <c r="B793" s="13" t="s">
        <v>76</v>
      </c>
      <c r="C793" s="13" t="s">
        <v>77</v>
      </c>
      <c r="D793" s="13" t="s">
        <v>179</v>
      </c>
      <c r="E793" s="14" t="s">
        <v>339</v>
      </c>
    </row>
    <row r="794" spans="1:5" ht="15" customHeight="1" x14ac:dyDescent="0.25">
      <c r="A794" s="12" t="s">
        <v>301</v>
      </c>
      <c r="B794" s="13" t="s">
        <v>76</v>
      </c>
      <c r="C794" s="13" t="s">
        <v>77</v>
      </c>
      <c r="D794" s="13" t="s">
        <v>204</v>
      </c>
      <c r="E794" s="14" t="s">
        <v>359</v>
      </c>
    </row>
    <row r="795" spans="1:5" ht="15" customHeight="1" x14ac:dyDescent="0.25">
      <c r="A795" s="12" t="s">
        <v>301</v>
      </c>
      <c r="B795" s="13" t="s">
        <v>76</v>
      </c>
      <c r="C795" s="13" t="s">
        <v>77</v>
      </c>
      <c r="D795" s="13" t="s">
        <v>180</v>
      </c>
      <c r="E795" s="14" t="s">
        <v>340</v>
      </c>
    </row>
    <row r="796" spans="1:5" ht="15" customHeight="1" x14ac:dyDescent="0.25">
      <c r="A796" s="12" t="s">
        <v>301</v>
      </c>
      <c r="B796" s="13" t="s">
        <v>76</v>
      </c>
      <c r="C796" s="13" t="s">
        <v>77</v>
      </c>
      <c r="D796" s="13" t="s">
        <v>181</v>
      </c>
      <c r="E796" s="14" t="s">
        <v>341</v>
      </c>
    </row>
    <row r="797" spans="1:5" ht="15" customHeight="1" x14ac:dyDescent="0.25">
      <c r="A797" s="12" t="s">
        <v>301</v>
      </c>
      <c r="B797" s="13" t="s">
        <v>76</v>
      </c>
      <c r="C797" s="13" t="s">
        <v>77</v>
      </c>
      <c r="D797" s="13" t="s">
        <v>219</v>
      </c>
      <c r="E797" s="14" t="s">
        <v>373</v>
      </c>
    </row>
    <row r="798" spans="1:5" ht="15" customHeight="1" x14ac:dyDescent="0.25">
      <c r="A798" s="12" t="s">
        <v>301</v>
      </c>
      <c r="B798" s="13" t="s">
        <v>76</v>
      </c>
      <c r="C798" s="13" t="s">
        <v>77</v>
      </c>
      <c r="D798" s="13" t="s">
        <v>221</v>
      </c>
      <c r="E798" s="14" t="s">
        <v>375</v>
      </c>
    </row>
    <row r="799" spans="1:5" ht="15" customHeight="1" x14ac:dyDescent="0.25">
      <c r="A799" s="12" t="s">
        <v>301</v>
      </c>
      <c r="B799" s="13" t="s">
        <v>76</v>
      </c>
      <c r="C799" s="13" t="s">
        <v>77</v>
      </c>
      <c r="D799" s="13" t="s">
        <v>205</v>
      </c>
      <c r="E799" s="14" t="s">
        <v>360</v>
      </c>
    </row>
    <row r="800" spans="1:5" ht="15" customHeight="1" x14ac:dyDescent="0.25">
      <c r="A800" s="12" t="s">
        <v>301</v>
      </c>
      <c r="B800" s="13" t="s">
        <v>76</v>
      </c>
      <c r="C800" s="13" t="s">
        <v>77</v>
      </c>
      <c r="D800" s="13" t="s">
        <v>248</v>
      </c>
      <c r="E800" s="14" t="s">
        <v>398</v>
      </c>
    </row>
    <row r="801" spans="1:5" ht="15" customHeight="1" x14ac:dyDescent="0.25">
      <c r="A801" s="12" t="s">
        <v>301</v>
      </c>
      <c r="B801" s="13" t="s">
        <v>76</v>
      </c>
      <c r="C801" s="13" t="s">
        <v>77</v>
      </c>
      <c r="D801" s="13" t="s">
        <v>182</v>
      </c>
      <c r="E801" s="14" t="s">
        <v>342</v>
      </c>
    </row>
    <row r="802" spans="1:5" ht="15" customHeight="1" x14ac:dyDescent="0.25">
      <c r="A802" s="12" t="s">
        <v>301</v>
      </c>
      <c r="B802" s="13" t="s">
        <v>76</v>
      </c>
      <c r="C802" s="13" t="s">
        <v>77</v>
      </c>
      <c r="D802" s="13" t="s">
        <v>183</v>
      </c>
      <c r="E802" s="14" t="s">
        <v>343</v>
      </c>
    </row>
    <row r="803" spans="1:5" ht="15" customHeight="1" x14ac:dyDescent="0.25">
      <c r="A803" s="12" t="s">
        <v>301</v>
      </c>
      <c r="B803" s="13" t="s">
        <v>76</v>
      </c>
      <c r="C803" s="13" t="s">
        <v>77</v>
      </c>
      <c r="D803" s="13" t="s">
        <v>223</v>
      </c>
      <c r="E803" s="14" t="s">
        <v>377</v>
      </c>
    </row>
    <row r="804" spans="1:5" ht="15" customHeight="1" x14ac:dyDescent="0.25">
      <c r="A804" s="12" t="s">
        <v>301</v>
      </c>
      <c r="B804" s="13" t="s">
        <v>76</v>
      </c>
      <c r="C804" s="13" t="s">
        <v>77</v>
      </c>
      <c r="D804" s="13" t="s">
        <v>184</v>
      </c>
      <c r="E804" s="14" t="s">
        <v>344</v>
      </c>
    </row>
    <row r="805" spans="1:5" ht="15" customHeight="1" x14ac:dyDescent="0.25">
      <c r="A805" s="12" t="s">
        <v>301</v>
      </c>
      <c r="B805" s="13" t="s">
        <v>76</v>
      </c>
      <c r="C805" s="13" t="s">
        <v>77</v>
      </c>
      <c r="D805" s="13" t="s">
        <v>185</v>
      </c>
      <c r="E805" s="14" t="s">
        <v>345</v>
      </c>
    </row>
    <row r="806" spans="1:5" ht="15" customHeight="1" x14ac:dyDescent="0.25">
      <c r="A806" s="12" t="s">
        <v>301</v>
      </c>
      <c r="B806" s="13" t="s">
        <v>76</v>
      </c>
      <c r="C806" s="13" t="s">
        <v>77</v>
      </c>
      <c r="D806" s="13" t="s">
        <v>279</v>
      </c>
      <c r="E806" s="14" t="s">
        <v>425</v>
      </c>
    </row>
    <row r="807" spans="1:5" ht="15" customHeight="1" x14ac:dyDescent="0.25">
      <c r="A807" s="12" t="s">
        <v>301</v>
      </c>
      <c r="B807" s="13" t="s">
        <v>76</v>
      </c>
      <c r="C807" s="13" t="s">
        <v>77</v>
      </c>
      <c r="D807" s="13" t="s">
        <v>226</v>
      </c>
      <c r="E807" s="14" t="s">
        <v>380</v>
      </c>
    </row>
    <row r="808" spans="1:5" ht="15" customHeight="1" x14ac:dyDescent="0.25">
      <c r="A808" s="12" t="s">
        <v>301</v>
      </c>
      <c r="B808" s="13" t="s">
        <v>76</v>
      </c>
      <c r="C808" s="13" t="s">
        <v>77</v>
      </c>
      <c r="D808" s="13" t="s">
        <v>229</v>
      </c>
      <c r="E808" s="14" t="s">
        <v>383</v>
      </c>
    </row>
    <row r="809" spans="1:5" ht="15" customHeight="1" x14ac:dyDescent="0.25">
      <c r="A809" s="12" t="s">
        <v>301</v>
      </c>
      <c r="B809" s="13" t="s">
        <v>76</v>
      </c>
      <c r="C809" s="13" t="s">
        <v>77</v>
      </c>
      <c r="D809" s="13" t="s">
        <v>303</v>
      </c>
      <c r="E809" s="14" t="s">
        <v>445</v>
      </c>
    </row>
    <row r="810" spans="1:5" ht="15" customHeight="1" x14ac:dyDescent="0.25">
      <c r="A810" s="12" t="s">
        <v>301</v>
      </c>
      <c r="B810" s="13" t="s">
        <v>76</v>
      </c>
      <c r="C810" s="13" t="s">
        <v>77</v>
      </c>
      <c r="D810" s="13" t="s">
        <v>199</v>
      </c>
      <c r="E810" s="14" t="s">
        <v>357</v>
      </c>
    </row>
    <row r="811" spans="1:5" ht="15" customHeight="1" x14ac:dyDescent="0.25">
      <c r="A811" s="12" t="s">
        <v>301</v>
      </c>
      <c r="B811" s="13" t="s">
        <v>76</v>
      </c>
      <c r="C811" s="13" t="s">
        <v>77</v>
      </c>
      <c r="D811" s="13" t="s">
        <v>304</v>
      </c>
      <c r="E811" s="14" t="s">
        <v>446</v>
      </c>
    </row>
    <row r="812" spans="1:5" ht="15" customHeight="1" x14ac:dyDescent="0.25">
      <c r="A812" s="12" t="s">
        <v>301</v>
      </c>
      <c r="B812" s="13" t="s">
        <v>76</v>
      </c>
      <c r="C812" s="13" t="s">
        <v>77</v>
      </c>
      <c r="D812" s="13" t="s">
        <v>305</v>
      </c>
      <c r="E812" s="14" t="s">
        <v>447</v>
      </c>
    </row>
    <row r="813" spans="1:5" ht="15" customHeight="1" x14ac:dyDescent="0.25">
      <c r="A813" s="12" t="s">
        <v>301</v>
      </c>
      <c r="B813" s="13" t="s">
        <v>76</v>
      </c>
      <c r="C813" s="13" t="s">
        <v>77</v>
      </c>
      <c r="D813" s="13" t="s">
        <v>306</v>
      </c>
      <c r="E813" s="14" t="s">
        <v>448</v>
      </c>
    </row>
    <row r="814" spans="1:5" ht="15" customHeight="1" x14ac:dyDescent="0.25">
      <c r="A814" s="12" t="s">
        <v>301</v>
      </c>
      <c r="B814" s="13" t="s">
        <v>76</v>
      </c>
      <c r="C814" s="13" t="s">
        <v>77</v>
      </c>
      <c r="D814" s="13" t="s">
        <v>307</v>
      </c>
      <c r="E814" s="14" t="s">
        <v>449</v>
      </c>
    </row>
    <row r="815" spans="1:5" ht="15" customHeight="1" x14ac:dyDescent="0.25">
      <c r="A815" s="12" t="s">
        <v>301</v>
      </c>
      <c r="B815" s="13" t="s">
        <v>76</v>
      </c>
      <c r="C815" s="13" t="s">
        <v>77</v>
      </c>
      <c r="D815" s="13" t="s">
        <v>190</v>
      </c>
      <c r="E815" s="14" t="s">
        <v>350</v>
      </c>
    </row>
    <row r="816" spans="1:5" ht="15" customHeight="1" x14ac:dyDescent="0.25">
      <c r="A816" s="12" t="s">
        <v>301</v>
      </c>
      <c r="B816" s="13" t="s">
        <v>76</v>
      </c>
      <c r="C816" s="13" t="s">
        <v>78</v>
      </c>
      <c r="D816" s="13" t="s">
        <v>214</v>
      </c>
      <c r="E816" s="14" t="s">
        <v>368</v>
      </c>
    </row>
    <row r="817" spans="1:5" ht="15" customHeight="1" x14ac:dyDescent="0.25">
      <c r="A817" s="12" t="s">
        <v>301</v>
      </c>
      <c r="B817" s="13" t="s">
        <v>76</v>
      </c>
      <c r="C817" s="13" t="s">
        <v>78</v>
      </c>
      <c r="D817" s="13" t="s">
        <v>247</v>
      </c>
      <c r="E817" s="14" t="s">
        <v>397</v>
      </c>
    </row>
    <row r="818" spans="1:5" ht="15" customHeight="1" x14ac:dyDescent="0.25">
      <c r="A818" s="12" t="s">
        <v>301</v>
      </c>
      <c r="B818" s="13" t="s">
        <v>76</v>
      </c>
      <c r="C818" s="13" t="s">
        <v>78</v>
      </c>
      <c r="D818" s="13" t="s">
        <v>218</v>
      </c>
      <c r="E818" s="14" t="s">
        <v>372</v>
      </c>
    </row>
    <row r="819" spans="1:5" ht="15" customHeight="1" x14ac:dyDescent="0.25">
      <c r="A819" s="12" t="s">
        <v>301</v>
      </c>
      <c r="B819" s="13" t="s">
        <v>76</v>
      </c>
      <c r="C819" s="13" t="s">
        <v>78</v>
      </c>
      <c r="D819" s="13" t="s">
        <v>179</v>
      </c>
      <c r="E819" s="14" t="s">
        <v>339</v>
      </c>
    </row>
    <row r="820" spans="1:5" ht="15" customHeight="1" x14ac:dyDescent="0.25">
      <c r="A820" s="12" t="s">
        <v>301</v>
      </c>
      <c r="B820" s="13" t="s">
        <v>76</v>
      </c>
      <c r="C820" s="13" t="s">
        <v>78</v>
      </c>
      <c r="D820" s="13" t="s">
        <v>204</v>
      </c>
      <c r="E820" s="14" t="s">
        <v>359</v>
      </c>
    </row>
    <row r="821" spans="1:5" ht="15" customHeight="1" x14ac:dyDescent="0.25">
      <c r="A821" s="12" t="s">
        <v>301</v>
      </c>
      <c r="B821" s="13" t="s">
        <v>76</v>
      </c>
      <c r="C821" s="13" t="s">
        <v>78</v>
      </c>
      <c r="D821" s="13" t="s">
        <v>180</v>
      </c>
      <c r="E821" s="14" t="s">
        <v>340</v>
      </c>
    </row>
    <row r="822" spans="1:5" ht="15" customHeight="1" x14ac:dyDescent="0.25">
      <c r="A822" s="12" t="s">
        <v>301</v>
      </c>
      <c r="B822" s="13" t="s">
        <v>76</v>
      </c>
      <c r="C822" s="13" t="s">
        <v>78</v>
      </c>
      <c r="D822" s="13" t="s">
        <v>181</v>
      </c>
      <c r="E822" s="14" t="s">
        <v>341</v>
      </c>
    </row>
    <row r="823" spans="1:5" ht="15" customHeight="1" x14ac:dyDescent="0.25">
      <c r="A823" s="12" t="s">
        <v>301</v>
      </c>
      <c r="B823" s="13" t="s">
        <v>76</v>
      </c>
      <c r="C823" s="13" t="s">
        <v>78</v>
      </c>
      <c r="D823" s="13" t="s">
        <v>219</v>
      </c>
      <c r="E823" s="14" t="s">
        <v>373</v>
      </c>
    </row>
    <row r="824" spans="1:5" ht="15" customHeight="1" x14ac:dyDescent="0.25">
      <c r="A824" s="12" t="s">
        <v>301</v>
      </c>
      <c r="B824" s="13" t="s">
        <v>76</v>
      </c>
      <c r="C824" s="13" t="s">
        <v>78</v>
      </c>
      <c r="D824" s="13" t="s">
        <v>221</v>
      </c>
      <c r="E824" s="14" t="s">
        <v>375</v>
      </c>
    </row>
    <row r="825" spans="1:5" ht="15" customHeight="1" x14ac:dyDescent="0.25">
      <c r="A825" s="12" t="s">
        <v>301</v>
      </c>
      <c r="B825" s="13" t="s">
        <v>76</v>
      </c>
      <c r="C825" s="13" t="s">
        <v>78</v>
      </c>
      <c r="D825" s="13" t="s">
        <v>205</v>
      </c>
      <c r="E825" s="14" t="s">
        <v>360</v>
      </c>
    </row>
    <row r="826" spans="1:5" ht="15" customHeight="1" x14ac:dyDescent="0.25">
      <c r="A826" s="12" t="s">
        <v>301</v>
      </c>
      <c r="B826" s="13" t="s">
        <v>76</v>
      </c>
      <c r="C826" s="13" t="s">
        <v>78</v>
      </c>
      <c r="D826" s="13" t="s">
        <v>248</v>
      </c>
      <c r="E826" s="14" t="s">
        <v>398</v>
      </c>
    </row>
    <row r="827" spans="1:5" ht="15" customHeight="1" x14ac:dyDescent="0.25">
      <c r="A827" s="12" t="s">
        <v>301</v>
      </c>
      <c r="B827" s="13" t="s">
        <v>76</v>
      </c>
      <c r="C827" s="13" t="s">
        <v>78</v>
      </c>
      <c r="D827" s="13" t="s">
        <v>182</v>
      </c>
      <c r="E827" s="14" t="s">
        <v>342</v>
      </c>
    </row>
    <row r="828" spans="1:5" ht="15" customHeight="1" x14ac:dyDescent="0.25">
      <c r="A828" s="12" t="s">
        <v>301</v>
      </c>
      <c r="B828" s="13" t="s">
        <v>76</v>
      </c>
      <c r="C828" s="13" t="s">
        <v>78</v>
      </c>
      <c r="D828" s="13" t="s">
        <v>183</v>
      </c>
      <c r="E828" s="14" t="s">
        <v>343</v>
      </c>
    </row>
    <row r="829" spans="1:5" ht="15" customHeight="1" x14ac:dyDescent="0.25">
      <c r="A829" s="12" t="s">
        <v>301</v>
      </c>
      <c r="B829" s="13" t="s">
        <v>76</v>
      </c>
      <c r="C829" s="13" t="s">
        <v>78</v>
      </c>
      <c r="D829" s="13" t="s">
        <v>223</v>
      </c>
      <c r="E829" s="14" t="s">
        <v>377</v>
      </c>
    </row>
    <row r="830" spans="1:5" ht="15" customHeight="1" x14ac:dyDescent="0.25">
      <c r="A830" s="12" t="s">
        <v>301</v>
      </c>
      <c r="B830" s="13" t="s">
        <v>76</v>
      </c>
      <c r="C830" s="13" t="s">
        <v>78</v>
      </c>
      <c r="D830" s="13" t="s">
        <v>184</v>
      </c>
      <c r="E830" s="14" t="s">
        <v>344</v>
      </c>
    </row>
    <row r="831" spans="1:5" ht="15" customHeight="1" x14ac:dyDescent="0.25">
      <c r="A831" s="12" t="s">
        <v>301</v>
      </c>
      <c r="B831" s="13" t="s">
        <v>76</v>
      </c>
      <c r="C831" s="13" t="s">
        <v>78</v>
      </c>
      <c r="D831" s="13" t="s">
        <v>185</v>
      </c>
      <c r="E831" s="14" t="s">
        <v>345</v>
      </c>
    </row>
    <row r="832" spans="1:5" ht="15" customHeight="1" x14ac:dyDescent="0.25">
      <c r="A832" s="12" t="s">
        <v>301</v>
      </c>
      <c r="B832" s="13" t="s">
        <v>76</v>
      </c>
      <c r="C832" s="13" t="s">
        <v>78</v>
      </c>
      <c r="D832" s="13" t="s">
        <v>279</v>
      </c>
      <c r="E832" s="14" t="s">
        <v>425</v>
      </c>
    </row>
    <row r="833" spans="1:5" ht="15" customHeight="1" x14ac:dyDescent="0.25">
      <c r="A833" s="12" t="s">
        <v>301</v>
      </c>
      <c r="B833" s="13" t="s">
        <v>76</v>
      </c>
      <c r="C833" s="13" t="s">
        <v>78</v>
      </c>
      <c r="D833" s="13" t="s">
        <v>226</v>
      </c>
      <c r="E833" s="14" t="s">
        <v>380</v>
      </c>
    </row>
    <row r="834" spans="1:5" ht="15" customHeight="1" x14ac:dyDescent="0.25">
      <c r="A834" s="12" t="s">
        <v>301</v>
      </c>
      <c r="B834" s="13" t="s">
        <v>76</v>
      </c>
      <c r="C834" s="13" t="s">
        <v>78</v>
      </c>
      <c r="D834" s="13" t="s">
        <v>229</v>
      </c>
      <c r="E834" s="14" t="s">
        <v>383</v>
      </c>
    </row>
    <row r="835" spans="1:5" ht="15" customHeight="1" x14ac:dyDescent="0.25">
      <c r="A835" s="12" t="s">
        <v>301</v>
      </c>
      <c r="B835" s="13" t="s">
        <v>76</v>
      </c>
      <c r="C835" s="13" t="s">
        <v>78</v>
      </c>
      <c r="D835" s="13" t="s">
        <v>303</v>
      </c>
      <c r="E835" s="14" t="s">
        <v>445</v>
      </c>
    </row>
    <row r="836" spans="1:5" ht="15" customHeight="1" x14ac:dyDescent="0.25">
      <c r="A836" s="12" t="s">
        <v>301</v>
      </c>
      <c r="B836" s="13" t="s">
        <v>76</v>
      </c>
      <c r="C836" s="13" t="s">
        <v>78</v>
      </c>
      <c r="D836" s="13" t="s">
        <v>199</v>
      </c>
      <c r="E836" s="14" t="s">
        <v>357</v>
      </c>
    </row>
    <row r="837" spans="1:5" ht="15" customHeight="1" x14ac:dyDescent="0.25">
      <c r="A837" s="12" t="s">
        <v>301</v>
      </c>
      <c r="B837" s="13" t="s">
        <v>76</v>
      </c>
      <c r="C837" s="13" t="s">
        <v>78</v>
      </c>
      <c r="D837" s="13" t="s">
        <v>304</v>
      </c>
      <c r="E837" s="14" t="s">
        <v>446</v>
      </c>
    </row>
    <row r="838" spans="1:5" ht="15" customHeight="1" x14ac:dyDescent="0.25">
      <c r="A838" s="12" t="s">
        <v>301</v>
      </c>
      <c r="B838" s="13" t="s">
        <v>76</v>
      </c>
      <c r="C838" s="13" t="s">
        <v>78</v>
      </c>
      <c r="D838" s="13" t="s">
        <v>305</v>
      </c>
      <c r="E838" s="14" t="s">
        <v>447</v>
      </c>
    </row>
    <row r="839" spans="1:5" ht="15" customHeight="1" x14ac:dyDescent="0.25">
      <c r="A839" s="12" t="s">
        <v>301</v>
      </c>
      <c r="B839" s="13" t="s">
        <v>76</v>
      </c>
      <c r="C839" s="13" t="s">
        <v>78</v>
      </c>
      <c r="D839" s="13" t="s">
        <v>306</v>
      </c>
      <c r="E839" s="14" t="s">
        <v>448</v>
      </c>
    </row>
    <row r="840" spans="1:5" ht="15" customHeight="1" x14ac:dyDescent="0.25">
      <c r="A840" s="12" t="s">
        <v>301</v>
      </c>
      <c r="B840" s="13" t="s">
        <v>76</v>
      </c>
      <c r="C840" s="13" t="s">
        <v>78</v>
      </c>
      <c r="D840" s="13" t="s">
        <v>307</v>
      </c>
      <c r="E840" s="14" t="s">
        <v>449</v>
      </c>
    </row>
    <row r="841" spans="1:5" ht="15" customHeight="1" x14ac:dyDescent="0.25">
      <c r="A841" s="12" t="s">
        <v>301</v>
      </c>
      <c r="B841" s="13" t="s">
        <v>76</v>
      </c>
      <c r="C841" s="13" t="s">
        <v>78</v>
      </c>
      <c r="D841" s="13" t="s">
        <v>190</v>
      </c>
      <c r="E841" s="14" t="s">
        <v>350</v>
      </c>
    </row>
    <row r="842" spans="1:5" ht="15" customHeight="1" x14ac:dyDescent="0.25">
      <c r="A842" s="12" t="s">
        <v>301</v>
      </c>
      <c r="B842" s="13" t="s">
        <v>76</v>
      </c>
      <c r="C842" s="13" t="s">
        <v>79</v>
      </c>
      <c r="D842" s="13" t="s">
        <v>309</v>
      </c>
      <c r="E842" s="14" t="s">
        <v>451</v>
      </c>
    </row>
    <row r="843" spans="1:5" ht="15" customHeight="1" x14ac:dyDescent="0.25">
      <c r="A843" s="12" t="s">
        <v>301</v>
      </c>
      <c r="B843" s="13" t="s">
        <v>76</v>
      </c>
      <c r="C843" s="13" t="s">
        <v>79</v>
      </c>
      <c r="D843" s="13" t="s">
        <v>178</v>
      </c>
      <c r="E843" s="14" t="s">
        <v>338</v>
      </c>
    </row>
    <row r="844" spans="1:5" ht="15" customHeight="1" x14ac:dyDescent="0.25">
      <c r="A844" s="12" t="s">
        <v>301</v>
      </c>
      <c r="B844" s="13" t="s">
        <v>76</v>
      </c>
      <c r="C844" s="13" t="s">
        <v>79</v>
      </c>
      <c r="D844" s="13" t="s">
        <v>247</v>
      </c>
      <c r="E844" s="14" t="s">
        <v>397</v>
      </c>
    </row>
    <row r="845" spans="1:5" ht="15" customHeight="1" x14ac:dyDescent="0.25">
      <c r="A845" s="12" t="s">
        <v>301</v>
      </c>
      <c r="B845" s="13" t="s">
        <v>76</v>
      </c>
      <c r="C845" s="13" t="s">
        <v>79</v>
      </c>
      <c r="D845" s="13" t="s">
        <v>218</v>
      </c>
      <c r="E845" s="14" t="s">
        <v>372</v>
      </c>
    </row>
    <row r="846" spans="1:5" ht="15" customHeight="1" x14ac:dyDescent="0.25">
      <c r="A846" s="12" t="s">
        <v>301</v>
      </c>
      <c r="B846" s="13" t="s">
        <v>76</v>
      </c>
      <c r="C846" s="13" t="s">
        <v>79</v>
      </c>
      <c r="D846" s="13" t="s">
        <v>179</v>
      </c>
      <c r="E846" s="14" t="s">
        <v>339</v>
      </c>
    </row>
    <row r="847" spans="1:5" ht="15" customHeight="1" x14ac:dyDescent="0.25">
      <c r="A847" s="12" t="s">
        <v>301</v>
      </c>
      <c r="B847" s="13" t="s">
        <v>76</v>
      </c>
      <c r="C847" s="13" t="s">
        <v>79</v>
      </c>
      <c r="D847" s="13" t="s">
        <v>180</v>
      </c>
      <c r="E847" s="14" t="s">
        <v>340</v>
      </c>
    </row>
    <row r="848" spans="1:5" ht="15" customHeight="1" x14ac:dyDescent="0.25">
      <c r="A848" s="12" t="s">
        <v>301</v>
      </c>
      <c r="B848" s="13" t="s">
        <v>76</v>
      </c>
      <c r="C848" s="13" t="s">
        <v>79</v>
      </c>
      <c r="D848" s="13" t="s">
        <v>181</v>
      </c>
      <c r="E848" s="14" t="s">
        <v>341</v>
      </c>
    </row>
    <row r="849" spans="1:5" ht="15" customHeight="1" x14ac:dyDescent="0.25">
      <c r="A849" s="12" t="s">
        <v>301</v>
      </c>
      <c r="B849" s="13" t="s">
        <v>76</v>
      </c>
      <c r="C849" s="13" t="s">
        <v>79</v>
      </c>
      <c r="D849" s="13" t="s">
        <v>219</v>
      </c>
      <c r="E849" s="14" t="s">
        <v>373</v>
      </c>
    </row>
    <row r="850" spans="1:5" ht="15" customHeight="1" x14ac:dyDescent="0.25">
      <c r="A850" s="12" t="s">
        <v>301</v>
      </c>
      <c r="B850" s="13" t="s">
        <v>76</v>
      </c>
      <c r="C850" s="13" t="s">
        <v>79</v>
      </c>
      <c r="D850" s="13" t="s">
        <v>221</v>
      </c>
      <c r="E850" s="14" t="s">
        <v>375</v>
      </c>
    </row>
    <row r="851" spans="1:5" ht="15" customHeight="1" x14ac:dyDescent="0.25">
      <c r="A851" s="12" t="s">
        <v>301</v>
      </c>
      <c r="B851" s="13" t="s">
        <v>76</v>
      </c>
      <c r="C851" s="13" t="s">
        <v>79</v>
      </c>
      <c r="D851" s="13" t="s">
        <v>205</v>
      </c>
      <c r="E851" s="14" t="s">
        <v>360</v>
      </c>
    </row>
    <row r="852" spans="1:5" ht="15" customHeight="1" x14ac:dyDescent="0.25">
      <c r="A852" s="12" t="s">
        <v>301</v>
      </c>
      <c r="B852" s="13" t="s">
        <v>76</v>
      </c>
      <c r="C852" s="13" t="s">
        <v>79</v>
      </c>
      <c r="D852" s="13" t="s">
        <v>248</v>
      </c>
      <c r="E852" s="14" t="s">
        <v>398</v>
      </c>
    </row>
    <row r="853" spans="1:5" ht="15" customHeight="1" x14ac:dyDescent="0.25">
      <c r="A853" s="12" t="s">
        <v>301</v>
      </c>
      <c r="B853" s="13" t="s">
        <v>76</v>
      </c>
      <c r="C853" s="13" t="s">
        <v>79</v>
      </c>
      <c r="D853" s="13" t="s">
        <v>182</v>
      </c>
      <c r="E853" s="14" t="s">
        <v>342</v>
      </c>
    </row>
    <row r="854" spans="1:5" ht="15" customHeight="1" x14ac:dyDescent="0.25">
      <c r="A854" s="12" t="s">
        <v>301</v>
      </c>
      <c r="B854" s="13" t="s">
        <v>76</v>
      </c>
      <c r="C854" s="13" t="s">
        <v>79</v>
      </c>
      <c r="D854" s="13" t="s">
        <v>183</v>
      </c>
      <c r="E854" s="14" t="s">
        <v>343</v>
      </c>
    </row>
    <row r="855" spans="1:5" ht="15" customHeight="1" x14ac:dyDescent="0.25">
      <c r="A855" s="12" t="s">
        <v>301</v>
      </c>
      <c r="B855" s="13" t="s">
        <v>76</v>
      </c>
      <c r="C855" s="13" t="s">
        <v>79</v>
      </c>
      <c r="D855" s="13" t="s">
        <v>223</v>
      </c>
      <c r="E855" s="14" t="s">
        <v>377</v>
      </c>
    </row>
    <row r="856" spans="1:5" ht="15" customHeight="1" x14ac:dyDescent="0.25">
      <c r="A856" s="12" t="s">
        <v>301</v>
      </c>
      <c r="B856" s="13" t="s">
        <v>76</v>
      </c>
      <c r="C856" s="13" t="s">
        <v>79</v>
      </c>
      <c r="D856" s="13" t="s">
        <v>277</v>
      </c>
      <c r="E856" s="14" t="s">
        <v>423</v>
      </c>
    </row>
    <row r="857" spans="1:5" ht="15" customHeight="1" x14ac:dyDescent="0.25">
      <c r="A857" s="12" t="s">
        <v>301</v>
      </c>
      <c r="B857" s="13" t="s">
        <v>76</v>
      </c>
      <c r="C857" s="13" t="s">
        <v>79</v>
      </c>
      <c r="D857" s="13" t="s">
        <v>185</v>
      </c>
      <c r="E857" s="14" t="s">
        <v>345</v>
      </c>
    </row>
    <row r="858" spans="1:5" ht="15" customHeight="1" x14ac:dyDescent="0.25">
      <c r="A858" s="12" t="s">
        <v>301</v>
      </c>
      <c r="B858" s="13" t="s">
        <v>76</v>
      </c>
      <c r="C858" s="13" t="s">
        <v>79</v>
      </c>
      <c r="D858" s="13" t="s">
        <v>310</v>
      </c>
      <c r="E858" s="14" t="s">
        <v>452</v>
      </c>
    </row>
    <row r="859" spans="1:5" ht="15" customHeight="1" x14ac:dyDescent="0.25">
      <c r="A859" s="12" t="s">
        <v>301</v>
      </c>
      <c r="B859" s="13" t="s">
        <v>76</v>
      </c>
      <c r="C859" s="13" t="s">
        <v>79</v>
      </c>
      <c r="D859" s="13" t="s">
        <v>226</v>
      </c>
      <c r="E859" s="14" t="s">
        <v>380</v>
      </c>
    </row>
    <row r="860" spans="1:5" ht="15" customHeight="1" x14ac:dyDescent="0.25">
      <c r="A860" s="12" t="s">
        <v>301</v>
      </c>
      <c r="B860" s="13" t="s">
        <v>76</v>
      </c>
      <c r="C860" s="13" t="s">
        <v>79</v>
      </c>
      <c r="D860" s="13" t="s">
        <v>229</v>
      </c>
      <c r="E860" s="14" t="s">
        <v>383</v>
      </c>
    </row>
    <row r="861" spans="1:5" ht="15" customHeight="1" x14ac:dyDescent="0.25">
      <c r="A861" s="12" t="s">
        <v>301</v>
      </c>
      <c r="B861" s="13" t="s">
        <v>76</v>
      </c>
      <c r="C861" s="13" t="s">
        <v>79</v>
      </c>
      <c r="D861" s="13" t="s">
        <v>259</v>
      </c>
      <c r="E861" s="14" t="s">
        <v>409</v>
      </c>
    </row>
    <row r="862" spans="1:5" ht="15" customHeight="1" x14ac:dyDescent="0.25">
      <c r="A862" s="12" t="s">
        <v>301</v>
      </c>
      <c r="B862" s="13" t="s">
        <v>76</v>
      </c>
      <c r="C862" s="13" t="s">
        <v>79</v>
      </c>
      <c r="D862" s="13" t="s">
        <v>311</v>
      </c>
      <c r="E862" s="14" t="s">
        <v>453</v>
      </c>
    </row>
    <row r="863" spans="1:5" ht="15" customHeight="1" x14ac:dyDescent="0.25">
      <c r="A863" s="12" t="s">
        <v>301</v>
      </c>
      <c r="B863" s="13" t="s">
        <v>76</v>
      </c>
      <c r="C863" s="13" t="s">
        <v>79</v>
      </c>
      <c r="D863" s="13" t="s">
        <v>255</v>
      </c>
      <c r="E863" s="14" t="s">
        <v>405</v>
      </c>
    </row>
    <row r="864" spans="1:5" ht="15" customHeight="1" x14ac:dyDescent="0.25">
      <c r="A864" s="12" t="s">
        <v>301</v>
      </c>
      <c r="B864" s="13" t="s">
        <v>76</v>
      </c>
      <c r="C864" s="13" t="s">
        <v>79</v>
      </c>
      <c r="D864" s="13" t="s">
        <v>303</v>
      </c>
      <c r="E864" s="14" t="s">
        <v>445</v>
      </c>
    </row>
    <row r="865" spans="1:5" ht="15" customHeight="1" x14ac:dyDescent="0.25">
      <c r="A865" s="12" t="s">
        <v>301</v>
      </c>
      <c r="B865" s="13" t="s">
        <v>76</v>
      </c>
      <c r="C865" s="13" t="s">
        <v>79</v>
      </c>
      <c r="D865" s="13" t="s">
        <v>199</v>
      </c>
      <c r="E865" s="14" t="s">
        <v>357</v>
      </c>
    </row>
    <row r="866" spans="1:5" ht="15" customHeight="1" x14ac:dyDescent="0.25">
      <c r="A866" s="12" t="s">
        <v>301</v>
      </c>
      <c r="B866" s="13" t="s">
        <v>76</v>
      </c>
      <c r="C866" s="13" t="s">
        <v>79</v>
      </c>
      <c r="D866" s="13" t="s">
        <v>304</v>
      </c>
      <c r="E866" s="14" t="s">
        <v>446</v>
      </c>
    </row>
    <row r="867" spans="1:5" ht="15" customHeight="1" x14ac:dyDescent="0.25">
      <c r="A867" s="12" t="s">
        <v>301</v>
      </c>
      <c r="B867" s="13" t="s">
        <v>76</v>
      </c>
      <c r="C867" s="13" t="s">
        <v>79</v>
      </c>
      <c r="D867" s="13" t="s">
        <v>305</v>
      </c>
      <c r="E867" s="14" t="s">
        <v>447</v>
      </c>
    </row>
    <row r="868" spans="1:5" ht="15" customHeight="1" x14ac:dyDescent="0.25">
      <c r="A868" s="12" t="s">
        <v>301</v>
      </c>
      <c r="B868" s="13" t="s">
        <v>76</v>
      </c>
      <c r="C868" s="13" t="s">
        <v>79</v>
      </c>
      <c r="D868" s="13" t="s">
        <v>306</v>
      </c>
      <c r="E868" s="14" t="s">
        <v>448</v>
      </c>
    </row>
    <row r="869" spans="1:5" ht="15" customHeight="1" x14ac:dyDescent="0.25">
      <c r="A869" s="12" t="s">
        <v>301</v>
      </c>
      <c r="B869" s="13" t="s">
        <v>76</v>
      </c>
      <c r="C869" s="13" t="s">
        <v>79</v>
      </c>
      <c r="D869" s="13" t="s">
        <v>307</v>
      </c>
      <c r="E869" s="14" t="s">
        <v>449</v>
      </c>
    </row>
    <row r="870" spans="1:5" ht="15" customHeight="1" x14ac:dyDescent="0.25">
      <c r="A870" s="12" t="s">
        <v>301</v>
      </c>
      <c r="B870" s="13" t="s">
        <v>76</v>
      </c>
      <c r="C870" s="13" t="s">
        <v>79</v>
      </c>
      <c r="D870" s="13" t="s">
        <v>312</v>
      </c>
      <c r="E870" s="14" t="s">
        <v>454</v>
      </c>
    </row>
    <row r="871" spans="1:5" ht="15" customHeight="1" x14ac:dyDescent="0.25">
      <c r="A871" s="12" t="s">
        <v>301</v>
      </c>
      <c r="B871" s="13" t="s">
        <v>76</v>
      </c>
      <c r="C871" s="13" t="s">
        <v>79</v>
      </c>
      <c r="D871" s="13" t="s">
        <v>313</v>
      </c>
      <c r="E871" s="14" t="s">
        <v>455</v>
      </c>
    </row>
    <row r="872" spans="1:5" ht="15" customHeight="1" x14ac:dyDescent="0.25">
      <c r="A872" s="12" t="s">
        <v>301</v>
      </c>
      <c r="B872" s="13" t="s">
        <v>76</v>
      </c>
      <c r="C872" s="13" t="s">
        <v>79</v>
      </c>
      <c r="D872" s="13" t="s">
        <v>190</v>
      </c>
      <c r="E872" s="14" t="s">
        <v>350</v>
      </c>
    </row>
    <row r="873" spans="1:5" ht="15" customHeight="1" x14ac:dyDescent="0.25">
      <c r="A873" s="12" t="s">
        <v>301</v>
      </c>
      <c r="B873" s="13" t="s">
        <v>76</v>
      </c>
      <c r="C873" s="13" t="s">
        <v>80</v>
      </c>
      <c r="D873" s="13" t="s">
        <v>309</v>
      </c>
      <c r="E873" s="14" t="s">
        <v>451</v>
      </c>
    </row>
    <row r="874" spans="1:5" ht="15" customHeight="1" x14ac:dyDescent="0.25">
      <c r="A874" s="12" t="s">
        <v>301</v>
      </c>
      <c r="B874" s="13" t="s">
        <v>76</v>
      </c>
      <c r="C874" s="13" t="s">
        <v>80</v>
      </c>
      <c r="D874" s="13" t="s">
        <v>178</v>
      </c>
      <c r="E874" s="14" t="s">
        <v>338</v>
      </c>
    </row>
    <row r="875" spans="1:5" ht="15" customHeight="1" x14ac:dyDescent="0.25">
      <c r="A875" s="12" t="s">
        <v>301</v>
      </c>
      <c r="B875" s="13" t="s">
        <v>76</v>
      </c>
      <c r="C875" s="13" t="s">
        <v>80</v>
      </c>
      <c r="D875" s="13" t="s">
        <v>247</v>
      </c>
      <c r="E875" s="14" t="s">
        <v>397</v>
      </c>
    </row>
    <row r="876" spans="1:5" ht="15" customHeight="1" x14ac:dyDescent="0.25">
      <c r="A876" s="12" t="s">
        <v>301</v>
      </c>
      <c r="B876" s="13" t="s">
        <v>76</v>
      </c>
      <c r="C876" s="13" t="s">
        <v>80</v>
      </c>
      <c r="D876" s="13" t="s">
        <v>218</v>
      </c>
      <c r="E876" s="14" t="s">
        <v>372</v>
      </c>
    </row>
    <row r="877" spans="1:5" ht="15" customHeight="1" x14ac:dyDescent="0.25">
      <c r="A877" s="12" t="s">
        <v>301</v>
      </c>
      <c r="B877" s="13" t="s">
        <v>76</v>
      </c>
      <c r="C877" s="13" t="s">
        <v>80</v>
      </c>
      <c r="D877" s="13" t="s">
        <v>179</v>
      </c>
      <c r="E877" s="14" t="s">
        <v>339</v>
      </c>
    </row>
    <row r="878" spans="1:5" ht="15" customHeight="1" x14ac:dyDescent="0.25">
      <c r="A878" s="12" t="s">
        <v>301</v>
      </c>
      <c r="B878" s="13" t="s">
        <v>76</v>
      </c>
      <c r="C878" s="13" t="s">
        <v>80</v>
      </c>
      <c r="D878" s="13" t="s">
        <v>180</v>
      </c>
      <c r="E878" s="14" t="s">
        <v>340</v>
      </c>
    </row>
    <row r="879" spans="1:5" ht="15" customHeight="1" x14ac:dyDescent="0.25">
      <c r="A879" s="12" t="s">
        <v>301</v>
      </c>
      <c r="B879" s="13" t="s">
        <v>76</v>
      </c>
      <c r="C879" s="13" t="s">
        <v>80</v>
      </c>
      <c r="D879" s="13" t="s">
        <v>181</v>
      </c>
      <c r="E879" s="14" t="s">
        <v>341</v>
      </c>
    </row>
    <row r="880" spans="1:5" ht="15" customHeight="1" x14ac:dyDescent="0.25">
      <c r="A880" s="12" t="s">
        <v>301</v>
      </c>
      <c r="B880" s="13" t="s">
        <v>76</v>
      </c>
      <c r="C880" s="13" t="s">
        <v>80</v>
      </c>
      <c r="D880" s="13" t="s">
        <v>219</v>
      </c>
      <c r="E880" s="14" t="s">
        <v>373</v>
      </c>
    </row>
    <row r="881" spans="1:5" ht="15" customHeight="1" x14ac:dyDescent="0.25">
      <c r="A881" s="12" t="s">
        <v>301</v>
      </c>
      <c r="B881" s="13" t="s">
        <v>76</v>
      </c>
      <c r="C881" s="13" t="s">
        <v>80</v>
      </c>
      <c r="D881" s="13" t="s">
        <v>221</v>
      </c>
      <c r="E881" s="14" t="s">
        <v>375</v>
      </c>
    </row>
    <row r="882" spans="1:5" ht="15" customHeight="1" x14ac:dyDescent="0.25">
      <c r="A882" s="12" t="s">
        <v>301</v>
      </c>
      <c r="B882" s="13" t="s">
        <v>76</v>
      </c>
      <c r="C882" s="13" t="s">
        <v>80</v>
      </c>
      <c r="D882" s="13" t="s">
        <v>205</v>
      </c>
      <c r="E882" s="14" t="s">
        <v>360</v>
      </c>
    </row>
    <row r="883" spans="1:5" ht="15" customHeight="1" x14ac:dyDescent="0.25">
      <c r="A883" s="12" t="s">
        <v>301</v>
      </c>
      <c r="B883" s="13" t="s">
        <v>76</v>
      </c>
      <c r="C883" s="13" t="s">
        <v>80</v>
      </c>
      <c r="D883" s="13" t="s">
        <v>248</v>
      </c>
      <c r="E883" s="14" t="s">
        <v>398</v>
      </c>
    </row>
    <row r="884" spans="1:5" ht="15" customHeight="1" x14ac:dyDescent="0.25">
      <c r="A884" s="12" t="s">
        <v>301</v>
      </c>
      <c r="B884" s="13" t="s">
        <v>76</v>
      </c>
      <c r="C884" s="13" t="s">
        <v>80</v>
      </c>
      <c r="D884" s="13" t="s">
        <v>182</v>
      </c>
      <c r="E884" s="14" t="s">
        <v>342</v>
      </c>
    </row>
    <row r="885" spans="1:5" ht="15" customHeight="1" x14ac:dyDescent="0.25">
      <c r="A885" s="12" t="s">
        <v>301</v>
      </c>
      <c r="B885" s="13" t="s">
        <v>76</v>
      </c>
      <c r="C885" s="13" t="s">
        <v>80</v>
      </c>
      <c r="D885" s="13" t="s">
        <v>183</v>
      </c>
      <c r="E885" s="14" t="s">
        <v>343</v>
      </c>
    </row>
    <row r="886" spans="1:5" ht="15" customHeight="1" x14ac:dyDescent="0.25">
      <c r="A886" s="12" t="s">
        <v>301</v>
      </c>
      <c r="B886" s="13" t="s">
        <v>76</v>
      </c>
      <c r="C886" s="13" t="s">
        <v>80</v>
      </c>
      <c r="D886" s="13" t="s">
        <v>223</v>
      </c>
      <c r="E886" s="14" t="s">
        <v>377</v>
      </c>
    </row>
    <row r="887" spans="1:5" ht="15" customHeight="1" x14ac:dyDescent="0.25">
      <c r="A887" s="12" t="s">
        <v>301</v>
      </c>
      <c r="B887" s="13" t="s">
        <v>76</v>
      </c>
      <c r="C887" s="13" t="s">
        <v>80</v>
      </c>
      <c r="D887" s="13" t="s">
        <v>277</v>
      </c>
      <c r="E887" s="14" t="s">
        <v>423</v>
      </c>
    </row>
    <row r="888" spans="1:5" ht="15" customHeight="1" x14ac:dyDescent="0.25">
      <c r="A888" s="12" t="s">
        <v>301</v>
      </c>
      <c r="B888" s="13" t="s">
        <v>76</v>
      </c>
      <c r="C888" s="13" t="s">
        <v>80</v>
      </c>
      <c r="D888" s="13" t="s">
        <v>185</v>
      </c>
      <c r="E888" s="14" t="s">
        <v>345</v>
      </c>
    </row>
    <row r="889" spans="1:5" ht="15" customHeight="1" x14ac:dyDescent="0.25">
      <c r="A889" s="12" t="s">
        <v>301</v>
      </c>
      <c r="B889" s="13" t="s">
        <v>76</v>
      </c>
      <c r="C889" s="13" t="s">
        <v>80</v>
      </c>
      <c r="D889" s="13" t="s">
        <v>310</v>
      </c>
      <c r="E889" s="14" t="s">
        <v>452</v>
      </c>
    </row>
    <row r="890" spans="1:5" ht="15" customHeight="1" x14ac:dyDescent="0.25">
      <c r="A890" s="12" t="s">
        <v>301</v>
      </c>
      <c r="B890" s="13" t="s">
        <v>76</v>
      </c>
      <c r="C890" s="13" t="s">
        <v>80</v>
      </c>
      <c r="D890" s="13" t="s">
        <v>226</v>
      </c>
      <c r="E890" s="14" t="s">
        <v>380</v>
      </c>
    </row>
    <row r="891" spans="1:5" ht="15" customHeight="1" x14ac:dyDescent="0.25">
      <c r="A891" s="12" t="s">
        <v>301</v>
      </c>
      <c r="B891" s="13" t="s">
        <v>76</v>
      </c>
      <c r="C891" s="13" t="s">
        <v>80</v>
      </c>
      <c r="D891" s="13" t="s">
        <v>229</v>
      </c>
      <c r="E891" s="14" t="s">
        <v>383</v>
      </c>
    </row>
    <row r="892" spans="1:5" ht="15" customHeight="1" x14ac:dyDescent="0.25">
      <c r="A892" s="12" t="s">
        <v>301</v>
      </c>
      <c r="B892" s="13" t="s">
        <v>76</v>
      </c>
      <c r="C892" s="13" t="s">
        <v>80</v>
      </c>
      <c r="D892" s="13" t="s">
        <v>259</v>
      </c>
      <c r="E892" s="14" t="s">
        <v>409</v>
      </c>
    </row>
    <row r="893" spans="1:5" ht="15" customHeight="1" x14ac:dyDescent="0.25">
      <c r="A893" s="12" t="s">
        <v>301</v>
      </c>
      <c r="B893" s="13" t="s">
        <v>76</v>
      </c>
      <c r="C893" s="13" t="s">
        <v>80</v>
      </c>
      <c r="D893" s="13" t="s">
        <v>311</v>
      </c>
      <c r="E893" s="14" t="s">
        <v>453</v>
      </c>
    </row>
    <row r="894" spans="1:5" ht="15" customHeight="1" x14ac:dyDescent="0.25">
      <c r="A894" s="12" t="s">
        <v>301</v>
      </c>
      <c r="B894" s="13" t="s">
        <v>76</v>
      </c>
      <c r="C894" s="13" t="s">
        <v>80</v>
      </c>
      <c r="D894" s="13" t="s">
        <v>255</v>
      </c>
      <c r="E894" s="14" t="s">
        <v>405</v>
      </c>
    </row>
    <row r="895" spans="1:5" ht="15" customHeight="1" x14ac:dyDescent="0.25">
      <c r="A895" s="12" t="s">
        <v>301</v>
      </c>
      <c r="B895" s="13" t="s">
        <v>76</v>
      </c>
      <c r="C895" s="13" t="s">
        <v>80</v>
      </c>
      <c r="D895" s="13" t="s">
        <v>303</v>
      </c>
      <c r="E895" s="14" t="s">
        <v>445</v>
      </c>
    </row>
    <row r="896" spans="1:5" ht="15" customHeight="1" x14ac:dyDescent="0.25">
      <c r="A896" s="12" t="s">
        <v>301</v>
      </c>
      <c r="B896" s="13" t="s">
        <v>76</v>
      </c>
      <c r="C896" s="13" t="s">
        <v>80</v>
      </c>
      <c r="D896" s="13" t="s">
        <v>199</v>
      </c>
      <c r="E896" s="14" t="s">
        <v>357</v>
      </c>
    </row>
    <row r="897" spans="1:5" ht="15" customHeight="1" x14ac:dyDescent="0.25">
      <c r="A897" s="12" t="s">
        <v>301</v>
      </c>
      <c r="B897" s="13" t="s">
        <v>76</v>
      </c>
      <c r="C897" s="13" t="s">
        <v>80</v>
      </c>
      <c r="D897" s="13" t="s">
        <v>304</v>
      </c>
      <c r="E897" s="14" t="s">
        <v>446</v>
      </c>
    </row>
    <row r="898" spans="1:5" ht="15" customHeight="1" x14ac:dyDescent="0.25">
      <c r="A898" s="12" t="s">
        <v>301</v>
      </c>
      <c r="B898" s="13" t="s">
        <v>76</v>
      </c>
      <c r="C898" s="13" t="s">
        <v>80</v>
      </c>
      <c r="D898" s="13" t="s">
        <v>305</v>
      </c>
      <c r="E898" s="14" t="s">
        <v>447</v>
      </c>
    </row>
    <row r="899" spans="1:5" ht="15" customHeight="1" x14ac:dyDescent="0.25">
      <c r="A899" s="12" t="s">
        <v>301</v>
      </c>
      <c r="B899" s="13" t="s">
        <v>76</v>
      </c>
      <c r="C899" s="13" t="s">
        <v>80</v>
      </c>
      <c r="D899" s="13" t="s">
        <v>306</v>
      </c>
      <c r="E899" s="14" t="s">
        <v>448</v>
      </c>
    </row>
    <row r="900" spans="1:5" ht="15" customHeight="1" x14ac:dyDescent="0.25">
      <c r="A900" s="12" t="s">
        <v>301</v>
      </c>
      <c r="B900" s="13" t="s">
        <v>76</v>
      </c>
      <c r="C900" s="13" t="s">
        <v>80</v>
      </c>
      <c r="D900" s="13" t="s">
        <v>307</v>
      </c>
      <c r="E900" s="14" t="s">
        <v>449</v>
      </c>
    </row>
    <row r="901" spans="1:5" ht="15" customHeight="1" x14ac:dyDescent="0.25">
      <c r="A901" s="12" t="s">
        <v>301</v>
      </c>
      <c r="B901" s="13" t="s">
        <v>76</v>
      </c>
      <c r="C901" s="13" t="s">
        <v>80</v>
      </c>
      <c r="D901" s="13" t="s">
        <v>312</v>
      </c>
      <c r="E901" s="14" t="s">
        <v>454</v>
      </c>
    </row>
    <row r="902" spans="1:5" ht="15" customHeight="1" x14ac:dyDescent="0.25">
      <c r="A902" s="12" t="s">
        <v>301</v>
      </c>
      <c r="B902" s="13" t="s">
        <v>76</v>
      </c>
      <c r="C902" s="13" t="s">
        <v>80</v>
      </c>
      <c r="D902" s="13" t="s">
        <v>313</v>
      </c>
      <c r="E902" s="14" t="s">
        <v>455</v>
      </c>
    </row>
    <row r="903" spans="1:5" ht="15" customHeight="1" x14ac:dyDescent="0.25">
      <c r="A903" s="12" t="s">
        <v>301</v>
      </c>
      <c r="B903" s="13" t="s">
        <v>76</v>
      </c>
      <c r="C903" s="13" t="s">
        <v>80</v>
      </c>
      <c r="D903" s="13" t="s">
        <v>190</v>
      </c>
      <c r="E903" s="14" t="s">
        <v>350</v>
      </c>
    </row>
    <row r="904" spans="1:5" ht="15" customHeight="1" x14ac:dyDescent="0.25">
      <c r="A904" s="12" t="s">
        <v>301</v>
      </c>
      <c r="B904" s="13" t="s">
        <v>76</v>
      </c>
      <c r="C904" s="13" t="s">
        <v>314</v>
      </c>
      <c r="D904" s="13" t="s">
        <v>178</v>
      </c>
      <c r="E904" s="14" t="s">
        <v>338</v>
      </c>
    </row>
    <row r="905" spans="1:5" ht="15" customHeight="1" x14ac:dyDescent="0.25">
      <c r="A905" s="12" t="s">
        <v>301</v>
      </c>
      <c r="B905" s="13" t="s">
        <v>76</v>
      </c>
      <c r="C905" s="13" t="s">
        <v>314</v>
      </c>
      <c r="D905" s="13" t="s">
        <v>247</v>
      </c>
      <c r="E905" s="14" t="s">
        <v>397</v>
      </c>
    </row>
    <row r="906" spans="1:5" ht="15" customHeight="1" x14ac:dyDescent="0.25">
      <c r="A906" s="12" t="s">
        <v>301</v>
      </c>
      <c r="B906" s="13" t="s">
        <v>76</v>
      </c>
      <c r="C906" s="13" t="s">
        <v>314</v>
      </c>
      <c r="D906" s="13" t="s">
        <v>180</v>
      </c>
      <c r="E906" s="14" t="s">
        <v>340</v>
      </c>
    </row>
    <row r="907" spans="1:5" ht="15" customHeight="1" x14ac:dyDescent="0.25">
      <c r="A907" s="12" t="s">
        <v>301</v>
      </c>
      <c r="B907" s="13" t="s">
        <v>76</v>
      </c>
      <c r="C907" s="13" t="s">
        <v>314</v>
      </c>
      <c r="D907" s="13" t="s">
        <v>248</v>
      </c>
      <c r="E907" s="14" t="s">
        <v>398</v>
      </c>
    </row>
    <row r="908" spans="1:5" ht="15" customHeight="1" x14ac:dyDescent="0.25">
      <c r="A908" s="12" t="s">
        <v>301</v>
      </c>
      <c r="B908" s="13" t="s">
        <v>76</v>
      </c>
      <c r="C908" s="13" t="s">
        <v>314</v>
      </c>
      <c r="D908" s="13" t="s">
        <v>182</v>
      </c>
      <c r="E908" s="14" t="s">
        <v>342</v>
      </c>
    </row>
    <row r="909" spans="1:5" ht="15" customHeight="1" x14ac:dyDescent="0.25">
      <c r="A909" s="12" t="s">
        <v>301</v>
      </c>
      <c r="B909" s="13" t="s">
        <v>76</v>
      </c>
      <c r="C909" s="13" t="s">
        <v>314</v>
      </c>
      <c r="D909" s="13" t="s">
        <v>183</v>
      </c>
      <c r="E909" s="14" t="s">
        <v>343</v>
      </c>
    </row>
    <row r="910" spans="1:5" ht="15" customHeight="1" x14ac:dyDescent="0.25">
      <c r="A910" s="12" t="s">
        <v>301</v>
      </c>
      <c r="B910" s="13" t="s">
        <v>76</v>
      </c>
      <c r="C910" s="13" t="s">
        <v>314</v>
      </c>
      <c r="D910" s="13" t="s">
        <v>185</v>
      </c>
      <c r="E910" s="14" t="s">
        <v>345</v>
      </c>
    </row>
    <row r="911" spans="1:5" ht="15" customHeight="1" x14ac:dyDescent="0.25">
      <c r="A911" s="12" t="s">
        <v>301</v>
      </c>
      <c r="B911" s="13" t="s">
        <v>76</v>
      </c>
      <c r="C911" s="13" t="s">
        <v>314</v>
      </c>
      <c r="D911" s="13" t="s">
        <v>190</v>
      </c>
      <c r="E911" s="14" t="s">
        <v>350</v>
      </c>
    </row>
    <row r="912" spans="1:5" ht="15" customHeight="1" x14ac:dyDescent="0.25">
      <c r="A912" s="12" t="s">
        <v>284</v>
      </c>
      <c r="B912" s="13" t="s">
        <v>51</v>
      </c>
      <c r="C912" s="13" t="s">
        <v>52</v>
      </c>
      <c r="D912" s="13" t="s">
        <v>218</v>
      </c>
      <c r="E912" s="14" t="s">
        <v>372</v>
      </c>
    </row>
    <row r="913" spans="1:5" ht="15" customHeight="1" x14ac:dyDescent="0.25">
      <c r="A913" s="12" t="s">
        <v>284</v>
      </c>
      <c r="B913" s="13" t="s">
        <v>51</v>
      </c>
      <c r="C913" s="13" t="s">
        <v>52</v>
      </c>
      <c r="D913" s="13" t="s">
        <v>179</v>
      </c>
      <c r="E913" s="14" t="s">
        <v>339</v>
      </c>
    </row>
    <row r="914" spans="1:5" ht="15" customHeight="1" x14ac:dyDescent="0.25">
      <c r="A914" s="12" t="s">
        <v>284</v>
      </c>
      <c r="B914" s="13" t="s">
        <v>51</v>
      </c>
      <c r="C914" s="13" t="s">
        <v>52</v>
      </c>
      <c r="D914" s="13" t="s">
        <v>257</v>
      </c>
      <c r="E914" s="14" t="s">
        <v>407</v>
      </c>
    </row>
    <row r="915" spans="1:5" ht="15" customHeight="1" x14ac:dyDescent="0.25">
      <c r="A915" s="12" t="s">
        <v>284</v>
      </c>
      <c r="B915" s="13" t="s">
        <v>51</v>
      </c>
      <c r="C915" s="13" t="s">
        <v>52</v>
      </c>
      <c r="D915" s="13" t="s">
        <v>180</v>
      </c>
      <c r="E915" s="14" t="s">
        <v>340</v>
      </c>
    </row>
    <row r="916" spans="1:5" ht="15" customHeight="1" x14ac:dyDescent="0.25">
      <c r="A916" s="12" t="s">
        <v>284</v>
      </c>
      <c r="B916" s="13" t="s">
        <v>51</v>
      </c>
      <c r="C916" s="13" t="s">
        <v>52</v>
      </c>
      <c r="D916" s="13" t="s">
        <v>182</v>
      </c>
      <c r="E916" s="14" t="s">
        <v>342</v>
      </c>
    </row>
    <row r="917" spans="1:5" ht="15" customHeight="1" x14ac:dyDescent="0.25">
      <c r="A917" s="12" t="s">
        <v>284</v>
      </c>
      <c r="B917" s="13" t="s">
        <v>51</v>
      </c>
      <c r="C917" s="13" t="s">
        <v>52</v>
      </c>
      <c r="D917" s="13" t="s">
        <v>183</v>
      </c>
      <c r="E917" s="14" t="s">
        <v>343</v>
      </c>
    </row>
    <row r="918" spans="1:5" ht="15" customHeight="1" x14ac:dyDescent="0.25">
      <c r="A918" s="12" t="s">
        <v>284</v>
      </c>
      <c r="B918" s="13" t="s">
        <v>51</v>
      </c>
      <c r="C918" s="13" t="s">
        <v>52</v>
      </c>
      <c r="D918" s="13" t="s">
        <v>285</v>
      </c>
      <c r="E918" s="14" t="s">
        <v>430</v>
      </c>
    </row>
    <row r="919" spans="1:5" ht="15" customHeight="1" x14ac:dyDescent="0.25">
      <c r="A919" s="12" t="s">
        <v>284</v>
      </c>
      <c r="B919" s="13" t="s">
        <v>51</v>
      </c>
      <c r="C919" s="13" t="s">
        <v>52</v>
      </c>
      <c r="D919" s="13" t="s">
        <v>185</v>
      </c>
      <c r="E919" s="14" t="s">
        <v>345</v>
      </c>
    </row>
    <row r="920" spans="1:5" ht="15" customHeight="1" x14ac:dyDescent="0.25">
      <c r="A920" s="12" t="s">
        <v>284</v>
      </c>
      <c r="B920" s="13" t="s">
        <v>51</v>
      </c>
      <c r="C920" s="13" t="s">
        <v>53</v>
      </c>
      <c r="D920" s="13" t="s">
        <v>218</v>
      </c>
      <c r="E920" s="14" t="s">
        <v>372</v>
      </c>
    </row>
    <row r="921" spans="1:5" ht="15" customHeight="1" x14ac:dyDescent="0.25">
      <c r="A921" s="12" t="s">
        <v>284</v>
      </c>
      <c r="B921" s="13" t="s">
        <v>51</v>
      </c>
      <c r="C921" s="13" t="s">
        <v>53</v>
      </c>
      <c r="D921" s="13" t="s">
        <v>179</v>
      </c>
      <c r="E921" s="14" t="s">
        <v>339</v>
      </c>
    </row>
    <row r="922" spans="1:5" ht="15" customHeight="1" x14ac:dyDescent="0.25">
      <c r="A922" s="12" t="s">
        <v>284</v>
      </c>
      <c r="B922" s="13" t="s">
        <v>51</v>
      </c>
      <c r="C922" s="13" t="s">
        <v>53</v>
      </c>
      <c r="D922" s="13" t="s">
        <v>180</v>
      </c>
      <c r="E922" s="14" t="s">
        <v>340</v>
      </c>
    </row>
    <row r="923" spans="1:5" ht="15" customHeight="1" x14ac:dyDescent="0.25">
      <c r="A923" s="12" t="s">
        <v>284</v>
      </c>
      <c r="B923" s="13" t="s">
        <v>51</v>
      </c>
      <c r="C923" s="13" t="s">
        <v>53</v>
      </c>
      <c r="D923" s="13" t="s">
        <v>219</v>
      </c>
      <c r="E923" s="14" t="s">
        <v>373</v>
      </c>
    </row>
    <row r="924" spans="1:5" ht="15" customHeight="1" x14ac:dyDescent="0.25">
      <c r="A924" s="12" t="s">
        <v>284</v>
      </c>
      <c r="B924" s="13" t="s">
        <v>51</v>
      </c>
      <c r="C924" s="13" t="s">
        <v>53</v>
      </c>
      <c r="D924" s="13" t="s">
        <v>182</v>
      </c>
      <c r="E924" s="14" t="s">
        <v>342</v>
      </c>
    </row>
    <row r="925" spans="1:5" ht="15" customHeight="1" x14ac:dyDescent="0.25">
      <c r="A925" s="12" t="s">
        <v>284</v>
      </c>
      <c r="B925" s="13" t="s">
        <v>51</v>
      </c>
      <c r="C925" s="13" t="s">
        <v>53</v>
      </c>
      <c r="D925" s="13" t="s">
        <v>183</v>
      </c>
      <c r="E925" s="14" t="s">
        <v>343</v>
      </c>
    </row>
    <row r="926" spans="1:5" ht="15" customHeight="1" x14ac:dyDescent="0.25">
      <c r="A926" s="12" t="s">
        <v>284</v>
      </c>
      <c r="B926" s="13" t="s">
        <v>51</v>
      </c>
      <c r="C926" s="13" t="s">
        <v>53</v>
      </c>
      <c r="D926" s="13" t="s">
        <v>285</v>
      </c>
      <c r="E926" s="14" t="s">
        <v>430</v>
      </c>
    </row>
    <row r="927" spans="1:5" ht="15" customHeight="1" x14ac:dyDescent="0.25">
      <c r="A927" s="12" t="s">
        <v>284</v>
      </c>
      <c r="B927" s="13" t="s">
        <v>51</v>
      </c>
      <c r="C927" s="13" t="s">
        <v>53</v>
      </c>
      <c r="D927" s="13" t="s">
        <v>185</v>
      </c>
      <c r="E927" s="14" t="s">
        <v>345</v>
      </c>
    </row>
    <row r="928" spans="1:5" ht="15" customHeight="1" x14ac:dyDescent="0.25">
      <c r="A928" s="12" t="s">
        <v>284</v>
      </c>
      <c r="B928" s="13" t="s">
        <v>51</v>
      </c>
      <c r="C928" s="13" t="s">
        <v>53</v>
      </c>
      <c r="D928" s="13" t="s">
        <v>226</v>
      </c>
      <c r="E928" s="14" t="s">
        <v>380</v>
      </c>
    </row>
    <row r="929" spans="1:5" ht="15" customHeight="1" x14ac:dyDescent="0.25">
      <c r="A929" s="12" t="s">
        <v>284</v>
      </c>
      <c r="B929" s="13" t="s">
        <v>51</v>
      </c>
      <c r="C929" s="13" t="s">
        <v>54</v>
      </c>
      <c r="D929" s="13" t="s">
        <v>218</v>
      </c>
      <c r="E929" s="14" t="s">
        <v>372</v>
      </c>
    </row>
    <row r="930" spans="1:5" ht="15" customHeight="1" x14ac:dyDescent="0.25">
      <c r="A930" s="12" t="s">
        <v>284</v>
      </c>
      <c r="B930" s="13" t="s">
        <v>51</v>
      </c>
      <c r="C930" s="13" t="s">
        <v>54</v>
      </c>
      <c r="D930" s="13" t="s">
        <v>179</v>
      </c>
      <c r="E930" s="14" t="s">
        <v>339</v>
      </c>
    </row>
    <row r="931" spans="1:5" ht="15" customHeight="1" x14ac:dyDescent="0.25">
      <c r="A931" s="12" t="s">
        <v>284</v>
      </c>
      <c r="B931" s="13" t="s">
        <v>51</v>
      </c>
      <c r="C931" s="13" t="s">
        <v>54</v>
      </c>
      <c r="D931" s="13" t="s">
        <v>257</v>
      </c>
      <c r="E931" s="14" t="s">
        <v>407</v>
      </c>
    </row>
    <row r="932" spans="1:5" ht="15" customHeight="1" x14ac:dyDescent="0.25">
      <c r="A932" s="12" t="s">
        <v>284</v>
      </c>
      <c r="B932" s="13" t="s">
        <v>51</v>
      </c>
      <c r="C932" s="13" t="s">
        <v>54</v>
      </c>
      <c r="D932" s="13" t="s">
        <v>180</v>
      </c>
      <c r="E932" s="14" t="s">
        <v>340</v>
      </c>
    </row>
    <row r="933" spans="1:5" ht="15" customHeight="1" x14ac:dyDescent="0.25">
      <c r="A933" s="12" t="s">
        <v>284</v>
      </c>
      <c r="B933" s="13" t="s">
        <v>51</v>
      </c>
      <c r="C933" s="13" t="s">
        <v>54</v>
      </c>
      <c r="D933" s="13" t="s">
        <v>286</v>
      </c>
      <c r="E933" s="14" t="s">
        <v>431</v>
      </c>
    </row>
    <row r="934" spans="1:5" ht="15" customHeight="1" x14ac:dyDescent="0.25">
      <c r="A934" s="12" t="s">
        <v>284</v>
      </c>
      <c r="B934" s="13" t="s">
        <v>51</v>
      </c>
      <c r="C934" s="13" t="s">
        <v>54</v>
      </c>
      <c r="D934" s="13" t="s">
        <v>287</v>
      </c>
      <c r="E934" s="14" t="s">
        <v>432</v>
      </c>
    </row>
    <row r="935" spans="1:5" ht="15" customHeight="1" x14ac:dyDescent="0.25">
      <c r="A935" s="12" t="s">
        <v>284</v>
      </c>
      <c r="B935" s="13" t="s">
        <v>51</v>
      </c>
      <c r="C935" s="13" t="s">
        <v>54</v>
      </c>
      <c r="D935" s="13" t="s">
        <v>182</v>
      </c>
      <c r="E935" s="14" t="s">
        <v>342</v>
      </c>
    </row>
    <row r="936" spans="1:5" ht="15" customHeight="1" x14ac:dyDescent="0.25">
      <c r="A936" s="12" t="s">
        <v>284</v>
      </c>
      <c r="B936" s="13" t="s">
        <v>51</v>
      </c>
      <c r="C936" s="13" t="s">
        <v>54</v>
      </c>
      <c r="D936" s="13" t="s">
        <v>183</v>
      </c>
      <c r="E936" s="14" t="s">
        <v>343</v>
      </c>
    </row>
    <row r="937" spans="1:5" ht="15" customHeight="1" x14ac:dyDescent="0.25">
      <c r="A937" s="12" t="s">
        <v>284</v>
      </c>
      <c r="B937" s="13" t="s">
        <v>51</v>
      </c>
      <c r="C937" s="13" t="s">
        <v>54</v>
      </c>
      <c r="D937" s="13" t="s">
        <v>185</v>
      </c>
      <c r="E937" s="14" t="s">
        <v>345</v>
      </c>
    </row>
    <row r="938" spans="1:5" ht="15" customHeight="1" x14ac:dyDescent="0.25">
      <c r="A938" s="12" t="s">
        <v>284</v>
      </c>
      <c r="B938" s="13" t="s">
        <v>51</v>
      </c>
      <c r="C938" s="13" t="s">
        <v>55</v>
      </c>
      <c r="D938" s="13" t="s">
        <v>288</v>
      </c>
      <c r="E938" s="14" t="s">
        <v>433</v>
      </c>
    </row>
    <row r="939" spans="1:5" ht="15" customHeight="1" x14ac:dyDescent="0.25">
      <c r="A939" s="12" t="s">
        <v>284</v>
      </c>
      <c r="B939" s="13" t="s">
        <v>51</v>
      </c>
      <c r="C939" s="13" t="s">
        <v>55</v>
      </c>
      <c r="D939" s="13" t="s">
        <v>179</v>
      </c>
      <c r="E939" s="14" t="s">
        <v>339</v>
      </c>
    </row>
    <row r="940" spans="1:5" ht="15" customHeight="1" x14ac:dyDescent="0.25">
      <c r="A940" s="12" t="s">
        <v>284</v>
      </c>
      <c r="B940" s="13" t="s">
        <v>51</v>
      </c>
      <c r="C940" s="13" t="s">
        <v>55</v>
      </c>
      <c r="D940" s="13" t="s">
        <v>180</v>
      </c>
      <c r="E940" s="14" t="s">
        <v>340</v>
      </c>
    </row>
    <row r="941" spans="1:5" ht="15" customHeight="1" x14ac:dyDescent="0.25">
      <c r="A941" s="12" t="s">
        <v>284</v>
      </c>
      <c r="B941" s="13" t="s">
        <v>51</v>
      </c>
      <c r="C941" s="13" t="s">
        <v>55</v>
      </c>
      <c r="D941" s="13" t="s">
        <v>182</v>
      </c>
      <c r="E941" s="14" t="s">
        <v>342</v>
      </c>
    </row>
    <row r="942" spans="1:5" ht="15" customHeight="1" x14ac:dyDescent="0.25">
      <c r="A942" s="12" t="s">
        <v>284</v>
      </c>
      <c r="B942" s="13" t="s">
        <v>51</v>
      </c>
      <c r="C942" s="13" t="s">
        <v>55</v>
      </c>
      <c r="D942" s="13" t="s">
        <v>183</v>
      </c>
      <c r="E942" s="14" t="s">
        <v>343</v>
      </c>
    </row>
    <row r="943" spans="1:5" ht="15" customHeight="1" x14ac:dyDescent="0.25">
      <c r="A943" s="12" t="s">
        <v>284</v>
      </c>
      <c r="B943" s="13" t="s">
        <v>51</v>
      </c>
      <c r="C943" s="13" t="s">
        <v>55</v>
      </c>
      <c r="D943" s="13" t="s">
        <v>185</v>
      </c>
      <c r="E943" s="14" t="s">
        <v>345</v>
      </c>
    </row>
    <row r="944" spans="1:5" ht="15" customHeight="1" x14ac:dyDescent="0.25">
      <c r="A944" s="12" t="s">
        <v>284</v>
      </c>
      <c r="B944" s="13" t="s">
        <v>51</v>
      </c>
      <c r="C944" s="13" t="s">
        <v>55</v>
      </c>
      <c r="D944" s="13" t="s">
        <v>289</v>
      </c>
      <c r="E944" s="14" t="s">
        <v>434</v>
      </c>
    </row>
    <row r="945" spans="1:5" ht="15" customHeight="1" x14ac:dyDescent="0.25">
      <c r="A945" s="12" t="s">
        <v>284</v>
      </c>
      <c r="B945" s="13" t="s">
        <v>51</v>
      </c>
      <c r="C945" s="13" t="s">
        <v>55</v>
      </c>
      <c r="D945" s="13" t="s">
        <v>290</v>
      </c>
      <c r="E945" s="14" t="s">
        <v>435</v>
      </c>
    </row>
    <row r="946" spans="1:5" ht="15" customHeight="1" x14ac:dyDescent="0.25">
      <c r="A946" s="12" t="s">
        <v>284</v>
      </c>
      <c r="B946" s="13" t="s">
        <v>51</v>
      </c>
      <c r="C946" s="13" t="s">
        <v>56</v>
      </c>
      <c r="D946" s="13" t="s">
        <v>243</v>
      </c>
      <c r="E946" s="14" t="s">
        <v>395</v>
      </c>
    </row>
    <row r="947" spans="1:5" ht="15" customHeight="1" x14ac:dyDescent="0.25">
      <c r="A947" s="12" t="s">
        <v>284</v>
      </c>
      <c r="B947" s="13" t="s">
        <v>51</v>
      </c>
      <c r="C947" s="13" t="s">
        <v>56</v>
      </c>
      <c r="D947" s="13" t="s">
        <v>218</v>
      </c>
      <c r="E947" s="14" t="s">
        <v>372</v>
      </c>
    </row>
    <row r="948" spans="1:5" ht="15" customHeight="1" x14ac:dyDescent="0.25">
      <c r="A948" s="12" t="s">
        <v>284</v>
      </c>
      <c r="B948" s="13" t="s">
        <v>51</v>
      </c>
      <c r="C948" s="13" t="s">
        <v>56</v>
      </c>
      <c r="D948" s="13" t="s">
        <v>179</v>
      </c>
      <c r="E948" s="14" t="s">
        <v>339</v>
      </c>
    </row>
    <row r="949" spans="1:5" ht="15" customHeight="1" x14ac:dyDescent="0.25">
      <c r="A949" s="12" t="s">
        <v>284</v>
      </c>
      <c r="B949" s="13" t="s">
        <v>51</v>
      </c>
      <c r="C949" s="13" t="s">
        <v>56</v>
      </c>
      <c r="D949" s="13" t="s">
        <v>180</v>
      </c>
      <c r="E949" s="14" t="s">
        <v>340</v>
      </c>
    </row>
    <row r="950" spans="1:5" ht="15" customHeight="1" x14ac:dyDescent="0.25">
      <c r="A950" s="12" t="s">
        <v>284</v>
      </c>
      <c r="B950" s="13" t="s">
        <v>51</v>
      </c>
      <c r="C950" s="13" t="s">
        <v>56</v>
      </c>
      <c r="D950" s="13" t="s">
        <v>219</v>
      </c>
      <c r="E950" s="14" t="s">
        <v>373</v>
      </c>
    </row>
    <row r="951" spans="1:5" ht="15" customHeight="1" x14ac:dyDescent="0.25">
      <c r="A951" s="12" t="s">
        <v>284</v>
      </c>
      <c r="B951" s="13" t="s">
        <v>51</v>
      </c>
      <c r="C951" s="13" t="s">
        <v>56</v>
      </c>
      <c r="D951" s="13" t="s">
        <v>182</v>
      </c>
      <c r="E951" s="14" t="s">
        <v>342</v>
      </c>
    </row>
    <row r="952" spans="1:5" ht="15" customHeight="1" x14ac:dyDescent="0.25">
      <c r="A952" s="12" t="s">
        <v>284</v>
      </c>
      <c r="B952" s="13" t="s">
        <v>51</v>
      </c>
      <c r="C952" s="13" t="s">
        <v>56</v>
      </c>
      <c r="D952" s="13" t="s">
        <v>183</v>
      </c>
      <c r="E952" s="14" t="s">
        <v>343</v>
      </c>
    </row>
    <row r="953" spans="1:5" ht="15" customHeight="1" x14ac:dyDescent="0.25">
      <c r="A953" s="12" t="s">
        <v>284</v>
      </c>
      <c r="B953" s="13" t="s">
        <v>51</v>
      </c>
      <c r="C953" s="13" t="s">
        <v>56</v>
      </c>
      <c r="D953" s="13" t="s">
        <v>277</v>
      </c>
      <c r="E953" s="14" t="s">
        <v>423</v>
      </c>
    </row>
    <row r="954" spans="1:5" ht="15" customHeight="1" x14ac:dyDescent="0.25">
      <c r="A954" s="12" t="s">
        <v>284</v>
      </c>
      <c r="B954" s="13" t="s">
        <v>51</v>
      </c>
      <c r="C954" s="13" t="s">
        <v>56</v>
      </c>
      <c r="D954" s="13" t="s">
        <v>225</v>
      </c>
      <c r="E954" s="14" t="s">
        <v>379</v>
      </c>
    </row>
    <row r="955" spans="1:5" ht="15" customHeight="1" x14ac:dyDescent="0.25">
      <c r="A955" s="12" t="s">
        <v>284</v>
      </c>
      <c r="B955" s="13" t="s">
        <v>51</v>
      </c>
      <c r="C955" s="13" t="s">
        <v>56</v>
      </c>
      <c r="D955" s="13" t="s">
        <v>185</v>
      </c>
      <c r="E955" s="14" t="s">
        <v>345</v>
      </c>
    </row>
    <row r="956" spans="1:5" ht="15" customHeight="1" x14ac:dyDescent="0.25">
      <c r="A956" s="12" t="s">
        <v>284</v>
      </c>
      <c r="B956" s="13" t="s">
        <v>51</v>
      </c>
      <c r="C956" s="13" t="s">
        <v>56</v>
      </c>
      <c r="D956" s="13" t="s">
        <v>226</v>
      </c>
      <c r="E956" s="14" t="s">
        <v>380</v>
      </c>
    </row>
    <row r="957" spans="1:5" ht="15" customHeight="1" x14ac:dyDescent="0.25">
      <c r="A957" s="12" t="s">
        <v>284</v>
      </c>
      <c r="B957" s="13" t="s">
        <v>51</v>
      </c>
      <c r="C957" s="13" t="s">
        <v>56</v>
      </c>
      <c r="D957" s="13" t="s">
        <v>199</v>
      </c>
      <c r="E957" s="14" t="s">
        <v>357</v>
      </c>
    </row>
    <row r="958" spans="1:5" ht="15" customHeight="1" x14ac:dyDescent="0.25">
      <c r="A958" s="12" t="s">
        <v>284</v>
      </c>
      <c r="B958" s="13" t="s">
        <v>51</v>
      </c>
      <c r="C958" s="13" t="s">
        <v>57</v>
      </c>
      <c r="D958" s="13" t="s">
        <v>178</v>
      </c>
      <c r="E958" s="14" t="s">
        <v>338</v>
      </c>
    </row>
    <row r="959" spans="1:5" ht="15" customHeight="1" x14ac:dyDescent="0.25">
      <c r="A959" s="12" t="s">
        <v>284</v>
      </c>
      <c r="B959" s="13" t="s">
        <v>51</v>
      </c>
      <c r="C959" s="13" t="s">
        <v>57</v>
      </c>
      <c r="D959" s="13" t="s">
        <v>291</v>
      </c>
      <c r="E959" s="14" t="s">
        <v>436</v>
      </c>
    </row>
    <row r="960" spans="1:5" ht="15" customHeight="1" x14ac:dyDescent="0.25">
      <c r="A960" s="12" t="s">
        <v>284</v>
      </c>
      <c r="B960" s="13" t="s">
        <v>51</v>
      </c>
      <c r="C960" s="13" t="s">
        <v>57</v>
      </c>
      <c r="D960" s="13" t="s">
        <v>179</v>
      </c>
      <c r="E960" s="14" t="s">
        <v>339</v>
      </c>
    </row>
    <row r="961" spans="1:5" ht="15" customHeight="1" x14ac:dyDescent="0.25">
      <c r="A961" s="12" t="s">
        <v>284</v>
      </c>
      <c r="B961" s="13" t="s">
        <v>51</v>
      </c>
      <c r="C961" s="13" t="s">
        <v>57</v>
      </c>
      <c r="D961" s="13" t="s">
        <v>180</v>
      </c>
      <c r="E961" s="14" t="s">
        <v>340</v>
      </c>
    </row>
    <row r="962" spans="1:5" ht="15" customHeight="1" x14ac:dyDescent="0.25">
      <c r="A962" s="12" t="s">
        <v>284</v>
      </c>
      <c r="B962" s="13" t="s">
        <v>51</v>
      </c>
      <c r="C962" s="13" t="s">
        <v>57</v>
      </c>
      <c r="D962" s="13" t="s">
        <v>182</v>
      </c>
      <c r="E962" s="14" t="s">
        <v>342</v>
      </c>
    </row>
    <row r="963" spans="1:5" ht="15" customHeight="1" x14ac:dyDescent="0.25">
      <c r="A963" s="12" t="s">
        <v>284</v>
      </c>
      <c r="B963" s="13" t="s">
        <v>51</v>
      </c>
      <c r="C963" s="13" t="s">
        <v>57</v>
      </c>
      <c r="D963" s="13" t="s">
        <v>183</v>
      </c>
      <c r="E963" s="14" t="s">
        <v>343</v>
      </c>
    </row>
    <row r="964" spans="1:5" ht="15" customHeight="1" x14ac:dyDescent="0.25">
      <c r="A964" s="12" t="s">
        <v>284</v>
      </c>
      <c r="B964" s="13" t="s">
        <v>51</v>
      </c>
      <c r="C964" s="13" t="s">
        <v>57</v>
      </c>
      <c r="D964" s="13" t="s">
        <v>185</v>
      </c>
      <c r="E964" s="14" t="s">
        <v>345</v>
      </c>
    </row>
    <row r="965" spans="1:5" ht="15" customHeight="1" x14ac:dyDescent="0.25">
      <c r="A965" s="12" t="s">
        <v>284</v>
      </c>
      <c r="B965" s="13" t="s">
        <v>51</v>
      </c>
      <c r="C965" s="13" t="s">
        <v>332</v>
      </c>
      <c r="D965" s="13" t="s">
        <v>192</v>
      </c>
      <c r="E965" s="14" t="s">
        <v>351</v>
      </c>
    </row>
    <row r="966" spans="1:5" ht="15" customHeight="1" x14ac:dyDescent="0.25">
      <c r="A966" s="12" t="s">
        <v>284</v>
      </c>
      <c r="B966" s="13" t="s">
        <v>51</v>
      </c>
      <c r="C966" s="13" t="s">
        <v>332</v>
      </c>
      <c r="D966" s="13" t="s">
        <v>178</v>
      </c>
      <c r="E966" s="14" t="s">
        <v>338</v>
      </c>
    </row>
    <row r="967" spans="1:5" ht="15" customHeight="1" x14ac:dyDescent="0.25">
      <c r="A967" s="12" t="s">
        <v>284</v>
      </c>
      <c r="B967" s="13" t="s">
        <v>51</v>
      </c>
      <c r="C967" s="13" t="s">
        <v>332</v>
      </c>
      <c r="D967" s="13" t="s">
        <v>179</v>
      </c>
      <c r="E967" s="14" t="s">
        <v>339</v>
      </c>
    </row>
    <row r="968" spans="1:5" ht="15" customHeight="1" x14ac:dyDescent="0.25">
      <c r="A968" s="12" t="s">
        <v>284</v>
      </c>
      <c r="B968" s="13" t="s">
        <v>51</v>
      </c>
      <c r="C968" s="13" t="s">
        <v>332</v>
      </c>
      <c r="D968" s="13" t="s">
        <v>257</v>
      </c>
      <c r="E968" s="14" t="s">
        <v>407</v>
      </c>
    </row>
    <row r="969" spans="1:5" ht="15" customHeight="1" x14ac:dyDescent="0.25">
      <c r="A969" s="12" t="s">
        <v>284</v>
      </c>
      <c r="B969" s="13" t="s">
        <v>51</v>
      </c>
      <c r="C969" s="13" t="s">
        <v>332</v>
      </c>
      <c r="D969" s="13" t="s">
        <v>180</v>
      </c>
      <c r="E969" s="14" t="s">
        <v>340</v>
      </c>
    </row>
    <row r="970" spans="1:5" ht="15" customHeight="1" x14ac:dyDescent="0.25">
      <c r="A970" s="12" t="s">
        <v>284</v>
      </c>
      <c r="B970" s="13" t="s">
        <v>51</v>
      </c>
      <c r="C970" s="13" t="s">
        <v>332</v>
      </c>
      <c r="D970" s="13" t="s">
        <v>181</v>
      </c>
      <c r="E970" s="14" t="s">
        <v>341</v>
      </c>
    </row>
    <row r="971" spans="1:5" ht="15" customHeight="1" x14ac:dyDescent="0.25">
      <c r="A971" s="12" t="s">
        <v>284</v>
      </c>
      <c r="B971" s="13" t="s">
        <v>51</v>
      </c>
      <c r="C971" s="13" t="s">
        <v>332</v>
      </c>
      <c r="D971" s="13" t="s">
        <v>182</v>
      </c>
      <c r="E971" s="14" t="s">
        <v>342</v>
      </c>
    </row>
    <row r="972" spans="1:5" ht="15" customHeight="1" x14ac:dyDescent="0.25">
      <c r="A972" s="12" t="s">
        <v>284</v>
      </c>
      <c r="B972" s="13" t="s">
        <v>51</v>
      </c>
      <c r="C972" s="13" t="s">
        <v>332</v>
      </c>
      <c r="D972" s="13" t="s">
        <v>183</v>
      </c>
      <c r="E972" s="14" t="s">
        <v>343</v>
      </c>
    </row>
    <row r="973" spans="1:5" ht="15" customHeight="1" x14ac:dyDescent="0.25">
      <c r="A973" s="12" t="s">
        <v>284</v>
      </c>
      <c r="B973" s="13" t="s">
        <v>51</v>
      </c>
      <c r="C973" s="13" t="s">
        <v>332</v>
      </c>
      <c r="D973" s="13" t="s">
        <v>185</v>
      </c>
      <c r="E973" s="14" t="s">
        <v>345</v>
      </c>
    </row>
    <row r="974" spans="1:5" ht="15" customHeight="1" x14ac:dyDescent="0.25">
      <c r="A974" s="12" t="s">
        <v>202</v>
      </c>
      <c r="B974" s="13" t="s">
        <v>81</v>
      </c>
      <c r="C974" s="13" t="s">
        <v>10</v>
      </c>
      <c r="D974" s="13" t="s">
        <v>177</v>
      </c>
      <c r="E974" s="14" t="s">
        <v>337</v>
      </c>
    </row>
    <row r="975" spans="1:5" ht="15" customHeight="1" x14ac:dyDescent="0.25">
      <c r="A975" s="12" t="s">
        <v>202</v>
      </c>
      <c r="B975" s="13" t="s">
        <v>81</v>
      </c>
      <c r="C975" s="13" t="s">
        <v>10</v>
      </c>
      <c r="D975" s="13" t="s">
        <v>203</v>
      </c>
      <c r="E975" s="14" t="s">
        <v>358</v>
      </c>
    </row>
    <row r="976" spans="1:5" ht="15" customHeight="1" x14ac:dyDescent="0.25">
      <c r="A976" s="12" t="s">
        <v>202</v>
      </c>
      <c r="B976" s="13" t="s">
        <v>81</v>
      </c>
      <c r="C976" s="13" t="s">
        <v>10</v>
      </c>
      <c r="D976" s="13" t="s">
        <v>179</v>
      </c>
      <c r="E976" s="14" t="s">
        <v>339</v>
      </c>
    </row>
    <row r="977" spans="1:5" ht="15" customHeight="1" x14ac:dyDescent="0.25">
      <c r="A977" s="12" t="s">
        <v>202</v>
      </c>
      <c r="B977" s="13" t="s">
        <v>81</v>
      </c>
      <c r="C977" s="13" t="s">
        <v>10</v>
      </c>
      <c r="D977" s="13" t="s">
        <v>204</v>
      </c>
      <c r="E977" s="14" t="s">
        <v>359</v>
      </c>
    </row>
    <row r="978" spans="1:5" ht="15" customHeight="1" x14ac:dyDescent="0.25">
      <c r="A978" s="12" t="s">
        <v>202</v>
      </c>
      <c r="B978" s="13" t="s">
        <v>81</v>
      </c>
      <c r="C978" s="13" t="s">
        <v>10</v>
      </c>
      <c r="D978" s="13" t="s">
        <v>180</v>
      </c>
      <c r="E978" s="14" t="s">
        <v>340</v>
      </c>
    </row>
    <row r="979" spans="1:5" ht="15" customHeight="1" x14ac:dyDescent="0.25">
      <c r="A979" s="12" t="s">
        <v>202</v>
      </c>
      <c r="B979" s="13" t="s">
        <v>81</v>
      </c>
      <c r="C979" s="13" t="s">
        <v>10</v>
      </c>
      <c r="D979" s="13" t="s">
        <v>205</v>
      </c>
      <c r="E979" s="14" t="s">
        <v>360</v>
      </c>
    </row>
    <row r="980" spans="1:5" ht="15" customHeight="1" x14ac:dyDescent="0.25">
      <c r="A980" s="12" t="s">
        <v>202</v>
      </c>
      <c r="B980" s="13" t="s">
        <v>81</v>
      </c>
      <c r="C980" s="13" t="s">
        <v>10</v>
      </c>
      <c r="D980" s="13" t="s">
        <v>182</v>
      </c>
      <c r="E980" s="14" t="s">
        <v>342</v>
      </c>
    </row>
    <row r="981" spans="1:5" ht="15" customHeight="1" x14ac:dyDescent="0.25">
      <c r="A981" s="12" t="s">
        <v>202</v>
      </c>
      <c r="B981" s="13" t="s">
        <v>81</v>
      </c>
      <c r="C981" s="13" t="s">
        <v>10</v>
      </c>
      <c r="D981" s="13" t="s">
        <v>183</v>
      </c>
      <c r="E981" s="14" t="s">
        <v>343</v>
      </c>
    </row>
    <row r="982" spans="1:5" ht="15" customHeight="1" x14ac:dyDescent="0.25">
      <c r="A982" s="12" t="s">
        <v>202</v>
      </c>
      <c r="B982" s="13" t="s">
        <v>81</v>
      </c>
      <c r="C982" s="13" t="s">
        <v>10</v>
      </c>
      <c r="D982" s="13" t="s">
        <v>206</v>
      </c>
      <c r="E982" s="14" t="s">
        <v>361</v>
      </c>
    </row>
    <row r="983" spans="1:5" ht="15" customHeight="1" x14ac:dyDescent="0.25">
      <c r="A983" s="12" t="s">
        <v>202</v>
      </c>
      <c r="B983" s="13" t="s">
        <v>81</v>
      </c>
      <c r="C983" s="13" t="s">
        <v>10</v>
      </c>
      <c r="D983" s="13" t="s">
        <v>207</v>
      </c>
      <c r="E983" s="14" t="s">
        <v>362</v>
      </c>
    </row>
    <row r="984" spans="1:5" ht="15" customHeight="1" x14ac:dyDescent="0.25">
      <c r="A984" s="12" t="s">
        <v>202</v>
      </c>
      <c r="B984" s="13" t="s">
        <v>81</v>
      </c>
      <c r="C984" s="13" t="s">
        <v>10</v>
      </c>
      <c r="D984" s="13" t="s">
        <v>208</v>
      </c>
      <c r="E984" s="14" t="s">
        <v>363</v>
      </c>
    </row>
    <row r="985" spans="1:5" ht="15" customHeight="1" x14ac:dyDescent="0.25">
      <c r="A985" s="12" t="s">
        <v>202</v>
      </c>
      <c r="B985" s="13" t="s">
        <v>81</v>
      </c>
      <c r="C985" s="13" t="s">
        <v>10</v>
      </c>
      <c r="D985" s="13" t="s">
        <v>185</v>
      </c>
      <c r="E985" s="14" t="s">
        <v>345</v>
      </c>
    </row>
    <row r="986" spans="1:5" ht="15" customHeight="1" x14ac:dyDescent="0.25">
      <c r="A986" s="12" t="s">
        <v>202</v>
      </c>
      <c r="B986" s="13" t="s">
        <v>81</v>
      </c>
      <c r="C986" s="13" t="s">
        <v>10</v>
      </c>
      <c r="D986" s="13" t="s">
        <v>198</v>
      </c>
      <c r="E986" s="14" t="s">
        <v>356</v>
      </c>
    </row>
    <row r="987" spans="1:5" ht="15" customHeight="1" x14ac:dyDescent="0.25">
      <c r="A987" s="12" t="s">
        <v>202</v>
      </c>
      <c r="B987" s="13" t="s">
        <v>81</v>
      </c>
      <c r="C987" s="13" t="s">
        <v>10</v>
      </c>
      <c r="D987" s="13" t="s">
        <v>199</v>
      </c>
      <c r="E987" s="14" t="s">
        <v>357</v>
      </c>
    </row>
    <row r="988" spans="1:5" ht="15" customHeight="1" x14ac:dyDescent="0.25">
      <c r="A988" s="12" t="s">
        <v>202</v>
      </c>
      <c r="B988" s="13" t="s">
        <v>81</v>
      </c>
      <c r="C988" s="13" t="s">
        <v>10</v>
      </c>
      <c r="D988" s="13" t="s">
        <v>209</v>
      </c>
      <c r="E988" s="14" t="s">
        <v>364</v>
      </c>
    </row>
    <row r="989" spans="1:5" ht="15" customHeight="1" x14ac:dyDescent="0.25">
      <c r="A989" s="12" t="s">
        <v>202</v>
      </c>
      <c r="B989" s="13" t="s">
        <v>81</v>
      </c>
      <c r="C989" s="13" t="s">
        <v>10</v>
      </c>
      <c r="D989" s="13" t="s">
        <v>210</v>
      </c>
      <c r="E989" s="14" t="s">
        <v>365</v>
      </c>
    </row>
    <row r="990" spans="1:5" ht="15" customHeight="1" x14ac:dyDescent="0.25">
      <c r="A990" s="12" t="s">
        <v>202</v>
      </c>
      <c r="B990" s="13" t="s">
        <v>81</v>
      </c>
      <c r="C990" s="13" t="s">
        <v>42</v>
      </c>
      <c r="D990" s="13" t="s">
        <v>177</v>
      </c>
      <c r="E990" s="14" t="s">
        <v>337</v>
      </c>
    </row>
    <row r="991" spans="1:5" ht="15" customHeight="1" x14ac:dyDescent="0.25">
      <c r="A991" s="12" t="s">
        <v>202</v>
      </c>
      <c r="B991" s="13" t="s">
        <v>81</v>
      </c>
      <c r="C991" s="13" t="s">
        <v>42</v>
      </c>
      <c r="D991" s="13" t="s">
        <v>196</v>
      </c>
      <c r="E991" s="14" t="s">
        <v>354</v>
      </c>
    </row>
    <row r="992" spans="1:5" ht="15" customHeight="1" x14ac:dyDescent="0.25">
      <c r="A992" s="12" t="s">
        <v>202</v>
      </c>
      <c r="B992" s="13" t="s">
        <v>81</v>
      </c>
      <c r="C992" s="13" t="s">
        <v>42</v>
      </c>
      <c r="D992" s="13" t="s">
        <v>203</v>
      </c>
      <c r="E992" s="14" t="s">
        <v>358</v>
      </c>
    </row>
    <row r="993" spans="1:5" ht="15" customHeight="1" x14ac:dyDescent="0.25">
      <c r="A993" s="12" t="s">
        <v>202</v>
      </c>
      <c r="B993" s="13" t="s">
        <v>81</v>
      </c>
      <c r="C993" s="13" t="s">
        <v>42</v>
      </c>
      <c r="D993" s="13" t="s">
        <v>178</v>
      </c>
      <c r="E993" s="14" t="s">
        <v>338</v>
      </c>
    </row>
    <row r="994" spans="1:5" ht="15" customHeight="1" x14ac:dyDescent="0.25">
      <c r="A994" s="12" t="s">
        <v>202</v>
      </c>
      <c r="B994" s="13" t="s">
        <v>81</v>
      </c>
      <c r="C994" s="13" t="s">
        <v>42</v>
      </c>
      <c r="D994" s="13" t="s">
        <v>214</v>
      </c>
      <c r="E994" s="14" t="s">
        <v>368</v>
      </c>
    </row>
    <row r="995" spans="1:5" ht="15" customHeight="1" x14ac:dyDescent="0.25">
      <c r="A995" s="12" t="s">
        <v>202</v>
      </c>
      <c r="B995" s="13" t="s">
        <v>81</v>
      </c>
      <c r="C995" s="13" t="s">
        <v>42</v>
      </c>
      <c r="D995" s="13" t="s">
        <v>216</v>
      </c>
      <c r="E995" s="14" t="s">
        <v>370</v>
      </c>
    </row>
    <row r="996" spans="1:5" ht="15" customHeight="1" x14ac:dyDescent="0.25">
      <c r="A996" s="12" t="s">
        <v>202</v>
      </c>
      <c r="B996" s="13" t="s">
        <v>81</v>
      </c>
      <c r="C996" s="13" t="s">
        <v>42</v>
      </c>
      <c r="D996" s="13" t="s">
        <v>218</v>
      </c>
      <c r="E996" s="14" t="s">
        <v>372</v>
      </c>
    </row>
    <row r="997" spans="1:5" ht="15" customHeight="1" x14ac:dyDescent="0.25">
      <c r="A997" s="12" t="s">
        <v>202</v>
      </c>
      <c r="B997" s="13" t="s">
        <v>81</v>
      </c>
      <c r="C997" s="13" t="s">
        <v>42</v>
      </c>
      <c r="D997" s="13" t="s">
        <v>179</v>
      </c>
      <c r="E997" s="14" t="s">
        <v>339</v>
      </c>
    </row>
    <row r="998" spans="1:5" ht="15" customHeight="1" x14ac:dyDescent="0.25">
      <c r="A998" s="12" t="s">
        <v>202</v>
      </c>
      <c r="B998" s="13" t="s">
        <v>81</v>
      </c>
      <c r="C998" s="13" t="s">
        <v>42</v>
      </c>
      <c r="D998" s="13" t="s">
        <v>204</v>
      </c>
      <c r="E998" s="14" t="s">
        <v>359</v>
      </c>
    </row>
    <row r="999" spans="1:5" ht="15" customHeight="1" x14ac:dyDescent="0.25">
      <c r="A999" s="12" t="s">
        <v>202</v>
      </c>
      <c r="B999" s="13" t="s">
        <v>81</v>
      </c>
      <c r="C999" s="13" t="s">
        <v>42</v>
      </c>
      <c r="D999" s="13" t="s">
        <v>180</v>
      </c>
      <c r="E999" s="14" t="s">
        <v>340</v>
      </c>
    </row>
    <row r="1000" spans="1:5" ht="15" customHeight="1" x14ac:dyDescent="0.25">
      <c r="A1000" s="12" t="s">
        <v>202</v>
      </c>
      <c r="B1000" s="13" t="s">
        <v>81</v>
      </c>
      <c r="C1000" s="13" t="s">
        <v>42</v>
      </c>
      <c r="D1000" s="13" t="s">
        <v>181</v>
      </c>
      <c r="E1000" s="14" t="s">
        <v>341</v>
      </c>
    </row>
    <row r="1001" spans="1:5" ht="15" customHeight="1" x14ac:dyDescent="0.25">
      <c r="A1001" s="12" t="s">
        <v>202</v>
      </c>
      <c r="B1001" s="13" t="s">
        <v>81</v>
      </c>
      <c r="C1001" s="13" t="s">
        <v>42</v>
      </c>
      <c r="D1001" s="13" t="s">
        <v>219</v>
      </c>
      <c r="E1001" s="14" t="s">
        <v>373</v>
      </c>
    </row>
    <row r="1002" spans="1:5" ht="15" customHeight="1" x14ac:dyDescent="0.25">
      <c r="A1002" s="12" t="s">
        <v>202</v>
      </c>
      <c r="B1002" s="13" t="s">
        <v>81</v>
      </c>
      <c r="C1002" s="13" t="s">
        <v>42</v>
      </c>
      <c r="D1002" s="13" t="s">
        <v>234</v>
      </c>
      <c r="E1002" s="14" t="s">
        <v>388</v>
      </c>
    </row>
    <row r="1003" spans="1:5" ht="15" customHeight="1" x14ac:dyDescent="0.25">
      <c r="A1003" s="12" t="s">
        <v>202</v>
      </c>
      <c r="B1003" s="13" t="s">
        <v>81</v>
      </c>
      <c r="C1003" s="13" t="s">
        <v>42</v>
      </c>
      <c r="D1003" s="13" t="s">
        <v>205</v>
      </c>
      <c r="E1003" s="14" t="s">
        <v>360</v>
      </c>
    </row>
    <row r="1004" spans="1:5" ht="15" customHeight="1" x14ac:dyDescent="0.25">
      <c r="A1004" s="12" t="s">
        <v>202</v>
      </c>
      <c r="B1004" s="13" t="s">
        <v>81</v>
      </c>
      <c r="C1004" s="13" t="s">
        <v>42</v>
      </c>
      <c r="D1004" s="13" t="s">
        <v>182</v>
      </c>
      <c r="E1004" s="14" t="s">
        <v>342</v>
      </c>
    </row>
    <row r="1005" spans="1:5" ht="15" customHeight="1" x14ac:dyDescent="0.25">
      <c r="A1005" s="12" t="s">
        <v>202</v>
      </c>
      <c r="B1005" s="13" t="s">
        <v>81</v>
      </c>
      <c r="C1005" s="13" t="s">
        <v>42</v>
      </c>
      <c r="D1005" s="13" t="s">
        <v>183</v>
      </c>
      <c r="E1005" s="14" t="s">
        <v>343</v>
      </c>
    </row>
    <row r="1006" spans="1:5" ht="15" customHeight="1" x14ac:dyDescent="0.25">
      <c r="A1006" s="12" t="s">
        <v>202</v>
      </c>
      <c r="B1006" s="13" t="s">
        <v>81</v>
      </c>
      <c r="C1006" s="13" t="s">
        <v>42</v>
      </c>
      <c r="D1006" s="13" t="s">
        <v>206</v>
      </c>
      <c r="E1006" s="14" t="s">
        <v>361</v>
      </c>
    </row>
    <row r="1007" spans="1:5" ht="15" customHeight="1" x14ac:dyDescent="0.25">
      <c r="A1007" s="12" t="s">
        <v>202</v>
      </c>
      <c r="B1007" s="13" t="s">
        <v>81</v>
      </c>
      <c r="C1007" s="13" t="s">
        <v>42</v>
      </c>
      <c r="D1007" s="13" t="s">
        <v>208</v>
      </c>
      <c r="E1007" s="14" t="s">
        <v>363</v>
      </c>
    </row>
    <row r="1008" spans="1:5" ht="15" customHeight="1" x14ac:dyDescent="0.25">
      <c r="A1008" s="12" t="s">
        <v>202</v>
      </c>
      <c r="B1008" s="13" t="s">
        <v>81</v>
      </c>
      <c r="C1008" s="13" t="s">
        <v>42</v>
      </c>
      <c r="D1008" s="13" t="s">
        <v>185</v>
      </c>
      <c r="E1008" s="14" t="s">
        <v>345</v>
      </c>
    </row>
    <row r="1009" spans="1:5" ht="15" customHeight="1" x14ac:dyDescent="0.25">
      <c r="A1009" s="12" t="s">
        <v>202</v>
      </c>
      <c r="B1009" s="13" t="s">
        <v>81</v>
      </c>
      <c r="C1009" s="13" t="s">
        <v>42</v>
      </c>
      <c r="D1009" s="13" t="s">
        <v>226</v>
      </c>
      <c r="E1009" s="14" t="s">
        <v>380</v>
      </c>
    </row>
    <row r="1010" spans="1:5" ht="15" customHeight="1" x14ac:dyDescent="0.25">
      <c r="A1010" s="12" t="s">
        <v>202</v>
      </c>
      <c r="B1010" s="13" t="s">
        <v>81</v>
      </c>
      <c r="C1010" s="13" t="s">
        <v>42</v>
      </c>
      <c r="D1010" s="13" t="s">
        <v>198</v>
      </c>
      <c r="E1010" s="14" t="s">
        <v>356</v>
      </c>
    </row>
    <row r="1011" spans="1:5" ht="15" customHeight="1" x14ac:dyDescent="0.25">
      <c r="A1011" s="12" t="s">
        <v>202</v>
      </c>
      <c r="B1011" s="13" t="s">
        <v>81</v>
      </c>
      <c r="C1011" s="13" t="s">
        <v>42</v>
      </c>
      <c r="D1011" s="13" t="s">
        <v>228</v>
      </c>
      <c r="E1011" s="14" t="s">
        <v>382</v>
      </c>
    </row>
    <row r="1012" spans="1:5" ht="15" customHeight="1" x14ac:dyDescent="0.25">
      <c r="A1012" s="12" t="s">
        <v>202</v>
      </c>
      <c r="B1012" s="13" t="s">
        <v>81</v>
      </c>
      <c r="C1012" s="13" t="s">
        <v>42</v>
      </c>
      <c r="D1012" s="13" t="s">
        <v>229</v>
      </c>
      <c r="E1012" s="14" t="s">
        <v>383</v>
      </c>
    </row>
    <row r="1013" spans="1:5" ht="15" customHeight="1" x14ac:dyDescent="0.25">
      <c r="A1013" s="12" t="s">
        <v>202</v>
      </c>
      <c r="B1013" s="13" t="s">
        <v>81</v>
      </c>
      <c r="C1013" s="13" t="s">
        <v>42</v>
      </c>
      <c r="D1013" s="13" t="s">
        <v>199</v>
      </c>
      <c r="E1013" s="14" t="s">
        <v>357</v>
      </c>
    </row>
    <row r="1014" spans="1:5" ht="15" customHeight="1" x14ac:dyDescent="0.25">
      <c r="A1014" s="12" t="s">
        <v>202</v>
      </c>
      <c r="B1014" s="13" t="s">
        <v>81</v>
      </c>
      <c r="C1014" s="13" t="s">
        <v>42</v>
      </c>
      <c r="D1014" s="13" t="s">
        <v>268</v>
      </c>
      <c r="E1014" s="14" t="s">
        <v>415</v>
      </c>
    </row>
    <row r="1015" spans="1:5" ht="15" customHeight="1" x14ac:dyDescent="0.25">
      <c r="A1015" s="12" t="s">
        <v>202</v>
      </c>
      <c r="B1015" s="13" t="s">
        <v>81</v>
      </c>
      <c r="C1015" s="13" t="s">
        <v>42</v>
      </c>
      <c r="D1015" s="13" t="s">
        <v>210</v>
      </c>
      <c r="E1015" s="14" t="s">
        <v>365</v>
      </c>
    </row>
    <row r="1016" spans="1:5" ht="15" customHeight="1" x14ac:dyDescent="0.25">
      <c r="A1016" s="12" t="s">
        <v>202</v>
      </c>
      <c r="B1016" s="13" t="s">
        <v>81</v>
      </c>
      <c r="C1016" s="13" t="s">
        <v>42</v>
      </c>
      <c r="D1016" s="13" t="s">
        <v>269</v>
      </c>
      <c r="E1016" s="14" t="s">
        <v>416</v>
      </c>
    </row>
    <row r="1017" spans="1:5" ht="15" customHeight="1" x14ac:dyDescent="0.25">
      <c r="A1017" s="12" t="s">
        <v>202</v>
      </c>
      <c r="B1017" s="13" t="s">
        <v>81</v>
      </c>
      <c r="C1017" s="13" t="s">
        <v>42</v>
      </c>
      <c r="D1017" s="13" t="s">
        <v>249</v>
      </c>
      <c r="E1017" s="14" t="s">
        <v>399</v>
      </c>
    </row>
    <row r="1018" spans="1:5" ht="15" customHeight="1" x14ac:dyDescent="0.25">
      <c r="A1018" s="12" t="s">
        <v>202</v>
      </c>
      <c r="B1018" s="13" t="s">
        <v>81</v>
      </c>
      <c r="C1018" s="13" t="s">
        <v>42</v>
      </c>
      <c r="D1018" s="13" t="s">
        <v>256</v>
      </c>
      <c r="E1018" s="14" t="s">
        <v>406</v>
      </c>
    </row>
    <row r="1019" spans="1:5" ht="15" customHeight="1" x14ac:dyDescent="0.25">
      <c r="A1019" s="12" t="s">
        <v>202</v>
      </c>
      <c r="B1019" s="13" t="s">
        <v>81</v>
      </c>
      <c r="C1019" s="13" t="s">
        <v>42</v>
      </c>
      <c r="D1019" s="13" t="s">
        <v>250</v>
      </c>
      <c r="E1019" s="14" t="s">
        <v>400</v>
      </c>
    </row>
    <row r="1020" spans="1:5" ht="15" customHeight="1" x14ac:dyDescent="0.25">
      <c r="A1020" s="12" t="s">
        <v>202</v>
      </c>
      <c r="B1020" s="13" t="s">
        <v>81</v>
      </c>
      <c r="C1020" s="13" t="s">
        <v>44</v>
      </c>
      <c r="D1020" s="13" t="s">
        <v>177</v>
      </c>
      <c r="E1020" s="14" t="s">
        <v>337</v>
      </c>
    </row>
    <row r="1021" spans="1:5" ht="15" customHeight="1" x14ac:dyDescent="0.25">
      <c r="A1021" s="12" t="s">
        <v>202</v>
      </c>
      <c r="B1021" s="13" t="s">
        <v>81</v>
      </c>
      <c r="C1021" s="13" t="s">
        <v>44</v>
      </c>
      <c r="D1021" s="13" t="s">
        <v>203</v>
      </c>
      <c r="E1021" s="14" t="s">
        <v>358</v>
      </c>
    </row>
    <row r="1022" spans="1:5" ht="15" customHeight="1" x14ac:dyDescent="0.25">
      <c r="A1022" s="12" t="s">
        <v>202</v>
      </c>
      <c r="B1022" s="13" t="s">
        <v>81</v>
      </c>
      <c r="C1022" s="13" t="s">
        <v>44</v>
      </c>
      <c r="D1022" s="13" t="s">
        <v>214</v>
      </c>
      <c r="E1022" s="14" t="s">
        <v>368</v>
      </c>
    </row>
    <row r="1023" spans="1:5" ht="15" customHeight="1" x14ac:dyDescent="0.25">
      <c r="A1023" s="12" t="s">
        <v>202</v>
      </c>
      <c r="B1023" s="13" t="s">
        <v>81</v>
      </c>
      <c r="C1023" s="13" t="s">
        <v>44</v>
      </c>
      <c r="D1023" s="13" t="s">
        <v>218</v>
      </c>
      <c r="E1023" s="14" t="s">
        <v>372</v>
      </c>
    </row>
    <row r="1024" spans="1:5" ht="15" customHeight="1" x14ac:dyDescent="0.25">
      <c r="A1024" s="12" t="s">
        <v>202</v>
      </c>
      <c r="B1024" s="13" t="s">
        <v>81</v>
      </c>
      <c r="C1024" s="13" t="s">
        <v>44</v>
      </c>
      <c r="D1024" s="13" t="s">
        <v>179</v>
      </c>
      <c r="E1024" s="14" t="s">
        <v>339</v>
      </c>
    </row>
    <row r="1025" spans="1:5" ht="15" customHeight="1" x14ac:dyDescent="0.25">
      <c r="A1025" s="12" t="s">
        <v>202</v>
      </c>
      <c r="B1025" s="13" t="s">
        <v>81</v>
      </c>
      <c r="C1025" s="13" t="s">
        <v>44</v>
      </c>
      <c r="D1025" s="13" t="s">
        <v>204</v>
      </c>
      <c r="E1025" s="14" t="s">
        <v>359</v>
      </c>
    </row>
    <row r="1026" spans="1:5" ht="15" customHeight="1" x14ac:dyDescent="0.25">
      <c r="A1026" s="12" t="s">
        <v>202</v>
      </c>
      <c r="B1026" s="13" t="s">
        <v>81</v>
      </c>
      <c r="C1026" s="13" t="s">
        <v>44</v>
      </c>
      <c r="D1026" s="13" t="s">
        <v>180</v>
      </c>
      <c r="E1026" s="14" t="s">
        <v>340</v>
      </c>
    </row>
    <row r="1027" spans="1:5" ht="15" customHeight="1" x14ac:dyDescent="0.25">
      <c r="A1027" s="12" t="s">
        <v>202</v>
      </c>
      <c r="B1027" s="13" t="s">
        <v>81</v>
      </c>
      <c r="C1027" s="13" t="s">
        <v>44</v>
      </c>
      <c r="D1027" s="13" t="s">
        <v>181</v>
      </c>
      <c r="E1027" s="14" t="s">
        <v>341</v>
      </c>
    </row>
    <row r="1028" spans="1:5" ht="15" customHeight="1" x14ac:dyDescent="0.25">
      <c r="A1028" s="12" t="s">
        <v>202</v>
      </c>
      <c r="B1028" s="13" t="s">
        <v>81</v>
      </c>
      <c r="C1028" s="13" t="s">
        <v>44</v>
      </c>
      <c r="D1028" s="13" t="s">
        <v>219</v>
      </c>
      <c r="E1028" s="14" t="s">
        <v>373</v>
      </c>
    </row>
    <row r="1029" spans="1:5" ht="15" customHeight="1" x14ac:dyDescent="0.25">
      <c r="A1029" s="12" t="s">
        <v>202</v>
      </c>
      <c r="B1029" s="13" t="s">
        <v>81</v>
      </c>
      <c r="C1029" s="13" t="s">
        <v>44</v>
      </c>
      <c r="D1029" s="13" t="s">
        <v>220</v>
      </c>
      <c r="E1029" s="14" t="s">
        <v>374</v>
      </c>
    </row>
    <row r="1030" spans="1:5" ht="15" customHeight="1" x14ac:dyDescent="0.25">
      <c r="A1030" s="12" t="s">
        <v>202</v>
      </c>
      <c r="B1030" s="13" t="s">
        <v>81</v>
      </c>
      <c r="C1030" s="13" t="s">
        <v>44</v>
      </c>
      <c r="D1030" s="13" t="s">
        <v>234</v>
      </c>
      <c r="E1030" s="14" t="s">
        <v>388</v>
      </c>
    </row>
    <row r="1031" spans="1:5" ht="15" customHeight="1" x14ac:dyDescent="0.25">
      <c r="A1031" s="12" t="s">
        <v>202</v>
      </c>
      <c r="B1031" s="13" t="s">
        <v>81</v>
      </c>
      <c r="C1031" s="13" t="s">
        <v>44</v>
      </c>
      <c r="D1031" s="13" t="s">
        <v>205</v>
      </c>
      <c r="E1031" s="14" t="s">
        <v>360</v>
      </c>
    </row>
    <row r="1032" spans="1:5" ht="15" customHeight="1" x14ac:dyDescent="0.25">
      <c r="A1032" s="12" t="s">
        <v>202</v>
      </c>
      <c r="B1032" s="13" t="s">
        <v>81</v>
      </c>
      <c r="C1032" s="13" t="s">
        <v>44</v>
      </c>
      <c r="D1032" s="13" t="s">
        <v>182</v>
      </c>
      <c r="E1032" s="14" t="s">
        <v>342</v>
      </c>
    </row>
    <row r="1033" spans="1:5" ht="15" customHeight="1" x14ac:dyDescent="0.25">
      <c r="A1033" s="12" t="s">
        <v>202</v>
      </c>
      <c r="B1033" s="13" t="s">
        <v>81</v>
      </c>
      <c r="C1033" s="13" t="s">
        <v>44</v>
      </c>
      <c r="D1033" s="13" t="s">
        <v>183</v>
      </c>
      <c r="E1033" s="14" t="s">
        <v>343</v>
      </c>
    </row>
    <row r="1034" spans="1:5" ht="15" customHeight="1" x14ac:dyDescent="0.25">
      <c r="A1034" s="12" t="s">
        <v>202</v>
      </c>
      <c r="B1034" s="13" t="s">
        <v>81</v>
      </c>
      <c r="C1034" s="13" t="s">
        <v>44</v>
      </c>
      <c r="D1034" s="13" t="s">
        <v>230</v>
      </c>
      <c r="E1034" s="14" t="s">
        <v>384</v>
      </c>
    </row>
    <row r="1035" spans="1:5" ht="15" customHeight="1" x14ac:dyDescent="0.25">
      <c r="A1035" s="12" t="s">
        <v>202</v>
      </c>
      <c r="B1035" s="13" t="s">
        <v>81</v>
      </c>
      <c r="C1035" s="13" t="s">
        <v>44</v>
      </c>
      <c r="D1035" s="13" t="s">
        <v>206</v>
      </c>
      <c r="E1035" s="14" t="s">
        <v>361</v>
      </c>
    </row>
    <row r="1036" spans="1:5" ht="15" customHeight="1" x14ac:dyDescent="0.25">
      <c r="A1036" s="12" t="s">
        <v>202</v>
      </c>
      <c r="B1036" s="13" t="s">
        <v>81</v>
      </c>
      <c r="C1036" s="13" t="s">
        <v>44</v>
      </c>
      <c r="D1036" s="13" t="s">
        <v>223</v>
      </c>
      <c r="E1036" s="14" t="s">
        <v>377</v>
      </c>
    </row>
    <row r="1037" spans="1:5" ht="15" customHeight="1" x14ac:dyDescent="0.25">
      <c r="A1037" s="12" t="s">
        <v>202</v>
      </c>
      <c r="B1037" s="13" t="s">
        <v>81</v>
      </c>
      <c r="C1037" s="13" t="s">
        <v>44</v>
      </c>
      <c r="D1037" s="13" t="s">
        <v>208</v>
      </c>
      <c r="E1037" s="14" t="s">
        <v>363</v>
      </c>
    </row>
    <row r="1038" spans="1:5" ht="15" customHeight="1" x14ac:dyDescent="0.25">
      <c r="A1038" s="12" t="s">
        <v>202</v>
      </c>
      <c r="B1038" s="13" t="s">
        <v>81</v>
      </c>
      <c r="C1038" s="13" t="s">
        <v>44</v>
      </c>
      <c r="D1038" s="13" t="s">
        <v>184</v>
      </c>
      <c r="E1038" s="14" t="s">
        <v>344</v>
      </c>
    </row>
    <row r="1039" spans="1:5" ht="15" customHeight="1" x14ac:dyDescent="0.25">
      <c r="A1039" s="12" t="s">
        <v>202</v>
      </c>
      <c r="B1039" s="13" t="s">
        <v>81</v>
      </c>
      <c r="C1039" s="13" t="s">
        <v>44</v>
      </c>
      <c r="D1039" s="13" t="s">
        <v>185</v>
      </c>
      <c r="E1039" s="14" t="s">
        <v>345</v>
      </c>
    </row>
    <row r="1040" spans="1:5" ht="15" customHeight="1" x14ac:dyDescent="0.25">
      <c r="A1040" s="12" t="s">
        <v>202</v>
      </c>
      <c r="B1040" s="13" t="s">
        <v>81</v>
      </c>
      <c r="C1040" s="13" t="s">
        <v>44</v>
      </c>
      <c r="D1040" s="13" t="s">
        <v>226</v>
      </c>
      <c r="E1040" s="14" t="s">
        <v>380</v>
      </c>
    </row>
    <row r="1041" spans="1:5" ht="15" customHeight="1" x14ac:dyDescent="0.25">
      <c r="A1041" s="12" t="s">
        <v>202</v>
      </c>
      <c r="B1041" s="13" t="s">
        <v>81</v>
      </c>
      <c r="C1041" s="13" t="s">
        <v>44</v>
      </c>
      <c r="D1041" s="13" t="s">
        <v>198</v>
      </c>
      <c r="E1041" s="14" t="s">
        <v>356</v>
      </c>
    </row>
    <row r="1042" spans="1:5" ht="15" customHeight="1" x14ac:dyDescent="0.25">
      <c r="A1042" s="12" t="s">
        <v>202</v>
      </c>
      <c r="B1042" s="13" t="s">
        <v>81</v>
      </c>
      <c r="C1042" s="13" t="s">
        <v>44</v>
      </c>
      <c r="D1042" s="13" t="s">
        <v>228</v>
      </c>
      <c r="E1042" s="14" t="s">
        <v>382</v>
      </c>
    </row>
    <row r="1043" spans="1:5" ht="15" customHeight="1" x14ac:dyDescent="0.25">
      <c r="A1043" s="12" t="s">
        <v>202</v>
      </c>
      <c r="B1043" s="13" t="s">
        <v>81</v>
      </c>
      <c r="C1043" s="13" t="s">
        <v>44</v>
      </c>
      <c r="D1043" s="13" t="s">
        <v>229</v>
      </c>
      <c r="E1043" s="14" t="s">
        <v>383</v>
      </c>
    </row>
    <row r="1044" spans="1:5" ht="15" customHeight="1" x14ac:dyDescent="0.25">
      <c r="A1044" s="12" t="s">
        <v>202</v>
      </c>
      <c r="B1044" s="13" t="s">
        <v>81</v>
      </c>
      <c r="C1044" s="13" t="s">
        <v>44</v>
      </c>
      <c r="D1044" s="13" t="s">
        <v>199</v>
      </c>
      <c r="E1044" s="14" t="s">
        <v>357</v>
      </c>
    </row>
    <row r="1045" spans="1:5" ht="15" customHeight="1" x14ac:dyDescent="0.25">
      <c r="A1045" s="12" t="s">
        <v>202</v>
      </c>
      <c r="B1045" s="13" t="s">
        <v>81</v>
      </c>
      <c r="C1045" s="13" t="s">
        <v>44</v>
      </c>
      <c r="D1045" s="13" t="s">
        <v>270</v>
      </c>
      <c r="E1045" s="14" t="s">
        <v>417</v>
      </c>
    </row>
    <row r="1046" spans="1:5" ht="15" customHeight="1" x14ac:dyDescent="0.25">
      <c r="A1046" s="12" t="s">
        <v>202</v>
      </c>
      <c r="B1046" s="13" t="s">
        <v>81</v>
      </c>
      <c r="C1046" s="13" t="s">
        <v>44</v>
      </c>
      <c r="D1046" s="13" t="s">
        <v>271</v>
      </c>
      <c r="E1046" s="14" t="s">
        <v>418</v>
      </c>
    </row>
    <row r="1047" spans="1:5" ht="15" customHeight="1" x14ac:dyDescent="0.25">
      <c r="A1047" s="12" t="s">
        <v>202</v>
      </c>
      <c r="B1047" s="13" t="s">
        <v>81</v>
      </c>
      <c r="C1047" s="13" t="s">
        <v>44</v>
      </c>
      <c r="D1047" s="13" t="s">
        <v>272</v>
      </c>
      <c r="E1047" s="14" t="s">
        <v>419</v>
      </c>
    </row>
    <row r="1048" spans="1:5" ht="15" customHeight="1" x14ac:dyDescent="0.25">
      <c r="A1048" s="12" t="s">
        <v>202</v>
      </c>
      <c r="B1048" s="13" t="s">
        <v>81</v>
      </c>
      <c r="C1048" s="13" t="s">
        <v>44</v>
      </c>
      <c r="D1048" s="13" t="s">
        <v>273</v>
      </c>
      <c r="E1048" s="14" t="s">
        <v>420</v>
      </c>
    </row>
    <row r="1049" spans="1:5" ht="15" customHeight="1" x14ac:dyDescent="0.25">
      <c r="A1049" s="12" t="s">
        <v>202</v>
      </c>
      <c r="B1049" s="13" t="s">
        <v>81</v>
      </c>
      <c r="C1049" s="13" t="s">
        <v>44</v>
      </c>
      <c r="D1049" s="13" t="s">
        <v>274</v>
      </c>
      <c r="E1049" s="14" t="s">
        <v>421</v>
      </c>
    </row>
    <row r="1050" spans="1:5" ht="15" customHeight="1" x14ac:dyDescent="0.25">
      <c r="A1050" s="12" t="s">
        <v>202</v>
      </c>
      <c r="B1050" s="13" t="s">
        <v>81</v>
      </c>
      <c r="C1050" s="13" t="s">
        <v>44</v>
      </c>
      <c r="D1050" s="13" t="s">
        <v>210</v>
      </c>
      <c r="E1050" s="14" t="s">
        <v>365</v>
      </c>
    </row>
    <row r="1051" spans="1:5" ht="15" customHeight="1" x14ac:dyDescent="0.25">
      <c r="A1051" s="12" t="s">
        <v>202</v>
      </c>
      <c r="B1051" s="13" t="s">
        <v>81</v>
      </c>
      <c r="C1051" s="13" t="s">
        <v>82</v>
      </c>
      <c r="D1051" s="13" t="s">
        <v>192</v>
      </c>
      <c r="E1051" s="14" t="s">
        <v>351</v>
      </c>
    </row>
    <row r="1052" spans="1:5" ht="15" customHeight="1" x14ac:dyDescent="0.25">
      <c r="A1052" s="12" t="s">
        <v>202</v>
      </c>
      <c r="B1052" s="13" t="s">
        <v>81</v>
      </c>
      <c r="C1052" s="13" t="s">
        <v>82</v>
      </c>
      <c r="D1052" s="13" t="s">
        <v>177</v>
      </c>
      <c r="E1052" s="14" t="s">
        <v>337</v>
      </c>
    </row>
    <row r="1053" spans="1:5" ht="15" customHeight="1" x14ac:dyDescent="0.25">
      <c r="A1053" s="12" t="s">
        <v>202</v>
      </c>
      <c r="B1053" s="13" t="s">
        <v>81</v>
      </c>
      <c r="C1053" s="13" t="s">
        <v>82</v>
      </c>
      <c r="D1053" s="13" t="s">
        <v>203</v>
      </c>
      <c r="E1053" s="14" t="s">
        <v>358</v>
      </c>
    </row>
    <row r="1054" spans="1:5" ht="15" customHeight="1" x14ac:dyDescent="0.25">
      <c r="A1054" s="12" t="s">
        <v>202</v>
      </c>
      <c r="B1054" s="13" t="s">
        <v>81</v>
      </c>
      <c r="C1054" s="13" t="s">
        <v>82</v>
      </c>
      <c r="D1054" s="13" t="s">
        <v>178</v>
      </c>
      <c r="E1054" s="14" t="s">
        <v>338</v>
      </c>
    </row>
    <row r="1055" spans="1:5" ht="15" customHeight="1" x14ac:dyDescent="0.25">
      <c r="A1055" s="12" t="s">
        <v>202</v>
      </c>
      <c r="B1055" s="13" t="s">
        <v>81</v>
      </c>
      <c r="C1055" s="13" t="s">
        <v>82</v>
      </c>
      <c r="D1055" s="13" t="s">
        <v>179</v>
      </c>
      <c r="E1055" s="14" t="s">
        <v>339</v>
      </c>
    </row>
    <row r="1056" spans="1:5" ht="15" customHeight="1" x14ac:dyDescent="0.25">
      <c r="A1056" s="12" t="s">
        <v>202</v>
      </c>
      <c r="B1056" s="13" t="s">
        <v>81</v>
      </c>
      <c r="C1056" s="13" t="s">
        <v>82</v>
      </c>
      <c r="D1056" s="13" t="s">
        <v>204</v>
      </c>
      <c r="E1056" s="14" t="s">
        <v>359</v>
      </c>
    </row>
    <row r="1057" spans="1:5" ht="15" customHeight="1" x14ac:dyDescent="0.25">
      <c r="A1057" s="12" t="s">
        <v>202</v>
      </c>
      <c r="B1057" s="13" t="s">
        <v>81</v>
      </c>
      <c r="C1057" s="13" t="s">
        <v>82</v>
      </c>
      <c r="D1057" s="13" t="s">
        <v>180</v>
      </c>
      <c r="E1057" s="14" t="s">
        <v>340</v>
      </c>
    </row>
    <row r="1058" spans="1:5" ht="15" customHeight="1" x14ac:dyDescent="0.25">
      <c r="A1058" s="12" t="s">
        <v>202</v>
      </c>
      <c r="B1058" s="13" t="s">
        <v>81</v>
      </c>
      <c r="C1058" s="13" t="s">
        <v>82</v>
      </c>
      <c r="D1058" s="13" t="s">
        <v>182</v>
      </c>
      <c r="E1058" s="14" t="s">
        <v>342</v>
      </c>
    </row>
    <row r="1059" spans="1:5" ht="15" customHeight="1" x14ac:dyDescent="0.25">
      <c r="A1059" s="12" t="s">
        <v>202</v>
      </c>
      <c r="B1059" s="13" t="s">
        <v>81</v>
      </c>
      <c r="C1059" s="13" t="s">
        <v>82</v>
      </c>
      <c r="D1059" s="13" t="s">
        <v>183</v>
      </c>
      <c r="E1059" s="14" t="s">
        <v>343</v>
      </c>
    </row>
    <row r="1060" spans="1:5" ht="15" customHeight="1" x14ac:dyDescent="0.25">
      <c r="A1060" s="12" t="s">
        <v>202</v>
      </c>
      <c r="B1060" s="13" t="s">
        <v>81</v>
      </c>
      <c r="C1060" s="13" t="s">
        <v>82</v>
      </c>
      <c r="D1060" s="13" t="s">
        <v>206</v>
      </c>
      <c r="E1060" s="14" t="s">
        <v>361</v>
      </c>
    </row>
    <row r="1061" spans="1:5" ht="15" customHeight="1" x14ac:dyDescent="0.25">
      <c r="A1061" s="12" t="s">
        <v>202</v>
      </c>
      <c r="B1061" s="13" t="s">
        <v>81</v>
      </c>
      <c r="C1061" s="13" t="s">
        <v>82</v>
      </c>
      <c r="D1061" s="13" t="s">
        <v>208</v>
      </c>
      <c r="E1061" s="14" t="s">
        <v>363</v>
      </c>
    </row>
    <row r="1062" spans="1:5" ht="15" customHeight="1" x14ac:dyDescent="0.25">
      <c r="A1062" s="12" t="s">
        <v>202</v>
      </c>
      <c r="B1062" s="13" t="s">
        <v>81</v>
      </c>
      <c r="C1062" s="13" t="s">
        <v>82</v>
      </c>
      <c r="D1062" s="13" t="s">
        <v>185</v>
      </c>
      <c r="E1062" s="14" t="s">
        <v>345</v>
      </c>
    </row>
    <row r="1063" spans="1:5" ht="15" customHeight="1" x14ac:dyDescent="0.25">
      <c r="A1063" s="12" t="s">
        <v>202</v>
      </c>
      <c r="B1063" s="13" t="s">
        <v>81</v>
      </c>
      <c r="C1063" s="13" t="s">
        <v>82</v>
      </c>
      <c r="D1063" s="13" t="s">
        <v>226</v>
      </c>
      <c r="E1063" s="14" t="s">
        <v>380</v>
      </c>
    </row>
    <row r="1064" spans="1:5" ht="15" customHeight="1" x14ac:dyDescent="0.25">
      <c r="A1064" s="12" t="s">
        <v>202</v>
      </c>
      <c r="B1064" s="13" t="s">
        <v>81</v>
      </c>
      <c r="C1064" s="13" t="s">
        <v>82</v>
      </c>
      <c r="D1064" s="13" t="s">
        <v>188</v>
      </c>
      <c r="E1064" s="14" t="s">
        <v>348</v>
      </c>
    </row>
    <row r="1065" spans="1:5" ht="15" customHeight="1" x14ac:dyDescent="0.25">
      <c r="A1065" s="12" t="s">
        <v>202</v>
      </c>
      <c r="B1065" s="13" t="s">
        <v>81</v>
      </c>
      <c r="C1065" s="13" t="s">
        <v>82</v>
      </c>
      <c r="D1065" s="13" t="s">
        <v>198</v>
      </c>
      <c r="E1065" s="14" t="s">
        <v>356</v>
      </c>
    </row>
    <row r="1066" spans="1:5" ht="15" customHeight="1" x14ac:dyDescent="0.25">
      <c r="A1066" s="12" t="s">
        <v>202</v>
      </c>
      <c r="B1066" s="13" t="s">
        <v>81</v>
      </c>
      <c r="C1066" s="13" t="s">
        <v>82</v>
      </c>
      <c r="D1066" s="13" t="s">
        <v>228</v>
      </c>
      <c r="E1066" s="14" t="s">
        <v>382</v>
      </c>
    </row>
    <row r="1067" spans="1:5" ht="15" customHeight="1" x14ac:dyDescent="0.25">
      <c r="A1067" s="12" t="s">
        <v>202</v>
      </c>
      <c r="B1067" s="13" t="s">
        <v>81</v>
      </c>
      <c r="C1067" s="13" t="s">
        <v>82</v>
      </c>
      <c r="D1067" s="13" t="s">
        <v>229</v>
      </c>
      <c r="E1067" s="14" t="s">
        <v>383</v>
      </c>
    </row>
    <row r="1068" spans="1:5" ht="15" customHeight="1" x14ac:dyDescent="0.25">
      <c r="A1068" s="12" t="s">
        <v>202</v>
      </c>
      <c r="B1068" s="13" t="s">
        <v>81</v>
      </c>
      <c r="C1068" s="13" t="s">
        <v>82</v>
      </c>
      <c r="D1068" s="13" t="s">
        <v>199</v>
      </c>
      <c r="E1068" s="14" t="s">
        <v>357</v>
      </c>
    </row>
    <row r="1069" spans="1:5" ht="15" customHeight="1" x14ac:dyDescent="0.25">
      <c r="A1069" s="12" t="s">
        <v>202</v>
      </c>
      <c r="B1069" s="13" t="s">
        <v>81</v>
      </c>
      <c r="C1069" s="13" t="s">
        <v>82</v>
      </c>
      <c r="D1069" s="13" t="s">
        <v>315</v>
      </c>
      <c r="E1069" s="14" t="s">
        <v>456</v>
      </c>
    </row>
    <row r="1070" spans="1:5" ht="15" customHeight="1" x14ac:dyDescent="0.25">
      <c r="A1070" s="12" t="s">
        <v>202</v>
      </c>
      <c r="B1070" s="13" t="s">
        <v>81</v>
      </c>
      <c r="C1070" s="13" t="s">
        <v>82</v>
      </c>
      <c r="D1070" s="13" t="s">
        <v>270</v>
      </c>
      <c r="E1070" s="14" t="s">
        <v>417</v>
      </c>
    </row>
    <row r="1071" spans="1:5" ht="15" customHeight="1" x14ac:dyDescent="0.25">
      <c r="A1071" s="12" t="s">
        <v>202</v>
      </c>
      <c r="B1071" s="13" t="s">
        <v>81</v>
      </c>
      <c r="C1071" s="13" t="s">
        <v>82</v>
      </c>
      <c r="D1071" s="13" t="s">
        <v>210</v>
      </c>
      <c r="E1071" s="14" t="s">
        <v>365</v>
      </c>
    </row>
    <row r="1072" spans="1:5" ht="15" customHeight="1" x14ac:dyDescent="0.25">
      <c r="A1072" s="12" t="s">
        <v>202</v>
      </c>
      <c r="B1072" s="13" t="s">
        <v>81</v>
      </c>
      <c r="C1072" s="13" t="s">
        <v>82</v>
      </c>
      <c r="D1072" s="13" t="s">
        <v>269</v>
      </c>
      <c r="E1072" s="14" t="s">
        <v>416</v>
      </c>
    </row>
    <row r="1073" spans="1:5" ht="15" customHeight="1" x14ac:dyDescent="0.25">
      <c r="A1073" s="12" t="s">
        <v>202</v>
      </c>
      <c r="B1073" s="13" t="s">
        <v>81</v>
      </c>
      <c r="C1073" s="13" t="s">
        <v>83</v>
      </c>
      <c r="D1073" s="13" t="s">
        <v>177</v>
      </c>
      <c r="E1073" s="14" t="s">
        <v>337</v>
      </c>
    </row>
    <row r="1074" spans="1:5" ht="15" customHeight="1" x14ac:dyDescent="0.25">
      <c r="A1074" s="12" t="s">
        <v>202</v>
      </c>
      <c r="B1074" s="13" t="s">
        <v>81</v>
      </c>
      <c r="C1074" s="13" t="s">
        <v>83</v>
      </c>
      <c r="D1074" s="13" t="s">
        <v>203</v>
      </c>
      <c r="E1074" s="14" t="s">
        <v>358</v>
      </c>
    </row>
    <row r="1075" spans="1:5" ht="15" customHeight="1" x14ac:dyDescent="0.25">
      <c r="A1075" s="12" t="s">
        <v>202</v>
      </c>
      <c r="B1075" s="13" t="s">
        <v>81</v>
      </c>
      <c r="C1075" s="13" t="s">
        <v>83</v>
      </c>
      <c r="D1075" s="13" t="s">
        <v>179</v>
      </c>
      <c r="E1075" s="14" t="s">
        <v>339</v>
      </c>
    </row>
    <row r="1076" spans="1:5" ht="15" customHeight="1" x14ac:dyDescent="0.25">
      <c r="A1076" s="12" t="s">
        <v>202</v>
      </c>
      <c r="B1076" s="13" t="s">
        <v>81</v>
      </c>
      <c r="C1076" s="13" t="s">
        <v>83</v>
      </c>
      <c r="D1076" s="13" t="s">
        <v>204</v>
      </c>
      <c r="E1076" s="14" t="s">
        <v>359</v>
      </c>
    </row>
    <row r="1077" spans="1:5" ht="15" customHeight="1" x14ac:dyDescent="0.25">
      <c r="A1077" s="12" t="s">
        <v>202</v>
      </c>
      <c r="B1077" s="13" t="s">
        <v>81</v>
      </c>
      <c r="C1077" s="13" t="s">
        <v>83</v>
      </c>
      <c r="D1077" s="13" t="s">
        <v>180</v>
      </c>
      <c r="E1077" s="14" t="s">
        <v>340</v>
      </c>
    </row>
    <row r="1078" spans="1:5" ht="15" customHeight="1" x14ac:dyDescent="0.25">
      <c r="A1078" s="12" t="s">
        <v>202</v>
      </c>
      <c r="B1078" s="13" t="s">
        <v>81</v>
      </c>
      <c r="C1078" s="13" t="s">
        <v>83</v>
      </c>
      <c r="D1078" s="13" t="s">
        <v>205</v>
      </c>
      <c r="E1078" s="14" t="s">
        <v>360</v>
      </c>
    </row>
    <row r="1079" spans="1:5" ht="15" customHeight="1" x14ac:dyDescent="0.25">
      <c r="A1079" s="12" t="s">
        <v>202</v>
      </c>
      <c r="B1079" s="13" t="s">
        <v>81</v>
      </c>
      <c r="C1079" s="13" t="s">
        <v>83</v>
      </c>
      <c r="D1079" s="13" t="s">
        <v>182</v>
      </c>
      <c r="E1079" s="14" t="s">
        <v>342</v>
      </c>
    </row>
    <row r="1080" spans="1:5" ht="15" customHeight="1" x14ac:dyDescent="0.25">
      <c r="A1080" s="12" t="s">
        <v>202</v>
      </c>
      <c r="B1080" s="13" t="s">
        <v>81</v>
      </c>
      <c r="C1080" s="13" t="s">
        <v>83</v>
      </c>
      <c r="D1080" s="13" t="s">
        <v>183</v>
      </c>
      <c r="E1080" s="14" t="s">
        <v>343</v>
      </c>
    </row>
    <row r="1081" spans="1:5" ht="15" customHeight="1" x14ac:dyDescent="0.25">
      <c r="A1081" s="12" t="s">
        <v>202</v>
      </c>
      <c r="B1081" s="13" t="s">
        <v>81</v>
      </c>
      <c r="C1081" s="13" t="s">
        <v>83</v>
      </c>
      <c r="D1081" s="13" t="s">
        <v>206</v>
      </c>
      <c r="E1081" s="14" t="s">
        <v>361</v>
      </c>
    </row>
    <row r="1082" spans="1:5" ht="15" customHeight="1" x14ac:dyDescent="0.25">
      <c r="A1082" s="12" t="s">
        <v>202</v>
      </c>
      <c r="B1082" s="13" t="s">
        <v>81</v>
      </c>
      <c r="C1082" s="13" t="s">
        <v>83</v>
      </c>
      <c r="D1082" s="13" t="s">
        <v>208</v>
      </c>
      <c r="E1082" s="14" t="s">
        <v>363</v>
      </c>
    </row>
    <row r="1083" spans="1:5" ht="15" customHeight="1" x14ac:dyDescent="0.25">
      <c r="A1083" s="12" t="s">
        <v>202</v>
      </c>
      <c r="B1083" s="13" t="s">
        <v>81</v>
      </c>
      <c r="C1083" s="13" t="s">
        <v>83</v>
      </c>
      <c r="D1083" s="13" t="s">
        <v>185</v>
      </c>
      <c r="E1083" s="14" t="s">
        <v>345</v>
      </c>
    </row>
    <row r="1084" spans="1:5" ht="15" customHeight="1" x14ac:dyDescent="0.25">
      <c r="A1084" s="12" t="s">
        <v>202</v>
      </c>
      <c r="B1084" s="13" t="s">
        <v>81</v>
      </c>
      <c r="C1084" s="13" t="s">
        <v>83</v>
      </c>
      <c r="D1084" s="13" t="s">
        <v>198</v>
      </c>
      <c r="E1084" s="14" t="s">
        <v>356</v>
      </c>
    </row>
    <row r="1085" spans="1:5" ht="15" customHeight="1" x14ac:dyDescent="0.25">
      <c r="A1085" s="12" t="s">
        <v>202</v>
      </c>
      <c r="B1085" s="13" t="s">
        <v>81</v>
      </c>
      <c r="C1085" s="13" t="s">
        <v>83</v>
      </c>
      <c r="D1085" s="13" t="s">
        <v>199</v>
      </c>
      <c r="E1085" s="14" t="s">
        <v>357</v>
      </c>
    </row>
    <row r="1086" spans="1:5" ht="15" customHeight="1" x14ac:dyDescent="0.25">
      <c r="A1086" s="12" t="s">
        <v>202</v>
      </c>
      <c r="B1086" s="13" t="s">
        <v>81</v>
      </c>
      <c r="C1086" s="13" t="s">
        <v>83</v>
      </c>
      <c r="D1086" s="13" t="s">
        <v>271</v>
      </c>
      <c r="E1086" s="14" t="s">
        <v>418</v>
      </c>
    </row>
    <row r="1087" spans="1:5" ht="15" customHeight="1" x14ac:dyDescent="0.25">
      <c r="A1087" s="12" t="s">
        <v>202</v>
      </c>
      <c r="B1087" s="13" t="s">
        <v>81</v>
      </c>
      <c r="C1087" s="13" t="s">
        <v>83</v>
      </c>
      <c r="D1087" s="13" t="s">
        <v>273</v>
      </c>
      <c r="E1087" s="14" t="s">
        <v>420</v>
      </c>
    </row>
    <row r="1088" spans="1:5" ht="15" customHeight="1" x14ac:dyDescent="0.25">
      <c r="A1088" s="12" t="s">
        <v>202</v>
      </c>
      <c r="B1088" s="13" t="s">
        <v>81</v>
      </c>
      <c r="C1088" s="13" t="s">
        <v>83</v>
      </c>
      <c r="D1088" s="13" t="s">
        <v>210</v>
      </c>
      <c r="E1088" s="14" t="s">
        <v>365</v>
      </c>
    </row>
    <row r="1089" spans="1:5" ht="15" customHeight="1" x14ac:dyDescent="0.25">
      <c r="A1089" s="12" t="s">
        <v>202</v>
      </c>
      <c r="B1089" s="13" t="s">
        <v>81</v>
      </c>
      <c r="C1089" s="13" t="s">
        <v>84</v>
      </c>
      <c r="D1089" s="13" t="s">
        <v>177</v>
      </c>
      <c r="E1089" s="14" t="s">
        <v>337</v>
      </c>
    </row>
    <row r="1090" spans="1:5" ht="15" customHeight="1" x14ac:dyDescent="0.25">
      <c r="A1090" s="12" t="s">
        <v>202</v>
      </c>
      <c r="B1090" s="13" t="s">
        <v>81</v>
      </c>
      <c r="C1090" s="13" t="s">
        <v>84</v>
      </c>
      <c r="D1090" s="13" t="s">
        <v>203</v>
      </c>
      <c r="E1090" s="14" t="s">
        <v>358</v>
      </c>
    </row>
    <row r="1091" spans="1:5" ht="15" customHeight="1" x14ac:dyDescent="0.25">
      <c r="A1091" s="12" t="s">
        <v>202</v>
      </c>
      <c r="B1091" s="13" t="s">
        <v>81</v>
      </c>
      <c r="C1091" s="13" t="s">
        <v>84</v>
      </c>
      <c r="D1091" s="13" t="s">
        <v>178</v>
      </c>
      <c r="E1091" s="14" t="s">
        <v>338</v>
      </c>
    </row>
    <row r="1092" spans="1:5" ht="15" customHeight="1" x14ac:dyDescent="0.25">
      <c r="A1092" s="12" t="s">
        <v>202</v>
      </c>
      <c r="B1092" s="13" t="s">
        <v>81</v>
      </c>
      <c r="C1092" s="13" t="s">
        <v>84</v>
      </c>
      <c r="D1092" s="13" t="s">
        <v>179</v>
      </c>
      <c r="E1092" s="14" t="s">
        <v>339</v>
      </c>
    </row>
    <row r="1093" spans="1:5" ht="15" customHeight="1" x14ac:dyDescent="0.25">
      <c r="A1093" s="12" t="s">
        <v>202</v>
      </c>
      <c r="B1093" s="13" t="s">
        <v>81</v>
      </c>
      <c r="C1093" s="13" t="s">
        <v>84</v>
      </c>
      <c r="D1093" s="13" t="s">
        <v>204</v>
      </c>
      <c r="E1093" s="14" t="s">
        <v>359</v>
      </c>
    </row>
    <row r="1094" spans="1:5" ht="15" customHeight="1" x14ac:dyDescent="0.25">
      <c r="A1094" s="12" t="s">
        <v>202</v>
      </c>
      <c r="B1094" s="13" t="s">
        <v>81</v>
      </c>
      <c r="C1094" s="13" t="s">
        <v>84</v>
      </c>
      <c r="D1094" s="13" t="s">
        <v>180</v>
      </c>
      <c r="E1094" s="14" t="s">
        <v>340</v>
      </c>
    </row>
    <row r="1095" spans="1:5" ht="15" customHeight="1" x14ac:dyDescent="0.25">
      <c r="A1095" s="12" t="s">
        <v>202</v>
      </c>
      <c r="B1095" s="13" t="s">
        <v>81</v>
      </c>
      <c r="C1095" s="13" t="s">
        <v>84</v>
      </c>
      <c r="D1095" s="13" t="s">
        <v>219</v>
      </c>
      <c r="E1095" s="14" t="s">
        <v>373</v>
      </c>
    </row>
    <row r="1096" spans="1:5" ht="15" customHeight="1" x14ac:dyDescent="0.25">
      <c r="A1096" s="12" t="s">
        <v>202</v>
      </c>
      <c r="B1096" s="13" t="s">
        <v>81</v>
      </c>
      <c r="C1096" s="13" t="s">
        <v>84</v>
      </c>
      <c r="D1096" s="13" t="s">
        <v>234</v>
      </c>
      <c r="E1096" s="14" t="s">
        <v>388</v>
      </c>
    </row>
    <row r="1097" spans="1:5" ht="15" customHeight="1" x14ac:dyDescent="0.25">
      <c r="A1097" s="12" t="s">
        <v>202</v>
      </c>
      <c r="B1097" s="13" t="s">
        <v>81</v>
      </c>
      <c r="C1097" s="13" t="s">
        <v>84</v>
      </c>
      <c r="D1097" s="13" t="s">
        <v>182</v>
      </c>
      <c r="E1097" s="14" t="s">
        <v>342</v>
      </c>
    </row>
    <row r="1098" spans="1:5" ht="15" customHeight="1" x14ac:dyDescent="0.25">
      <c r="A1098" s="12" t="s">
        <v>202</v>
      </c>
      <c r="B1098" s="13" t="s">
        <v>81</v>
      </c>
      <c r="C1098" s="13" t="s">
        <v>84</v>
      </c>
      <c r="D1098" s="13" t="s">
        <v>183</v>
      </c>
      <c r="E1098" s="14" t="s">
        <v>343</v>
      </c>
    </row>
    <row r="1099" spans="1:5" ht="15" customHeight="1" x14ac:dyDescent="0.25">
      <c r="A1099" s="12" t="s">
        <v>202</v>
      </c>
      <c r="B1099" s="13" t="s">
        <v>81</v>
      </c>
      <c r="C1099" s="13" t="s">
        <v>84</v>
      </c>
      <c r="D1099" s="13" t="s">
        <v>206</v>
      </c>
      <c r="E1099" s="14" t="s">
        <v>361</v>
      </c>
    </row>
    <row r="1100" spans="1:5" ht="15" customHeight="1" x14ac:dyDescent="0.25">
      <c r="A1100" s="12" t="s">
        <v>202</v>
      </c>
      <c r="B1100" s="13" t="s">
        <v>81</v>
      </c>
      <c r="C1100" s="13" t="s">
        <v>84</v>
      </c>
      <c r="D1100" s="13" t="s">
        <v>223</v>
      </c>
      <c r="E1100" s="14" t="s">
        <v>377</v>
      </c>
    </row>
    <row r="1101" spans="1:5" ht="15" customHeight="1" x14ac:dyDescent="0.25">
      <c r="A1101" s="12" t="s">
        <v>202</v>
      </c>
      <c r="B1101" s="13" t="s">
        <v>81</v>
      </c>
      <c r="C1101" s="13" t="s">
        <v>84</v>
      </c>
      <c r="D1101" s="13" t="s">
        <v>208</v>
      </c>
      <c r="E1101" s="14" t="s">
        <v>363</v>
      </c>
    </row>
    <row r="1102" spans="1:5" ht="15" customHeight="1" x14ac:dyDescent="0.25">
      <c r="A1102" s="12" t="s">
        <v>202</v>
      </c>
      <c r="B1102" s="13" t="s">
        <v>81</v>
      </c>
      <c r="C1102" s="13" t="s">
        <v>84</v>
      </c>
      <c r="D1102" s="13" t="s">
        <v>185</v>
      </c>
      <c r="E1102" s="14" t="s">
        <v>345</v>
      </c>
    </row>
    <row r="1103" spans="1:5" ht="15" customHeight="1" x14ac:dyDescent="0.25">
      <c r="A1103" s="12" t="s">
        <v>202</v>
      </c>
      <c r="B1103" s="13" t="s">
        <v>81</v>
      </c>
      <c r="C1103" s="13" t="s">
        <v>84</v>
      </c>
      <c r="D1103" s="13" t="s">
        <v>226</v>
      </c>
      <c r="E1103" s="14" t="s">
        <v>380</v>
      </c>
    </row>
    <row r="1104" spans="1:5" ht="15" customHeight="1" x14ac:dyDescent="0.25">
      <c r="A1104" s="12" t="s">
        <v>202</v>
      </c>
      <c r="B1104" s="13" t="s">
        <v>81</v>
      </c>
      <c r="C1104" s="13" t="s">
        <v>84</v>
      </c>
      <c r="D1104" s="13" t="s">
        <v>198</v>
      </c>
      <c r="E1104" s="14" t="s">
        <v>356</v>
      </c>
    </row>
    <row r="1105" spans="1:5" ht="15" customHeight="1" x14ac:dyDescent="0.25">
      <c r="A1105" s="12" t="s">
        <v>202</v>
      </c>
      <c r="B1105" s="13" t="s">
        <v>81</v>
      </c>
      <c r="C1105" s="13" t="s">
        <v>84</v>
      </c>
      <c r="D1105" s="13" t="s">
        <v>228</v>
      </c>
      <c r="E1105" s="14" t="s">
        <v>382</v>
      </c>
    </row>
    <row r="1106" spans="1:5" ht="15" customHeight="1" x14ac:dyDescent="0.25">
      <c r="A1106" s="12" t="s">
        <v>202</v>
      </c>
      <c r="B1106" s="13" t="s">
        <v>81</v>
      </c>
      <c r="C1106" s="13" t="s">
        <v>84</v>
      </c>
      <c r="D1106" s="13" t="s">
        <v>229</v>
      </c>
      <c r="E1106" s="14" t="s">
        <v>383</v>
      </c>
    </row>
    <row r="1107" spans="1:5" ht="15" customHeight="1" x14ac:dyDescent="0.25">
      <c r="A1107" s="12" t="s">
        <v>202</v>
      </c>
      <c r="B1107" s="13" t="s">
        <v>81</v>
      </c>
      <c r="C1107" s="13" t="s">
        <v>84</v>
      </c>
      <c r="D1107" s="13" t="s">
        <v>199</v>
      </c>
      <c r="E1107" s="14" t="s">
        <v>357</v>
      </c>
    </row>
    <row r="1108" spans="1:5" ht="15" customHeight="1" x14ac:dyDescent="0.25">
      <c r="A1108" s="12" t="s">
        <v>202</v>
      </c>
      <c r="B1108" s="13" t="s">
        <v>81</v>
      </c>
      <c r="C1108" s="13" t="s">
        <v>84</v>
      </c>
      <c r="D1108" s="13" t="s">
        <v>316</v>
      </c>
      <c r="E1108" s="14" t="s">
        <v>457</v>
      </c>
    </row>
    <row r="1109" spans="1:5" ht="15" customHeight="1" x14ac:dyDescent="0.25">
      <c r="A1109" s="12" t="s">
        <v>202</v>
      </c>
      <c r="B1109" s="13" t="s">
        <v>81</v>
      </c>
      <c r="C1109" s="13" t="s">
        <v>84</v>
      </c>
      <c r="D1109" s="13" t="s">
        <v>270</v>
      </c>
      <c r="E1109" s="14" t="s">
        <v>417</v>
      </c>
    </row>
    <row r="1110" spans="1:5" ht="15" customHeight="1" x14ac:dyDescent="0.25">
      <c r="A1110" s="12" t="s">
        <v>202</v>
      </c>
      <c r="B1110" s="13" t="s">
        <v>81</v>
      </c>
      <c r="C1110" s="13" t="s">
        <v>84</v>
      </c>
      <c r="D1110" s="13" t="s">
        <v>210</v>
      </c>
      <c r="E1110" s="14" t="s">
        <v>365</v>
      </c>
    </row>
    <row r="1111" spans="1:5" ht="15" customHeight="1" x14ac:dyDescent="0.25">
      <c r="A1111" s="12" t="s">
        <v>202</v>
      </c>
      <c r="B1111" s="13" t="s">
        <v>81</v>
      </c>
      <c r="C1111" s="13" t="s">
        <v>84</v>
      </c>
      <c r="D1111" s="13" t="s">
        <v>269</v>
      </c>
      <c r="E1111" s="14" t="s">
        <v>416</v>
      </c>
    </row>
    <row r="1112" spans="1:5" ht="15" customHeight="1" x14ac:dyDescent="0.25">
      <c r="A1112" s="12" t="s">
        <v>202</v>
      </c>
      <c r="B1112" s="13" t="s">
        <v>81</v>
      </c>
      <c r="C1112" s="13" t="s">
        <v>85</v>
      </c>
      <c r="D1112" s="13" t="s">
        <v>177</v>
      </c>
      <c r="E1112" s="14" t="s">
        <v>337</v>
      </c>
    </row>
    <row r="1113" spans="1:5" ht="15" customHeight="1" x14ac:dyDescent="0.25">
      <c r="A1113" s="12" t="s">
        <v>202</v>
      </c>
      <c r="B1113" s="13" t="s">
        <v>81</v>
      </c>
      <c r="C1113" s="13" t="s">
        <v>85</v>
      </c>
      <c r="D1113" s="13" t="s">
        <v>196</v>
      </c>
      <c r="E1113" s="14" t="s">
        <v>354</v>
      </c>
    </row>
    <row r="1114" spans="1:5" ht="15" customHeight="1" x14ac:dyDescent="0.25">
      <c r="A1114" s="12" t="s">
        <v>202</v>
      </c>
      <c r="B1114" s="13" t="s">
        <v>81</v>
      </c>
      <c r="C1114" s="13" t="s">
        <v>85</v>
      </c>
      <c r="D1114" s="13" t="s">
        <v>203</v>
      </c>
      <c r="E1114" s="14" t="s">
        <v>358</v>
      </c>
    </row>
    <row r="1115" spans="1:5" ht="15" customHeight="1" x14ac:dyDescent="0.25">
      <c r="A1115" s="12" t="s">
        <v>202</v>
      </c>
      <c r="B1115" s="13" t="s">
        <v>81</v>
      </c>
      <c r="C1115" s="13" t="s">
        <v>85</v>
      </c>
      <c r="D1115" s="13" t="s">
        <v>178</v>
      </c>
      <c r="E1115" s="14" t="s">
        <v>338</v>
      </c>
    </row>
    <row r="1116" spans="1:5" ht="15" customHeight="1" x14ac:dyDescent="0.25">
      <c r="A1116" s="12" t="s">
        <v>202</v>
      </c>
      <c r="B1116" s="13" t="s">
        <v>81</v>
      </c>
      <c r="C1116" s="13" t="s">
        <v>85</v>
      </c>
      <c r="D1116" s="13" t="s">
        <v>214</v>
      </c>
      <c r="E1116" s="14" t="s">
        <v>368</v>
      </c>
    </row>
    <row r="1117" spans="1:5" ht="15" customHeight="1" x14ac:dyDescent="0.25">
      <c r="A1117" s="12" t="s">
        <v>202</v>
      </c>
      <c r="B1117" s="13" t="s">
        <v>81</v>
      </c>
      <c r="C1117" s="13" t="s">
        <v>85</v>
      </c>
      <c r="D1117" s="13" t="s">
        <v>216</v>
      </c>
      <c r="E1117" s="14" t="s">
        <v>370</v>
      </c>
    </row>
    <row r="1118" spans="1:5" ht="15" customHeight="1" x14ac:dyDescent="0.25">
      <c r="A1118" s="12" t="s">
        <v>202</v>
      </c>
      <c r="B1118" s="13" t="s">
        <v>81</v>
      </c>
      <c r="C1118" s="13" t="s">
        <v>85</v>
      </c>
      <c r="D1118" s="13" t="s">
        <v>218</v>
      </c>
      <c r="E1118" s="14" t="s">
        <v>372</v>
      </c>
    </row>
    <row r="1119" spans="1:5" ht="15" customHeight="1" x14ac:dyDescent="0.25">
      <c r="A1119" s="12" t="s">
        <v>202</v>
      </c>
      <c r="B1119" s="13" t="s">
        <v>81</v>
      </c>
      <c r="C1119" s="13" t="s">
        <v>85</v>
      </c>
      <c r="D1119" s="13" t="s">
        <v>179</v>
      </c>
      <c r="E1119" s="14" t="s">
        <v>339</v>
      </c>
    </row>
    <row r="1120" spans="1:5" ht="15" customHeight="1" x14ac:dyDescent="0.25">
      <c r="A1120" s="12" t="s">
        <v>202</v>
      </c>
      <c r="B1120" s="13" t="s">
        <v>81</v>
      </c>
      <c r="C1120" s="13" t="s">
        <v>85</v>
      </c>
      <c r="D1120" s="13" t="s">
        <v>204</v>
      </c>
      <c r="E1120" s="14" t="s">
        <v>359</v>
      </c>
    </row>
    <row r="1121" spans="1:5" ht="15" customHeight="1" x14ac:dyDescent="0.25">
      <c r="A1121" s="12" t="s">
        <v>202</v>
      </c>
      <c r="B1121" s="13" t="s">
        <v>81</v>
      </c>
      <c r="C1121" s="13" t="s">
        <v>85</v>
      </c>
      <c r="D1121" s="13" t="s">
        <v>180</v>
      </c>
      <c r="E1121" s="14" t="s">
        <v>340</v>
      </c>
    </row>
    <row r="1122" spans="1:5" ht="15" customHeight="1" x14ac:dyDescent="0.25">
      <c r="A1122" s="12" t="s">
        <v>202</v>
      </c>
      <c r="B1122" s="13" t="s">
        <v>81</v>
      </c>
      <c r="C1122" s="13" t="s">
        <v>85</v>
      </c>
      <c r="D1122" s="13" t="s">
        <v>181</v>
      </c>
      <c r="E1122" s="14" t="s">
        <v>341</v>
      </c>
    </row>
    <row r="1123" spans="1:5" ht="15" customHeight="1" x14ac:dyDescent="0.25">
      <c r="A1123" s="12" t="s">
        <v>202</v>
      </c>
      <c r="B1123" s="13" t="s">
        <v>81</v>
      </c>
      <c r="C1123" s="13" t="s">
        <v>85</v>
      </c>
      <c r="D1123" s="13" t="s">
        <v>219</v>
      </c>
      <c r="E1123" s="14" t="s">
        <v>373</v>
      </c>
    </row>
    <row r="1124" spans="1:5" ht="15" customHeight="1" x14ac:dyDescent="0.25">
      <c r="A1124" s="12" t="s">
        <v>202</v>
      </c>
      <c r="B1124" s="13" t="s">
        <v>81</v>
      </c>
      <c r="C1124" s="13" t="s">
        <v>85</v>
      </c>
      <c r="D1124" s="13" t="s">
        <v>234</v>
      </c>
      <c r="E1124" s="14" t="s">
        <v>388</v>
      </c>
    </row>
    <row r="1125" spans="1:5" ht="15" customHeight="1" x14ac:dyDescent="0.25">
      <c r="A1125" s="12" t="s">
        <v>202</v>
      </c>
      <c r="B1125" s="13" t="s">
        <v>81</v>
      </c>
      <c r="C1125" s="13" t="s">
        <v>85</v>
      </c>
      <c r="D1125" s="13" t="s">
        <v>205</v>
      </c>
      <c r="E1125" s="14" t="s">
        <v>360</v>
      </c>
    </row>
    <row r="1126" spans="1:5" ht="15" customHeight="1" x14ac:dyDescent="0.25">
      <c r="A1126" s="12" t="s">
        <v>202</v>
      </c>
      <c r="B1126" s="13" t="s">
        <v>81</v>
      </c>
      <c r="C1126" s="13" t="s">
        <v>85</v>
      </c>
      <c r="D1126" s="13" t="s">
        <v>182</v>
      </c>
      <c r="E1126" s="14" t="s">
        <v>342</v>
      </c>
    </row>
    <row r="1127" spans="1:5" ht="15" customHeight="1" x14ac:dyDescent="0.25">
      <c r="A1127" s="12" t="s">
        <v>202</v>
      </c>
      <c r="B1127" s="13" t="s">
        <v>81</v>
      </c>
      <c r="C1127" s="13" t="s">
        <v>85</v>
      </c>
      <c r="D1127" s="13" t="s">
        <v>183</v>
      </c>
      <c r="E1127" s="14" t="s">
        <v>343</v>
      </c>
    </row>
    <row r="1128" spans="1:5" ht="15" customHeight="1" x14ac:dyDescent="0.25">
      <c r="A1128" s="12" t="s">
        <v>202</v>
      </c>
      <c r="B1128" s="13" t="s">
        <v>81</v>
      </c>
      <c r="C1128" s="13" t="s">
        <v>85</v>
      </c>
      <c r="D1128" s="13" t="s">
        <v>206</v>
      </c>
      <c r="E1128" s="14" t="s">
        <v>361</v>
      </c>
    </row>
    <row r="1129" spans="1:5" ht="15" customHeight="1" x14ac:dyDescent="0.25">
      <c r="A1129" s="12" t="s">
        <v>202</v>
      </c>
      <c r="B1129" s="13" t="s">
        <v>81</v>
      </c>
      <c r="C1129" s="13" t="s">
        <v>85</v>
      </c>
      <c r="D1129" s="13" t="s">
        <v>208</v>
      </c>
      <c r="E1129" s="14" t="s">
        <v>363</v>
      </c>
    </row>
    <row r="1130" spans="1:5" ht="15" customHeight="1" x14ac:dyDescent="0.25">
      <c r="A1130" s="12" t="s">
        <v>202</v>
      </c>
      <c r="B1130" s="13" t="s">
        <v>81</v>
      </c>
      <c r="C1130" s="13" t="s">
        <v>85</v>
      </c>
      <c r="D1130" s="13" t="s">
        <v>185</v>
      </c>
      <c r="E1130" s="14" t="s">
        <v>345</v>
      </c>
    </row>
    <row r="1131" spans="1:5" ht="15" customHeight="1" x14ac:dyDescent="0.25">
      <c r="A1131" s="12" t="s">
        <v>202</v>
      </c>
      <c r="B1131" s="13" t="s">
        <v>81</v>
      </c>
      <c r="C1131" s="13" t="s">
        <v>85</v>
      </c>
      <c r="D1131" s="13" t="s">
        <v>226</v>
      </c>
      <c r="E1131" s="14" t="s">
        <v>380</v>
      </c>
    </row>
    <row r="1132" spans="1:5" ht="15" customHeight="1" x14ac:dyDescent="0.25">
      <c r="A1132" s="12" t="s">
        <v>202</v>
      </c>
      <c r="B1132" s="13" t="s">
        <v>81</v>
      </c>
      <c r="C1132" s="13" t="s">
        <v>85</v>
      </c>
      <c r="D1132" s="13" t="s">
        <v>198</v>
      </c>
      <c r="E1132" s="14" t="s">
        <v>356</v>
      </c>
    </row>
    <row r="1133" spans="1:5" ht="15" customHeight="1" x14ac:dyDescent="0.25">
      <c r="A1133" s="12" t="s">
        <v>202</v>
      </c>
      <c r="B1133" s="13" t="s">
        <v>81</v>
      </c>
      <c r="C1133" s="13" t="s">
        <v>85</v>
      </c>
      <c r="D1133" s="13" t="s">
        <v>228</v>
      </c>
      <c r="E1133" s="14" t="s">
        <v>382</v>
      </c>
    </row>
    <row r="1134" spans="1:5" ht="15" customHeight="1" x14ac:dyDescent="0.25">
      <c r="A1134" s="12" t="s">
        <v>202</v>
      </c>
      <c r="B1134" s="13" t="s">
        <v>81</v>
      </c>
      <c r="C1134" s="13" t="s">
        <v>85</v>
      </c>
      <c r="D1134" s="13" t="s">
        <v>229</v>
      </c>
      <c r="E1134" s="14" t="s">
        <v>383</v>
      </c>
    </row>
    <row r="1135" spans="1:5" ht="15" customHeight="1" x14ac:dyDescent="0.25">
      <c r="A1135" s="12" t="s">
        <v>202</v>
      </c>
      <c r="B1135" s="13" t="s">
        <v>81</v>
      </c>
      <c r="C1135" s="13" t="s">
        <v>85</v>
      </c>
      <c r="D1135" s="13" t="s">
        <v>199</v>
      </c>
      <c r="E1135" s="14" t="s">
        <v>357</v>
      </c>
    </row>
    <row r="1136" spans="1:5" ht="15" customHeight="1" x14ac:dyDescent="0.25">
      <c r="A1136" s="12" t="s">
        <v>202</v>
      </c>
      <c r="B1136" s="13" t="s">
        <v>81</v>
      </c>
      <c r="C1136" s="13" t="s">
        <v>85</v>
      </c>
      <c r="D1136" s="13" t="s">
        <v>268</v>
      </c>
      <c r="E1136" s="14" t="s">
        <v>415</v>
      </c>
    </row>
    <row r="1137" spans="1:5" ht="15" customHeight="1" x14ac:dyDescent="0.25">
      <c r="A1137" s="12" t="s">
        <v>202</v>
      </c>
      <c r="B1137" s="13" t="s">
        <v>81</v>
      </c>
      <c r="C1137" s="13" t="s">
        <v>85</v>
      </c>
      <c r="D1137" s="13" t="s">
        <v>210</v>
      </c>
      <c r="E1137" s="14" t="s">
        <v>365</v>
      </c>
    </row>
    <row r="1138" spans="1:5" ht="15" customHeight="1" x14ac:dyDescent="0.25">
      <c r="A1138" s="12" t="s">
        <v>202</v>
      </c>
      <c r="B1138" s="13" t="s">
        <v>81</v>
      </c>
      <c r="C1138" s="13" t="s">
        <v>85</v>
      </c>
      <c r="D1138" s="13" t="s">
        <v>269</v>
      </c>
      <c r="E1138" s="14" t="s">
        <v>416</v>
      </c>
    </row>
    <row r="1139" spans="1:5" ht="15" customHeight="1" x14ac:dyDescent="0.25">
      <c r="A1139" s="12" t="s">
        <v>202</v>
      </c>
      <c r="B1139" s="13" t="s">
        <v>81</v>
      </c>
      <c r="C1139" s="13" t="s">
        <v>85</v>
      </c>
      <c r="D1139" s="13" t="s">
        <v>249</v>
      </c>
      <c r="E1139" s="14" t="s">
        <v>399</v>
      </c>
    </row>
    <row r="1140" spans="1:5" ht="15" customHeight="1" x14ac:dyDescent="0.25">
      <c r="A1140" s="12" t="s">
        <v>202</v>
      </c>
      <c r="B1140" s="13" t="s">
        <v>81</v>
      </c>
      <c r="C1140" s="13" t="s">
        <v>85</v>
      </c>
      <c r="D1140" s="13" t="s">
        <v>256</v>
      </c>
      <c r="E1140" s="14" t="s">
        <v>406</v>
      </c>
    </row>
    <row r="1141" spans="1:5" ht="15" customHeight="1" x14ac:dyDescent="0.25">
      <c r="A1141" s="12" t="s">
        <v>202</v>
      </c>
      <c r="B1141" s="13" t="s">
        <v>81</v>
      </c>
      <c r="C1141" s="13" t="s">
        <v>85</v>
      </c>
      <c r="D1141" s="13" t="s">
        <v>250</v>
      </c>
      <c r="E1141" s="14" t="s">
        <v>400</v>
      </c>
    </row>
    <row r="1142" spans="1:5" ht="15" customHeight="1" x14ac:dyDescent="0.25">
      <c r="A1142" s="12" t="s">
        <v>202</v>
      </c>
      <c r="B1142" s="13" t="s">
        <v>81</v>
      </c>
      <c r="C1142" s="13" t="s">
        <v>86</v>
      </c>
      <c r="D1142" s="13" t="s">
        <v>177</v>
      </c>
      <c r="E1142" s="14" t="s">
        <v>337</v>
      </c>
    </row>
    <row r="1143" spans="1:5" ht="15" customHeight="1" x14ac:dyDescent="0.25">
      <c r="A1143" s="12" t="s">
        <v>202</v>
      </c>
      <c r="B1143" s="13" t="s">
        <v>81</v>
      </c>
      <c r="C1143" s="13" t="s">
        <v>86</v>
      </c>
      <c r="D1143" s="13" t="s">
        <v>203</v>
      </c>
      <c r="E1143" s="14" t="s">
        <v>358</v>
      </c>
    </row>
    <row r="1144" spans="1:5" ht="15" customHeight="1" x14ac:dyDescent="0.25">
      <c r="A1144" s="12" t="s">
        <v>202</v>
      </c>
      <c r="B1144" s="13" t="s">
        <v>81</v>
      </c>
      <c r="C1144" s="13" t="s">
        <v>86</v>
      </c>
      <c r="D1144" s="13" t="s">
        <v>179</v>
      </c>
      <c r="E1144" s="14" t="s">
        <v>339</v>
      </c>
    </row>
    <row r="1145" spans="1:5" ht="15" customHeight="1" x14ac:dyDescent="0.25">
      <c r="A1145" s="12" t="s">
        <v>202</v>
      </c>
      <c r="B1145" s="13" t="s">
        <v>81</v>
      </c>
      <c r="C1145" s="13" t="s">
        <v>86</v>
      </c>
      <c r="D1145" s="13" t="s">
        <v>204</v>
      </c>
      <c r="E1145" s="14" t="s">
        <v>359</v>
      </c>
    </row>
    <row r="1146" spans="1:5" ht="15" customHeight="1" x14ac:dyDescent="0.25">
      <c r="A1146" s="12" t="s">
        <v>202</v>
      </c>
      <c r="B1146" s="13" t="s">
        <v>81</v>
      </c>
      <c r="C1146" s="13" t="s">
        <v>86</v>
      </c>
      <c r="D1146" s="13" t="s">
        <v>180</v>
      </c>
      <c r="E1146" s="14" t="s">
        <v>340</v>
      </c>
    </row>
    <row r="1147" spans="1:5" ht="15" customHeight="1" x14ac:dyDescent="0.25">
      <c r="A1147" s="12" t="s">
        <v>202</v>
      </c>
      <c r="B1147" s="13" t="s">
        <v>81</v>
      </c>
      <c r="C1147" s="13" t="s">
        <v>86</v>
      </c>
      <c r="D1147" s="13" t="s">
        <v>205</v>
      </c>
      <c r="E1147" s="14" t="s">
        <v>360</v>
      </c>
    </row>
    <row r="1148" spans="1:5" ht="15" customHeight="1" x14ac:dyDescent="0.25">
      <c r="A1148" s="12" t="s">
        <v>202</v>
      </c>
      <c r="B1148" s="13" t="s">
        <v>81</v>
      </c>
      <c r="C1148" s="13" t="s">
        <v>86</v>
      </c>
      <c r="D1148" s="13" t="s">
        <v>182</v>
      </c>
      <c r="E1148" s="14" t="s">
        <v>342</v>
      </c>
    </row>
    <row r="1149" spans="1:5" ht="15" customHeight="1" x14ac:dyDescent="0.25">
      <c r="A1149" s="12" t="s">
        <v>202</v>
      </c>
      <c r="B1149" s="13" t="s">
        <v>81</v>
      </c>
      <c r="C1149" s="13" t="s">
        <v>86</v>
      </c>
      <c r="D1149" s="13" t="s">
        <v>183</v>
      </c>
      <c r="E1149" s="14" t="s">
        <v>343</v>
      </c>
    </row>
    <row r="1150" spans="1:5" ht="15" customHeight="1" x14ac:dyDescent="0.25">
      <c r="A1150" s="12" t="s">
        <v>202</v>
      </c>
      <c r="B1150" s="13" t="s">
        <v>81</v>
      </c>
      <c r="C1150" s="13" t="s">
        <v>86</v>
      </c>
      <c r="D1150" s="13" t="s">
        <v>206</v>
      </c>
      <c r="E1150" s="14" t="s">
        <v>361</v>
      </c>
    </row>
    <row r="1151" spans="1:5" ht="15" customHeight="1" x14ac:dyDescent="0.25">
      <c r="A1151" s="12" t="s">
        <v>202</v>
      </c>
      <c r="B1151" s="13" t="s">
        <v>81</v>
      </c>
      <c r="C1151" s="13" t="s">
        <v>86</v>
      </c>
      <c r="D1151" s="13" t="s">
        <v>207</v>
      </c>
      <c r="E1151" s="14" t="s">
        <v>362</v>
      </c>
    </row>
    <row r="1152" spans="1:5" ht="15" customHeight="1" x14ac:dyDescent="0.25">
      <c r="A1152" s="12" t="s">
        <v>202</v>
      </c>
      <c r="B1152" s="13" t="s">
        <v>81</v>
      </c>
      <c r="C1152" s="13" t="s">
        <v>86</v>
      </c>
      <c r="D1152" s="13" t="s">
        <v>208</v>
      </c>
      <c r="E1152" s="14" t="s">
        <v>363</v>
      </c>
    </row>
    <row r="1153" spans="1:5" ht="15" customHeight="1" x14ac:dyDescent="0.25">
      <c r="A1153" s="12" t="s">
        <v>202</v>
      </c>
      <c r="B1153" s="13" t="s">
        <v>81</v>
      </c>
      <c r="C1153" s="13" t="s">
        <v>86</v>
      </c>
      <c r="D1153" s="13" t="s">
        <v>185</v>
      </c>
      <c r="E1153" s="14" t="s">
        <v>345</v>
      </c>
    </row>
    <row r="1154" spans="1:5" ht="15" customHeight="1" x14ac:dyDescent="0.25">
      <c r="A1154" s="12" t="s">
        <v>202</v>
      </c>
      <c r="B1154" s="13" t="s">
        <v>81</v>
      </c>
      <c r="C1154" s="13" t="s">
        <v>86</v>
      </c>
      <c r="D1154" s="13" t="s">
        <v>198</v>
      </c>
      <c r="E1154" s="14" t="s">
        <v>356</v>
      </c>
    </row>
    <row r="1155" spans="1:5" ht="15" customHeight="1" x14ac:dyDescent="0.25">
      <c r="A1155" s="12" t="s">
        <v>202</v>
      </c>
      <c r="B1155" s="13" t="s">
        <v>81</v>
      </c>
      <c r="C1155" s="13" t="s">
        <v>86</v>
      </c>
      <c r="D1155" s="13" t="s">
        <v>199</v>
      </c>
      <c r="E1155" s="14" t="s">
        <v>357</v>
      </c>
    </row>
    <row r="1156" spans="1:5" ht="15" customHeight="1" x14ac:dyDescent="0.25">
      <c r="A1156" s="12" t="s">
        <v>202</v>
      </c>
      <c r="B1156" s="13" t="s">
        <v>81</v>
      </c>
      <c r="C1156" s="13" t="s">
        <v>86</v>
      </c>
      <c r="D1156" s="13" t="s">
        <v>209</v>
      </c>
      <c r="E1156" s="14" t="s">
        <v>364</v>
      </c>
    </row>
    <row r="1157" spans="1:5" ht="15" customHeight="1" x14ac:dyDescent="0.25">
      <c r="A1157" s="12" t="s">
        <v>202</v>
      </c>
      <c r="B1157" s="13" t="s">
        <v>81</v>
      </c>
      <c r="C1157" s="13" t="s">
        <v>86</v>
      </c>
      <c r="D1157" s="13" t="s">
        <v>317</v>
      </c>
      <c r="E1157" s="14" t="s">
        <v>458</v>
      </c>
    </row>
    <row r="1158" spans="1:5" ht="15" customHeight="1" x14ac:dyDescent="0.25">
      <c r="A1158" s="12" t="s">
        <v>202</v>
      </c>
      <c r="B1158" s="13" t="s">
        <v>81</v>
      </c>
      <c r="C1158" s="13" t="s">
        <v>86</v>
      </c>
      <c r="D1158" s="13" t="s">
        <v>210</v>
      </c>
      <c r="E1158" s="14" t="s">
        <v>365</v>
      </c>
    </row>
    <row r="1159" spans="1:5" ht="15" customHeight="1" x14ac:dyDescent="0.25">
      <c r="A1159" s="12" t="s">
        <v>202</v>
      </c>
      <c r="B1159" s="13" t="s">
        <v>81</v>
      </c>
      <c r="C1159" s="13" t="s">
        <v>86</v>
      </c>
      <c r="D1159" s="13" t="s">
        <v>256</v>
      </c>
      <c r="E1159" s="14" t="s">
        <v>406</v>
      </c>
    </row>
    <row r="1160" spans="1:5" ht="15" customHeight="1" x14ac:dyDescent="0.25">
      <c r="A1160" s="12" t="s">
        <v>202</v>
      </c>
      <c r="B1160" s="13" t="s">
        <v>81</v>
      </c>
      <c r="C1160" s="13" t="s">
        <v>87</v>
      </c>
      <c r="D1160" s="13" t="s">
        <v>177</v>
      </c>
      <c r="E1160" s="14" t="s">
        <v>337</v>
      </c>
    </row>
    <row r="1161" spans="1:5" ht="15" customHeight="1" x14ac:dyDescent="0.25">
      <c r="A1161" s="12" t="s">
        <v>202</v>
      </c>
      <c r="B1161" s="13" t="s">
        <v>81</v>
      </c>
      <c r="C1161" s="13" t="s">
        <v>87</v>
      </c>
      <c r="D1161" s="13" t="s">
        <v>203</v>
      </c>
      <c r="E1161" s="14" t="s">
        <v>358</v>
      </c>
    </row>
    <row r="1162" spans="1:5" ht="15" customHeight="1" x14ac:dyDescent="0.25">
      <c r="A1162" s="12" t="s">
        <v>202</v>
      </c>
      <c r="B1162" s="13" t="s">
        <v>81</v>
      </c>
      <c r="C1162" s="13" t="s">
        <v>87</v>
      </c>
      <c r="D1162" s="13" t="s">
        <v>214</v>
      </c>
      <c r="E1162" s="14" t="s">
        <v>368</v>
      </c>
    </row>
    <row r="1163" spans="1:5" ht="15" customHeight="1" x14ac:dyDescent="0.25">
      <c r="A1163" s="12" t="s">
        <v>202</v>
      </c>
      <c r="B1163" s="13" t="s">
        <v>81</v>
      </c>
      <c r="C1163" s="13" t="s">
        <v>87</v>
      </c>
      <c r="D1163" s="13" t="s">
        <v>218</v>
      </c>
      <c r="E1163" s="14" t="s">
        <v>372</v>
      </c>
    </row>
    <row r="1164" spans="1:5" ht="15" customHeight="1" x14ac:dyDescent="0.25">
      <c r="A1164" s="12" t="s">
        <v>202</v>
      </c>
      <c r="B1164" s="13" t="s">
        <v>81</v>
      </c>
      <c r="C1164" s="13" t="s">
        <v>87</v>
      </c>
      <c r="D1164" s="13" t="s">
        <v>179</v>
      </c>
      <c r="E1164" s="14" t="s">
        <v>339</v>
      </c>
    </row>
    <row r="1165" spans="1:5" ht="15" customHeight="1" x14ac:dyDescent="0.25">
      <c r="A1165" s="12" t="s">
        <v>202</v>
      </c>
      <c r="B1165" s="13" t="s">
        <v>81</v>
      </c>
      <c r="C1165" s="13" t="s">
        <v>87</v>
      </c>
      <c r="D1165" s="13" t="s">
        <v>204</v>
      </c>
      <c r="E1165" s="14" t="s">
        <v>359</v>
      </c>
    </row>
    <row r="1166" spans="1:5" ht="15" customHeight="1" x14ac:dyDescent="0.25">
      <c r="A1166" s="12" t="s">
        <v>202</v>
      </c>
      <c r="B1166" s="13" t="s">
        <v>81</v>
      </c>
      <c r="C1166" s="13" t="s">
        <v>87</v>
      </c>
      <c r="D1166" s="13" t="s">
        <v>180</v>
      </c>
      <c r="E1166" s="14" t="s">
        <v>340</v>
      </c>
    </row>
    <row r="1167" spans="1:5" ht="15" customHeight="1" x14ac:dyDescent="0.25">
      <c r="A1167" s="12" t="s">
        <v>202</v>
      </c>
      <c r="B1167" s="13" t="s">
        <v>81</v>
      </c>
      <c r="C1167" s="13" t="s">
        <v>87</v>
      </c>
      <c r="D1167" s="13" t="s">
        <v>181</v>
      </c>
      <c r="E1167" s="14" t="s">
        <v>341</v>
      </c>
    </row>
    <row r="1168" spans="1:5" ht="15" customHeight="1" x14ac:dyDescent="0.25">
      <c r="A1168" s="12" t="s">
        <v>202</v>
      </c>
      <c r="B1168" s="13" t="s">
        <v>81</v>
      </c>
      <c r="C1168" s="13" t="s">
        <v>87</v>
      </c>
      <c r="D1168" s="13" t="s">
        <v>219</v>
      </c>
      <c r="E1168" s="14" t="s">
        <v>373</v>
      </c>
    </row>
    <row r="1169" spans="1:5" ht="15" customHeight="1" x14ac:dyDescent="0.25">
      <c r="A1169" s="12" t="s">
        <v>202</v>
      </c>
      <c r="B1169" s="13" t="s">
        <v>81</v>
      </c>
      <c r="C1169" s="13" t="s">
        <v>87</v>
      </c>
      <c r="D1169" s="13" t="s">
        <v>220</v>
      </c>
      <c r="E1169" s="14" t="s">
        <v>374</v>
      </c>
    </row>
    <row r="1170" spans="1:5" ht="15" customHeight="1" x14ac:dyDescent="0.25">
      <c r="A1170" s="12" t="s">
        <v>202</v>
      </c>
      <c r="B1170" s="13" t="s">
        <v>81</v>
      </c>
      <c r="C1170" s="13" t="s">
        <v>87</v>
      </c>
      <c r="D1170" s="13" t="s">
        <v>234</v>
      </c>
      <c r="E1170" s="14" t="s">
        <v>388</v>
      </c>
    </row>
    <row r="1171" spans="1:5" ht="15" customHeight="1" x14ac:dyDescent="0.25">
      <c r="A1171" s="12" t="s">
        <v>202</v>
      </c>
      <c r="B1171" s="13" t="s">
        <v>81</v>
      </c>
      <c r="C1171" s="13" t="s">
        <v>87</v>
      </c>
      <c r="D1171" s="13" t="s">
        <v>205</v>
      </c>
      <c r="E1171" s="14" t="s">
        <v>360</v>
      </c>
    </row>
    <row r="1172" spans="1:5" ht="15" customHeight="1" x14ac:dyDescent="0.25">
      <c r="A1172" s="12" t="s">
        <v>202</v>
      </c>
      <c r="B1172" s="13" t="s">
        <v>81</v>
      </c>
      <c r="C1172" s="13" t="s">
        <v>87</v>
      </c>
      <c r="D1172" s="13" t="s">
        <v>182</v>
      </c>
      <c r="E1172" s="14" t="s">
        <v>342</v>
      </c>
    </row>
    <row r="1173" spans="1:5" ht="15" customHeight="1" x14ac:dyDescent="0.25">
      <c r="A1173" s="12" t="s">
        <v>202</v>
      </c>
      <c r="B1173" s="13" t="s">
        <v>81</v>
      </c>
      <c r="C1173" s="13" t="s">
        <v>87</v>
      </c>
      <c r="D1173" s="13" t="s">
        <v>183</v>
      </c>
      <c r="E1173" s="14" t="s">
        <v>343</v>
      </c>
    </row>
    <row r="1174" spans="1:5" ht="15" customHeight="1" x14ac:dyDescent="0.25">
      <c r="A1174" s="12" t="s">
        <v>202</v>
      </c>
      <c r="B1174" s="13" t="s">
        <v>81</v>
      </c>
      <c r="C1174" s="13" t="s">
        <v>87</v>
      </c>
      <c r="D1174" s="13" t="s">
        <v>230</v>
      </c>
      <c r="E1174" s="14" t="s">
        <v>384</v>
      </c>
    </row>
    <row r="1175" spans="1:5" ht="15" customHeight="1" x14ac:dyDescent="0.25">
      <c r="A1175" s="12" t="s">
        <v>202</v>
      </c>
      <c r="B1175" s="13" t="s">
        <v>81</v>
      </c>
      <c r="C1175" s="13" t="s">
        <v>87</v>
      </c>
      <c r="D1175" s="13" t="s">
        <v>206</v>
      </c>
      <c r="E1175" s="14" t="s">
        <v>361</v>
      </c>
    </row>
    <row r="1176" spans="1:5" ht="15" customHeight="1" x14ac:dyDescent="0.25">
      <c r="A1176" s="12" t="s">
        <v>202</v>
      </c>
      <c r="B1176" s="13" t="s">
        <v>81</v>
      </c>
      <c r="C1176" s="13" t="s">
        <v>87</v>
      </c>
      <c r="D1176" s="13" t="s">
        <v>223</v>
      </c>
      <c r="E1176" s="14" t="s">
        <v>377</v>
      </c>
    </row>
    <row r="1177" spans="1:5" ht="15" customHeight="1" x14ac:dyDescent="0.25">
      <c r="A1177" s="12" t="s">
        <v>202</v>
      </c>
      <c r="B1177" s="13" t="s">
        <v>81</v>
      </c>
      <c r="C1177" s="13" t="s">
        <v>87</v>
      </c>
      <c r="D1177" s="13" t="s">
        <v>208</v>
      </c>
      <c r="E1177" s="14" t="s">
        <v>363</v>
      </c>
    </row>
    <row r="1178" spans="1:5" ht="15" customHeight="1" x14ac:dyDescent="0.25">
      <c r="A1178" s="12" t="s">
        <v>202</v>
      </c>
      <c r="B1178" s="13" t="s">
        <v>81</v>
      </c>
      <c r="C1178" s="13" t="s">
        <v>87</v>
      </c>
      <c r="D1178" s="13" t="s">
        <v>184</v>
      </c>
      <c r="E1178" s="14" t="s">
        <v>344</v>
      </c>
    </row>
    <row r="1179" spans="1:5" ht="15" customHeight="1" x14ac:dyDescent="0.25">
      <c r="A1179" s="12" t="s">
        <v>202</v>
      </c>
      <c r="B1179" s="13" t="s">
        <v>81</v>
      </c>
      <c r="C1179" s="13" t="s">
        <v>87</v>
      </c>
      <c r="D1179" s="13" t="s">
        <v>185</v>
      </c>
      <c r="E1179" s="14" t="s">
        <v>345</v>
      </c>
    </row>
    <row r="1180" spans="1:5" ht="15" customHeight="1" x14ac:dyDescent="0.25">
      <c r="A1180" s="12" t="s">
        <v>202</v>
      </c>
      <c r="B1180" s="13" t="s">
        <v>81</v>
      </c>
      <c r="C1180" s="13" t="s">
        <v>87</v>
      </c>
      <c r="D1180" s="13" t="s">
        <v>226</v>
      </c>
      <c r="E1180" s="14" t="s">
        <v>380</v>
      </c>
    </row>
    <row r="1181" spans="1:5" ht="15" customHeight="1" x14ac:dyDescent="0.25">
      <c r="A1181" s="12" t="s">
        <v>202</v>
      </c>
      <c r="B1181" s="13" t="s">
        <v>81</v>
      </c>
      <c r="C1181" s="13" t="s">
        <v>87</v>
      </c>
      <c r="D1181" s="13" t="s">
        <v>198</v>
      </c>
      <c r="E1181" s="14" t="s">
        <v>356</v>
      </c>
    </row>
    <row r="1182" spans="1:5" ht="15" customHeight="1" x14ac:dyDescent="0.25">
      <c r="A1182" s="12" t="s">
        <v>202</v>
      </c>
      <c r="B1182" s="13" t="s">
        <v>81</v>
      </c>
      <c r="C1182" s="13" t="s">
        <v>87</v>
      </c>
      <c r="D1182" s="13" t="s">
        <v>228</v>
      </c>
      <c r="E1182" s="14" t="s">
        <v>382</v>
      </c>
    </row>
    <row r="1183" spans="1:5" ht="15" customHeight="1" x14ac:dyDescent="0.25">
      <c r="A1183" s="12" t="s">
        <v>202</v>
      </c>
      <c r="B1183" s="13" t="s">
        <v>81</v>
      </c>
      <c r="C1183" s="13" t="s">
        <v>87</v>
      </c>
      <c r="D1183" s="13" t="s">
        <v>229</v>
      </c>
      <c r="E1183" s="14" t="s">
        <v>383</v>
      </c>
    </row>
    <row r="1184" spans="1:5" ht="15" customHeight="1" x14ac:dyDescent="0.25">
      <c r="A1184" s="12" t="s">
        <v>202</v>
      </c>
      <c r="B1184" s="13" t="s">
        <v>81</v>
      </c>
      <c r="C1184" s="13" t="s">
        <v>87</v>
      </c>
      <c r="D1184" s="13" t="s">
        <v>199</v>
      </c>
      <c r="E1184" s="14" t="s">
        <v>357</v>
      </c>
    </row>
    <row r="1185" spans="1:5" ht="15" customHeight="1" x14ac:dyDescent="0.25">
      <c r="A1185" s="12" t="s">
        <v>202</v>
      </c>
      <c r="B1185" s="13" t="s">
        <v>81</v>
      </c>
      <c r="C1185" s="13" t="s">
        <v>87</v>
      </c>
      <c r="D1185" s="13" t="s">
        <v>270</v>
      </c>
      <c r="E1185" s="14" t="s">
        <v>417</v>
      </c>
    </row>
    <row r="1186" spans="1:5" ht="15" customHeight="1" x14ac:dyDescent="0.25">
      <c r="A1186" s="12" t="s">
        <v>202</v>
      </c>
      <c r="B1186" s="13" t="s">
        <v>81</v>
      </c>
      <c r="C1186" s="13" t="s">
        <v>87</v>
      </c>
      <c r="D1186" s="13" t="s">
        <v>271</v>
      </c>
      <c r="E1186" s="14" t="s">
        <v>418</v>
      </c>
    </row>
    <row r="1187" spans="1:5" ht="15" customHeight="1" x14ac:dyDescent="0.25">
      <c r="A1187" s="12" t="s">
        <v>202</v>
      </c>
      <c r="B1187" s="13" t="s">
        <v>81</v>
      </c>
      <c r="C1187" s="13" t="s">
        <v>87</v>
      </c>
      <c r="D1187" s="13" t="s">
        <v>272</v>
      </c>
      <c r="E1187" s="14" t="s">
        <v>419</v>
      </c>
    </row>
    <row r="1188" spans="1:5" ht="15" customHeight="1" x14ac:dyDescent="0.25">
      <c r="A1188" s="12" t="s">
        <v>202</v>
      </c>
      <c r="B1188" s="13" t="s">
        <v>81</v>
      </c>
      <c r="C1188" s="13" t="s">
        <v>87</v>
      </c>
      <c r="D1188" s="13" t="s">
        <v>274</v>
      </c>
      <c r="E1188" s="14" t="s">
        <v>421</v>
      </c>
    </row>
    <row r="1189" spans="1:5" ht="15" customHeight="1" x14ac:dyDescent="0.25">
      <c r="A1189" s="12" t="s">
        <v>202</v>
      </c>
      <c r="B1189" s="13" t="s">
        <v>81</v>
      </c>
      <c r="C1189" s="13" t="s">
        <v>87</v>
      </c>
      <c r="D1189" s="13" t="s">
        <v>210</v>
      </c>
      <c r="E1189" s="14" t="s">
        <v>365</v>
      </c>
    </row>
    <row r="1190" spans="1:5" ht="15" customHeight="1" x14ac:dyDescent="0.25">
      <c r="A1190" s="12" t="s">
        <v>202</v>
      </c>
      <c r="B1190" s="13" t="s">
        <v>81</v>
      </c>
      <c r="C1190" s="13" t="s">
        <v>88</v>
      </c>
      <c r="D1190" s="13" t="s">
        <v>177</v>
      </c>
      <c r="E1190" s="14" t="s">
        <v>337</v>
      </c>
    </row>
    <row r="1191" spans="1:5" ht="15" customHeight="1" x14ac:dyDescent="0.25">
      <c r="A1191" s="12" t="s">
        <v>202</v>
      </c>
      <c r="B1191" s="13" t="s">
        <v>81</v>
      </c>
      <c r="C1191" s="13" t="s">
        <v>88</v>
      </c>
      <c r="D1191" s="13" t="s">
        <v>203</v>
      </c>
      <c r="E1191" s="14" t="s">
        <v>358</v>
      </c>
    </row>
    <row r="1192" spans="1:5" ht="15" customHeight="1" x14ac:dyDescent="0.25">
      <c r="A1192" s="12" t="s">
        <v>202</v>
      </c>
      <c r="B1192" s="13" t="s">
        <v>81</v>
      </c>
      <c r="C1192" s="13" t="s">
        <v>88</v>
      </c>
      <c r="D1192" s="13" t="s">
        <v>214</v>
      </c>
      <c r="E1192" s="14" t="s">
        <v>368</v>
      </c>
    </row>
    <row r="1193" spans="1:5" ht="15" customHeight="1" x14ac:dyDescent="0.25">
      <c r="A1193" s="12" t="s">
        <v>202</v>
      </c>
      <c r="B1193" s="13" t="s">
        <v>81</v>
      </c>
      <c r="C1193" s="13" t="s">
        <v>88</v>
      </c>
      <c r="D1193" s="13" t="s">
        <v>218</v>
      </c>
      <c r="E1193" s="14" t="s">
        <v>372</v>
      </c>
    </row>
    <row r="1194" spans="1:5" ht="15" customHeight="1" x14ac:dyDescent="0.25">
      <c r="A1194" s="12" t="s">
        <v>202</v>
      </c>
      <c r="B1194" s="13" t="s">
        <v>81</v>
      </c>
      <c r="C1194" s="13" t="s">
        <v>88</v>
      </c>
      <c r="D1194" s="13" t="s">
        <v>179</v>
      </c>
      <c r="E1194" s="14" t="s">
        <v>339</v>
      </c>
    </row>
    <row r="1195" spans="1:5" ht="15" customHeight="1" x14ac:dyDescent="0.25">
      <c r="A1195" s="12" t="s">
        <v>202</v>
      </c>
      <c r="B1195" s="13" t="s">
        <v>81</v>
      </c>
      <c r="C1195" s="13" t="s">
        <v>88</v>
      </c>
      <c r="D1195" s="13" t="s">
        <v>204</v>
      </c>
      <c r="E1195" s="14" t="s">
        <v>359</v>
      </c>
    </row>
    <row r="1196" spans="1:5" ht="15" customHeight="1" x14ac:dyDescent="0.25">
      <c r="A1196" s="12" t="s">
        <v>202</v>
      </c>
      <c r="B1196" s="13" t="s">
        <v>81</v>
      </c>
      <c r="C1196" s="13" t="s">
        <v>88</v>
      </c>
      <c r="D1196" s="13" t="s">
        <v>180</v>
      </c>
      <c r="E1196" s="14" t="s">
        <v>340</v>
      </c>
    </row>
    <row r="1197" spans="1:5" ht="15" customHeight="1" x14ac:dyDescent="0.25">
      <c r="A1197" s="12" t="s">
        <v>202</v>
      </c>
      <c r="B1197" s="13" t="s">
        <v>81</v>
      </c>
      <c r="C1197" s="13" t="s">
        <v>88</v>
      </c>
      <c r="D1197" s="13" t="s">
        <v>181</v>
      </c>
      <c r="E1197" s="14" t="s">
        <v>341</v>
      </c>
    </row>
    <row r="1198" spans="1:5" ht="15" customHeight="1" x14ac:dyDescent="0.25">
      <c r="A1198" s="12" t="s">
        <v>202</v>
      </c>
      <c r="B1198" s="13" t="s">
        <v>81</v>
      </c>
      <c r="C1198" s="13" t="s">
        <v>88</v>
      </c>
      <c r="D1198" s="13" t="s">
        <v>219</v>
      </c>
      <c r="E1198" s="14" t="s">
        <v>373</v>
      </c>
    </row>
    <row r="1199" spans="1:5" ht="15" customHeight="1" x14ac:dyDescent="0.25">
      <c r="A1199" s="12" t="s">
        <v>202</v>
      </c>
      <c r="B1199" s="13" t="s">
        <v>81</v>
      </c>
      <c r="C1199" s="13" t="s">
        <v>88</v>
      </c>
      <c r="D1199" s="13" t="s">
        <v>220</v>
      </c>
      <c r="E1199" s="14" t="s">
        <v>374</v>
      </c>
    </row>
    <row r="1200" spans="1:5" ht="15" customHeight="1" x14ac:dyDescent="0.25">
      <c r="A1200" s="12" t="s">
        <v>202</v>
      </c>
      <c r="B1200" s="13" t="s">
        <v>81</v>
      </c>
      <c r="C1200" s="13" t="s">
        <v>88</v>
      </c>
      <c r="D1200" s="13" t="s">
        <v>234</v>
      </c>
      <c r="E1200" s="14" t="s">
        <v>388</v>
      </c>
    </row>
    <row r="1201" spans="1:5" ht="15" customHeight="1" x14ac:dyDescent="0.25">
      <c r="A1201" s="12" t="s">
        <v>202</v>
      </c>
      <c r="B1201" s="13" t="s">
        <v>81</v>
      </c>
      <c r="C1201" s="13" t="s">
        <v>88</v>
      </c>
      <c r="D1201" s="13" t="s">
        <v>205</v>
      </c>
      <c r="E1201" s="14" t="s">
        <v>360</v>
      </c>
    </row>
    <row r="1202" spans="1:5" ht="15" customHeight="1" x14ac:dyDescent="0.25">
      <c r="A1202" s="12" t="s">
        <v>202</v>
      </c>
      <c r="B1202" s="13" t="s">
        <v>81</v>
      </c>
      <c r="C1202" s="13" t="s">
        <v>88</v>
      </c>
      <c r="D1202" s="13" t="s">
        <v>182</v>
      </c>
      <c r="E1202" s="14" t="s">
        <v>342</v>
      </c>
    </row>
    <row r="1203" spans="1:5" ht="15" customHeight="1" x14ac:dyDescent="0.25">
      <c r="A1203" s="12" t="s">
        <v>202</v>
      </c>
      <c r="B1203" s="13" t="s">
        <v>81</v>
      </c>
      <c r="C1203" s="13" t="s">
        <v>88</v>
      </c>
      <c r="D1203" s="13" t="s">
        <v>183</v>
      </c>
      <c r="E1203" s="14" t="s">
        <v>343</v>
      </c>
    </row>
    <row r="1204" spans="1:5" ht="15" customHeight="1" x14ac:dyDescent="0.25">
      <c r="A1204" s="12" t="s">
        <v>202</v>
      </c>
      <c r="B1204" s="13" t="s">
        <v>81</v>
      </c>
      <c r="C1204" s="13" t="s">
        <v>88</v>
      </c>
      <c r="D1204" s="13" t="s">
        <v>230</v>
      </c>
      <c r="E1204" s="14" t="s">
        <v>384</v>
      </c>
    </row>
    <row r="1205" spans="1:5" ht="15" customHeight="1" x14ac:dyDescent="0.25">
      <c r="A1205" s="12" t="s">
        <v>202</v>
      </c>
      <c r="B1205" s="13" t="s">
        <v>81</v>
      </c>
      <c r="C1205" s="13" t="s">
        <v>88</v>
      </c>
      <c r="D1205" s="13" t="s">
        <v>206</v>
      </c>
      <c r="E1205" s="14" t="s">
        <v>361</v>
      </c>
    </row>
    <row r="1206" spans="1:5" ht="15" customHeight="1" x14ac:dyDescent="0.25">
      <c r="A1206" s="12" t="s">
        <v>202</v>
      </c>
      <c r="B1206" s="13" t="s">
        <v>81</v>
      </c>
      <c r="C1206" s="13" t="s">
        <v>88</v>
      </c>
      <c r="D1206" s="13" t="s">
        <v>223</v>
      </c>
      <c r="E1206" s="14" t="s">
        <v>377</v>
      </c>
    </row>
    <row r="1207" spans="1:5" ht="15" customHeight="1" x14ac:dyDescent="0.25">
      <c r="A1207" s="12" t="s">
        <v>202</v>
      </c>
      <c r="B1207" s="13" t="s">
        <v>81</v>
      </c>
      <c r="C1207" s="13" t="s">
        <v>88</v>
      </c>
      <c r="D1207" s="13" t="s">
        <v>208</v>
      </c>
      <c r="E1207" s="14" t="s">
        <v>363</v>
      </c>
    </row>
    <row r="1208" spans="1:5" ht="15" customHeight="1" x14ac:dyDescent="0.25">
      <c r="A1208" s="12" t="s">
        <v>202</v>
      </c>
      <c r="B1208" s="13" t="s">
        <v>81</v>
      </c>
      <c r="C1208" s="13" t="s">
        <v>88</v>
      </c>
      <c r="D1208" s="13" t="s">
        <v>184</v>
      </c>
      <c r="E1208" s="14" t="s">
        <v>344</v>
      </c>
    </row>
    <row r="1209" spans="1:5" ht="15" customHeight="1" x14ac:dyDescent="0.25">
      <c r="A1209" s="12" t="s">
        <v>202</v>
      </c>
      <c r="B1209" s="13" t="s">
        <v>81</v>
      </c>
      <c r="C1209" s="13" t="s">
        <v>88</v>
      </c>
      <c r="D1209" s="13" t="s">
        <v>185</v>
      </c>
      <c r="E1209" s="14" t="s">
        <v>345</v>
      </c>
    </row>
    <row r="1210" spans="1:5" ht="15" customHeight="1" x14ac:dyDescent="0.25">
      <c r="A1210" s="12" t="s">
        <v>202</v>
      </c>
      <c r="B1210" s="13" t="s">
        <v>81</v>
      </c>
      <c r="C1210" s="13" t="s">
        <v>88</v>
      </c>
      <c r="D1210" s="13" t="s">
        <v>226</v>
      </c>
      <c r="E1210" s="14" t="s">
        <v>380</v>
      </c>
    </row>
    <row r="1211" spans="1:5" ht="15" customHeight="1" x14ac:dyDescent="0.25">
      <c r="A1211" s="12" t="s">
        <v>202</v>
      </c>
      <c r="B1211" s="13" t="s">
        <v>81</v>
      </c>
      <c r="C1211" s="13" t="s">
        <v>88</v>
      </c>
      <c r="D1211" s="13" t="s">
        <v>198</v>
      </c>
      <c r="E1211" s="14" t="s">
        <v>356</v>
      </c>
    </row>
    <row r="1212" spans="1:5" ht="15" customHeight="1" x14ac:dyDescent="0.25">
      <c r="A1212" s="12" t="s">
        <v>202</v>
      </c>
      <c r="B1212" s="13" t="s">
        <v>81</v>
      </c>
      <c r="C1212" s="13" t="s">
        <v>88</v>
      </c>
      <c r="D1212" s="13" t="s">
        <v>228</v>
      </c>
      <c r="E1212" s="14" t="s">
        <v>382</v>
      </c>
    </row>
    <row r="1213" spans="1:5" ht="15" customHeight="1" x14ac:dyDescent="0.25">
      <c r="A1213" s="12" t="s">
        <v>202</v>
      </c>
      <c r="B1213" s="13" t="s">
        <v>81</v>
      </c>
      <c r="C1213" s="13" t="s">
        <v>88</v>
      </c>
      <c r="D1213" s="13" t="s">
        <v>229</v>
      </c>
      <c r="E1213" s="14" t="s">
        <v>383</v>
      </c>
    </row>
    <row r="1214" spans="1:5" ht="15" customHeight="1" x14ac:dyDescent="0.25">
      <c r="A1214" s="12" t="s">
        <v>202</v>
      </c>
      <c r="B1214" s="13" t="s">
        <v>81</v>
      </c>
      <c r="C1214" s="13" t="s">
        <v>88</v>
      </c>
      <c r="D1214" s="13" t="s">
        <v>199</v>
      </c>
      <c r="E1214" s="14" t="s">
        <v>357</v>
      </c>
    </row>
    <row r="1215" spans="1:5" ht="15" customHeight="1" x14ac:dyDescent="0.25">
      <c r="A1215" s="12" t="s">
        <v>202</v>
      </c>
      <c r="B1215" s="13" t="s">
        <v>81</v>
      </c>
      <c r="C1215" s="13" t="s">
        <v>88</v>
      </c>
      <c r="D1215" s="13" t="s">
        <v>270</v>
      </c>
      <c r="E1215" s="14" t="s">
        <v>417</v>
      </c>
    </row>
    <row r="1216" spans="1:5" ht="15" customHeight="1" x14ac:dyDescent="0.25">
      <c r="A1216" s="12" t="s">
        <v>202</v>
      </c>
      <c r="B1216" s="13" t="s">
        <v>81</v>
      </c>
      <c r="C1216" s="13" t="s">
        <v>88</v>
      </c>
      <c r="D1216" s="13" t="s">
        <v>271</v>
      </c>
      <c r="E1216" s="14" t="s">
        <v>418</v>
      </c>
    </row>
    <row r="1217" spans="1:5" ht="15" customHeight="1" x14ac:dyDescent="0.25">
      <c r="A1217" s="12" t="s">
        <v>202</v>
      </c>
      <c r="B1217" s="13" t="s">
        <v>81</v>
      </c>
      <c r="C1217" s="13" t="s">
        <v>88</v>
      </c>
      <c r="D1217" s="13" t="s">
        <v>272</v>
      </c>
      <c r="E1217" s="14" t="s">
        <v>419</v>
      </c>
    </row>
    <row r="1218" spans="1:5" ht="15" customHeight="1" x14ac:dyDescent="0.25">
      <c r="A1218" s="12" t="s">
        <v>202</v>
      </c>
      <c r="B1218" s="13" t="s">
        <v>81</v>
      </c>
      <c r="C1218" s="13" t="s">
        <v>88</v>
      </c>
      <c r="D1218" s="13" t="s">
        <v>273</v>
      </c>
      <c r="E1218" s="14" t="s">
        <v>420</v>
      </c>
    </row>
    <row r="1219" spans="1:5" ht="15" customHeight="1" x14ac:dyDescent="0.25">
      <c r="A1219" s="12" t="s">
        <v>202</v>
      </c>
      <c r="B1219" s="13" t="s">
        <v>81</v>
      </c>
      <c r="C1219" s="13" t="s">
        <v>88</v>
      </c>
      <c r="D1219" s="13" t="s">
        <v>274</v>
      </c>
      <c r="E1219" s="14" t="s">
        <v>421</v>
      </c>
    </row>
    <row r="1220" spans="1:5" ht="15" customHeight="1" x14ac:dyDescent="0.25">
      <c r="A1220" s="12" t="s">
        <v>202</v>
      </c>
      <c r="B1220" s="13" t="s">
        <v>81</v>
      </c>
      <c r="C1220" s="13" t="s">
        <v>88</v>
      </c>
      <c r="D1220" s="13" t="s">
        <v>210</v>
      </c>
      <c r="E1220" s="14" t="s">
        <v>365</v>
      </c>
    </row>
    <row r="1221" spans="1:5" ht="15" customHeight="1" x14ac:dyDescent="0.25">
      <c r="A1221" s="12" t="s">
        <v>202</v>
      </c>
      <c r="B1221" s="13" t="s">
        <v>81</v>
      </c>
      <c r="C1221" s="13" t="s">
        <v>89</v>
      </c>
      <c r="D1221" s="13" t="s">
        <v>177</v>
      </c>
      <c r="E1221" s="14" t="s">
        <v>337</v>
      </c>
    </row>
    <row r="1222" spans="1:5" ht="15" customHeight="1" x14ac:dyDescent="0.25">
      <c r="A1222" s="12" t="s">
        <v>202</v>
      </c>
      <c r="B1222" s="13" t="s">
        <v>81</v>
      </c>
      <c r="C1222" s="13" t="s">
        <v>89</v>
      </c>
      <c r="D1222" s="13" t="s">
        <v>203</v>
      </c>
      <c r="E1222" s="14" t="s">
        <v>358</v>
      </c>
    </row>
    <row r="1223" spans="1:5" ht="15" customHeight="1" x14ac:dyDescent="0.25">
      <c r="A1223" s="12" t="s">
        <v>202</v>
      </c>
      <c r="B1223" s="13" t="s">
        <v>81</v>
      </c>
      <c r="C1223" s="13" t="s">
        <v>89</v>
      </c>
      <c r="D1223" s="13" t="s">
        <v>179</v>
      </c>
      <c r="E1223" s="14" t="s">
        <v>339</v>
      </c>
    </row>
    <row r="1224" spans="1:5" ht="15" customHeight="1" x14ac:dyDescent="0.25">
      <c r="A1224" s="12" t="s">
        <v>202</v>
      </c>
      <c r="B1224" s="13" t="s">
        <v>81</v>
      </c>
      <c r="C1224" s="13" t="s">
        <v>89</v>
      </c>
      <c r="D1224" s="13" t="s">
        <v>204</v>
      </c>
      <c r="E1224" s="14" t="s">
        <v>359</v>
      </c>
    </row>
    <row r="1225" spans="1:5" ht="15" customHeight="1" x14ac:dyDescent="0.25">
      <c r="A1225" s="12" t="s">
        <v>202</v>
      </c>
      <c r="B1225" s="13" t="s">
        <v>81</v>
      </c>
      <c r="C1225" s="13" t="s">
        <v>89</v>
      </c>
      <c r="D1225" s="13" t="s">
        <v>180</v>
      </c>
      <c r="E1225" s="14" t="s">
        <v>340</v>
      </c>
    </row>
    <row r="1226" spans="1:5" ht="15" customHeight="1" x14ac:dyDescent="0.25">
      <c r="A1226" s="12" t="s">
        <v>202</v>
      </c>
      <c r="B1226" s="13" t="s">
        <v>81</v>
      </c>
      <c r="C1226" s="13" t="s">
        <v>89</v>
      </c>
      <c r="D1226" s="13" t="s">
        <v>205</v>
      </c>
      <c r="E1226" s="14" t="s">
        <v>360</v>
      </c>
    </row>
    <row r="1227" spans="1:5" ht="15" customHeight="1" x14ac:dyDescent="0.25">
      <c r="A1227" s="12" t="s">
        <v>202</v>
      </c>
      <c r="B1227" s="13" t="s">
        <v>81</v>
      </c>
      <c r="C1227" s="13" t="s">
        <v>89</v>
      </c>
      <c r="D1227" s="13" t="s">
        <v>182</v>
      </c>
      <c r="E1227" s="14" t="s">
        <v>342</v>
      </c>
    </row>
    <row r="1228" spans="1:5" ht="15" customHeight="1" x14ac:dyDescent="0.25">
      <c r="A1228" s="12" t="s">
        <v>202</v>
      </c>
      <c r="B1228" s="13" t="s">
        <v>81</v>
      </c>
      <c r="C1228" s="13" t="s">
        <v>89</v>
      </c>
      <c r="D1228" s="13" t="s">
        <v>183</v>
      </c>
      <c r="E1228" s="14" t="s">
        <v>343</v>
      </c>
    </row>
    <row r="1229" spans="1:5" ht="15" customHeight="1" x14ac:dyDescent="0.25">
      <c r="A1229" s="12" t="s">
        <v>202</v>
      </c>
      <c r="B1229" s="13" t="s">
        <v>81</v>
      </c>
      <c r="C1229" s="13" t="s">
        <v>89</v>
      </c>
      <c r="D1229" s="13" t="s">
        <v>206</v>
      </c>
      <c r="E1229" s="14" t="s">
        <v>361</v>
      </c>
    </row>
    <row r="1230" spans="1:5" ht="15" customHeight="1" x14ac:dyDescent="0.25">
      <c r="A1230" s="12" t="s">
        <v>202</v>
      </c>
      <c r="B1230" s="13" t="s">
        <v>81</v>
      </c>
      <c r="C1230" s="13" t="s">
        <v>89</v>
      </c>
      <c r="D1230" s="13" t="s">
        <v>208</v>
      </c>
      <c r="E1230" s="14" t="s">
        <v>363</v>
      </c>
    </row>
    <row r="1231" spans="1:5" ht="15" customHeight="1" x14ac:dyDescent="0.25">
      <c r="A1231" s="12" t="s">
        <v>202</v>
      </c>
      <c r="B1231" s="13" t="s">
        <v>81</v>
      </c>
      <c r="C1231" s="13" t="s">
        <v>89</v>
      </c>
      <c r="D1231" s="13" t="s">
        <v>185</v>
      </c>
      <c r="E1231" s="14" t="s">
        <v>345</v>
      </c>
    </row>
    <row r="1232" spans="1:5" ht="15" customHeight="1" x14ac:dyDescent="0.25">
      <c r="A1232" s="12" t="s">
        <v>202</v>
      </c>
      <c r="B1232" s="13" t="s">
        <v>81</v>
      </c>
      <c r="C1232" s="13" t="s">
        <v>89</v>
      </c>
      <c r="D1232" s="13" t="s">
        <v>232</v>
      </c>
      <c r="E1232" s="14" t="s">
        <v>386</v>
      </c>
    </row>
    <row r="1233" spans="1:5" ht="15" customHeight="1" x14ac:dyDescent="0.25">
      <c r="A1233" s="12" t="s">
        <v>202</v>
      </c>
      <c r="B1233" s="13" t="s">
        <v>81</v>
      </c>
      <c r="C1233" s="13" t="s">
        <v>89</v>
      </c>
      <c r="D1233" s="13" t="s">
        <v>198</v>
      </c>
      <c r="E1233" s="14" t="s">
        <v>356</v>
      </c>
    </row>
    <row r="1234" spans="1:5" ht="15" customHeight="1" x14ac:dyDescent="0.25">
      <c r="A1234" s="12" t="s">
        <v>202</v>
      </c>
      <c r="B1234" s="13" t="s">
        <v>81</v>
      </c>
      <c r="C1234" s="13" t="s">
        <v>89</v>
      </c>
      <c r="D1234" s="13" t="s">
        <v>199</v>
      </c>
      <c r="E1234" s="14" t="s">
        <v>357</v>
      </c>
    </row>
    <row r="1235" spans="1:5" ht="15" customHeight="1" x14ac:dyDescent="0.25">
      <c r="A1235" s="12" t="s">
        <v>202</v>
      </c>
      <c r="B1235" s="13" t="s">
        <v>81</v>
      </c>
      <c r="C1235" s="13" t="s">
        <v>89</v>
      </c>
      <c r="D1235" s="13" t="s">
        <v>318</v>
      </c>
      <c r="E1235" s="14" t="s">
        <v>459</v>
      </c>
    </row>
    <row r="1236" spans="1:5" ht="15" customHeight="1" x14ac:dyDescent="0.25">
      <c r="A1236" s="12" t="s">
        <v>202</v>
      </c>
      <c r="B1236" s="13" t="s">
        <v>81</v>
      </c>
      <c r="C1236" s="13" t="s">
        <v>89</v>
      </c>
      <c r="D1236" s="13" t="s">
        <v>210</v>
      </c>
      <c r="E1236" s="14" t="s">
        <v>365</v>
      </c>
    </row>
    <row r="1237" spans="1:5" ht="15" customHeight="1" x14ac:dyDescent="0.25">
      <c r="A1237" s="12" t="s">
        <v>202</v>
      </c>
      <c r="B1237" s="13" t="s">
        <v>81</v>
      </c>
      <c r="C1237" s="13" t="s">
        <v>90</v>
      </c>
      <c r="D1237" s="13" t="s">
        <v>177</v>
      </c>
      <c r="E1237" s="14" t="s">
        <v>337</v>
      </c>
    </row>
    <row r="1238" spans="1:5" ht="15" customHeight="1" x14ac:dyDescent="0.25">
      <c r="A1238" s="12" t="s">
        <v>202</v>
      </c>
      <c r="B1238" s="13" t="s">
        <v>81</v>
      </c>
      <c r="C1238" s="13" t="s">
        <v>90</v>
      </c>
      <c r="D1238" s="13" t="s">
        <v>203</v>
      </c>
      <c r="E1238" s="14" t="s">
        <v>358</v>
      </c>
    </row>
    <row r="1239" spans="1:5" ht="15" customHeight="1" x14ac:dyDescent="0.25">
      <c r="A1239" s="12" t="s">
        <v>202</v>
      </c>
      <c r="B1239" s="13" t="s">
        <v>81</v>
      </c>
      <c r="C1239" s="13" t="s">
        <v>90</v>
      </c>
      <c r="D1239" s="13" t="s">
        <v>214</v>
      </c>
      <c r="E1239" s="14" t="s">
        <v>368</v>
      </c>
    </row>
    <row r="1240" spans="1:5" ht="15" customHeight="1" x14ac:dyDescent="0.25">
      <c r="A1240" s="12" t="s">
        <v>202</v>
      </c>
      <c r="B1240" s="13" t="s">
        <v>81</v>
      </c>
      <c r="C1240" s="13" t="s">
        <v>90</v>
      </c>
      <c r="D1240" s="13" t="s">
        <v>204</v>
      </c>
      <c r="E1240" s="14" t="s">
        <v>359</v>
      </c>
    </row>
    <row r="1241" spans="1:5" ht="15" customHeight="1" x14ac:dyDescent="0.25">
      <c r="A1241" s="12" t="s">
        <v>202</v>
      </c>
      <c r="B1241" s="13" t="s">
        <v>81</v>
      </c>
      <c r="C1241" s="13" t="s">
        <v>90</v>
      </c>
      <c r="D1241" s="13" t="s">
        <v>180</v>
      </c>
      <c r="E1241" s="14" t="s">
        <v>340</v>
      </c>
    </row>
    <row r="1242" spans="1:5" ht="15" customHeight="1" x14ac:dyDescent="0.25">
      <c r="A1242" s="12" t="s">
        <v>202</v>
      </c>
      <c r="B1242" s="13" t="s">
        <v>81</v>
      </c>
      <c r="C1242" s="13" t="s">
        <v>90</v>
      </c>
      <c r="D1242" s="13" t="s">
        <v>220</v>
      </c>
      <c r="E1242" s="14" t="s">
        <v>374</v>
      </c>
    </row>
    <row r="1243" spans="1:5" ht="15" customHeight="1" x14ac:dyDescent="0.25">
      <c r="A1243" s="12" t="s">
        <v>202</v>
      </c>
      <c r="B1243" s="13" t="s">
        <v>81</v>
      </c>
      <c r="C1243" s="13" t="s">
        <v>90</v>
      </c>
      <c r="D1243" s="13" t="s">
        <v>205</v>
      </c>
      <c r="E1243" s="14" t="s">
        <v>360</v>
      </c>
    </row>
    <row r="1244" spans="1:5" ht="15" customHeight="1" x14ac:dyDescent="0.25">
      <c r="A1244" s="12" t="s">
        <v>202</v>
      </c>
      <c r="B1244" s="13" t="s">
        <v>81</v>
      </c>
      <c r="C1244" s="13" t="s">
        <v>90</v>
      </c>
      <c r="D1244" s="13" t="s">
        <v>182</v>
      </c>
      <c r="E1244" s="14" t="s">
        <v>342</v>
      </c>
    </row>
    <row r="1245" spans="1:5" ht="15" customHeight="1" x14ac:dyDescent="0.25">
      <c r="A1245" s="12" t="s">
        <v>202</v>
      </c>
      <c r="B1245" s="13" t="s">
        <v>81</v>
      </c>
      <c r="C1245" s="13" t="s">
        <v>90</v>
      </c>
      <c r="D1245" s="13" t="s">
        <v>183</v>
      </c>
      <c r="E1245" s="14" t="s">
        <v>343</v>
      </c>
    </row>
    <row r="1246" spans="1:5" ht="15" customHeight="1" x14ac:dyDescent="0.25">
      <c r="A1246" s="12" t="s">
        <v>202</v>
      </c>
      <c r="B1246" s="13" t="s">
        <v>81</v>
      </c>
      <c r="C1246" s="13" t="s">
        <v>90</v>
      </c>
      <c r="D1246" s="13" t="s">
        <v>206</v>
      </c>
      <c r="E1246" s="14" t="s">
        <v>361</v>
      </c>
    </row>
    <row r="1247" spans="1:5" ht="15" customHeight="1" x14ac:dyDescent="0.25">
      <c r="A1247" s="12" t="s">
        <v>202</v>
      </c>
      <c r="B1247" s="13" t="s">
        <v>81</v>
      </c>
      <c r="C1247" s="13" t="s">
        <v>90</v>
      </c>
      <c r="D1247" s="13" t="s">
        <v>223</v>
      </c>
      <c r="E1247" s="14" t="s">
        <v>377</v>
      </c>
    </row>
    <row r="1248" spans="1:5" ht="15" customHeight="1" x14ac:dyDescent="0.25">
      <c r="A1248" s="12" t="s">
        <v>202</v>
      </c>
      <c r="B1248" s="13" t="s">
        <v>81</v>
      </c>
      <c r="C1248" s="13" t="s">
        <v>90</v>
      </c>
      <c r="D1248" s="13" t="s">
        <v>208</v>
      </c>
      <c r="E1248" s="14" t="s">
        <v>363</v>
      </c>
    </row>
    <row r="1249" spans="1:5" ht="15" customHeight="1" x14ac:dyDescent="0.25">
      <c r="A1249" s="12" t="s">
        <v>202</v>
      </c>
      <c r="B1249" s="13" t="s">
        <v>81</v>
      </c>
      <c r="C1249" s="13" t="s">
        <v>90</v>
      </c>
      <c r="D1249" s="13" t="s">
        <v>184</v>
      </c>
      <c r="E1249" s="14" t="s">
        <v>344</v>
      </c>
    </row>
    <row r="1250" spans="1:5" ht="15" customHeight="1" x14ac:dyDescent="0.25">
      <c r="A1250" s="12" t="s">
        <v>202</v>
      </c>
      <c r="B1250" s="13" t="s">
        <v>81</v>
      </c>
      <c r="C1250" s="13" t="s">
        <v>90</v>
      </c>
      <c r="D1250" s="13" t="s">
        <v>185</v>
      </c>
      <c r="E1250" s="14" t="s">
        <v>345</v>
      </c>
    </row>
    <row r="1251" spans="1:5" ht="15" customHeight="1" x14ac:dyDescent="0.25">
      <c r="A1251" s="12" t="s">
        <v>202</v>
      </c>
      <c r="B1251" s="13" t="s">
        <v>81</v>
      </c>
      <c r="C1251" s="13" t="s">
        <v>90</v>
      </c>
      <c r="D1251" s="13" t="s">
        <v>198</v>
      </c>
      <c r="E1251" s="14" t="s">
        <v>356</v>
      </c>
    </row>
    <row r="1252" spans="1:5" ht="15" customHeight="1" x14ac:dyDescent="0.25">
      <c r="A1252" s="12" t="s">
        <v>202</v>
      </c>
      <c r="B1252" s="13" t="s">
        <v>81</v>
      </c>
      <c r="C1252" s="13" t="s">
        <v>90</v>
      </c>
      <c r="D1252" s="13" t="s">
        <v>199</v>
      </c>
      <c r="E1252" s="14" t="s">
        <v>357</v>
      </c>
    </row>
    <row r="1253" spans="1:5" ht="15" customHeight="1" x14ac:dyDescent="0.25">
      <c r="A1253" s="12" t="s">
        <v>202</v>
      </c>
      <c r="B1253" s="13" t="s">
        <v>81</v>
      </c>
      <c r="C1253" s="13" t="s">
        <v>90</v>
      </c>
      <c r="D1253" s="13" t="s">
        <v>271</v>
      </c>
      <c r="E1253" s="14" t="s">
        <v>418</v>
      </c>
    </row>
    <row r="1254" spans="1:5" ht="15" customHeight="1" x14ac:dyDescent="0.25">
      <c r="A1254" s="12" t="s">
        <v>202</v>
      </c>
      <c r="B1254" s="13" t="s">
        <v>81</v>
      </c>
      <c r="C1254" s="13" t="s">
        <v>90</v>
      </c>
      <c r="D1254" s="13" t="s">
        <v>210</v>
      </c>
      <c r="E1254" s="14" t="s">
        <v>365</v>
      </c>
    </row>
    <row r="1255" spans="1:5" ht="15" customHeight="1" x14ac:dyDescent="0.25">
      <c r="A1255" s="12" t="s">
        <v>202</v>
      </c>
      <c r="B1255" s="13" t="s">
        <v>81</v>
      </c>
      <c r="C1255" s="13" t="s">
        <v>331</v>
      </c>
      <c r="D1255" s="13" t="s">
        <v>192</v>
      </c>
      <c r="E1255" s="14" t="s">
        <v>351</v>
      </c>
    </row>
    <row r="1256" spans="1:5" ht="15" customHeight="1" x14ac:dyDescent="0.25">
      <c r="A1256" s="12" t="s">
        <v>202</v>
      </c>
      <c r="B1256" s="13" t="s">
        <v>81</v>
      </c>
      <c r="C1256" s="13" t="s">
        <v>331</v>
      </c>
      <c r="D1256" s="13" t="s">
        <v>177</v>
      </c>
      <c r="E1256" s="14" t="s">
        <v>337</v>
      </c>
    </row>
    <row r="1257" spans="1:5" ht="15" customHeight="1" x14ac:dyDescent="0.25">
      <c r="A1257" s="12" t="s">
        <v>202</v>
      </c>
      <c r="B1257" s="13" t="s">
        <v>81</v>
      </c>
      <c r="C1257" s="13" t="s">
        <v>331</v>
      </c>
      <c r="D1257" s="13" t="s">
        <v>203</v>
      </c>
      <c r="E1257" s="14" t="s">
        <v>358</v>
      </c>
    </row>
    <row r="1258" spans="1:5" ht="15" customHeight="1" x14ac:dyDescent="0.25">
      <c r="A1258" s="12" t="s">
        <v>202</v>
      </c>
      <c r="B1258" s="13" t="s">
        <v>81</v>
      </c>
      <c r="C1258" s="13" t="s">
        <v>331</v>
      </c>
      <c r="D1258" s="13" t="s">
        <v>178</v>
      </c>
      <c r="E1258" s="14" t="s">
        <v>338</v>
      </c>
    </row>
    <row r="1259" spans="1:5" ht="15" customHeight="1" x14ac:dyDescent="0.25">
      <c r="A1259" s="12" t="s">
        <v>202</v>
      </c>
      <c r="B1259" s="13" t="s">
        <v>81</v>
      </c>
      <c r="C1259" s="13" t="s">
        <v>331</v>
      </c>
      <c r="D1259" s="13" t="s">
        <v>179</v>
      </c>
      <c r="E1259" s="14" t="s">
        <v>339</v>
      </c>
    </row>
    <row r="1260" spans="1:5" ht="15" customHeight="1" x14ac:dyDescent="0.25">
      <c r="A1260" s="12" t="s">
        <v>202</v>
      </c>
      <c r="B1260" s="13" t="s">
        <v>81</v>
      </c>
      <c r="C1260" s="13" t="s">
        <v>331</v>
      </c>
      <c r="D1260" s="13" t="s">
        <v>204</v>
      </c>
      <c r="E1260" s="14" t="s">
        <v>359</v>
      </c>
    </row>
    <row r="1261" spans="1:5" ht="15" customHeight="1" x14ac:dyDescent="0.25">
      <c r="A1261" s="12" t="s">
        <v>202</v>
      </c>
      <c r="B1261" s="13" t="s">
        <v>81</v>
      </c>
      <c r="C1261" s="13" t="s">
        <v>331</v>
      </c>
      <c r="D1261" s="13" t="s">
        <v>180</v>
      </c>
      <c r="E1261" s="14" t="s">
        <v>340</v>
      </c>
    </row>
    <row r="1262" spans="1:5" ht="15" customHeight="1" x14ac:dyDescent="0.25">
      <c r="A1262" s="12" t="s">
        <v>202</v>
      </c>
      <c r="B1262" s="13" t="s">
        <v>81</v>
      </c>
      <c r="C1262" s="13" t="s">
        <v>331</v>
      </c>
      <c r="D1262" s="13" t="s">
        <v>182</v>
      </c>
      <c r="E1262" s="14" t="s">
        <v>342</v>
      </c>
    </row>
    <row r="1263" spans="1:5" ht="15" customHeight="1" x14ac:dyDescent="0.25">
      <c r="A1263" s="12" t="s">
        <v>202</v>
      </c>
      <c r="B1263" s="13" t="s">
        <v>81</v>
      </c>
      <c r="C1263" s="13" t="s">
        <v>331</v>
      </c>
      <c r="D1263" s="13" t="s">
        <v>183</v>
      </c>
      <c r="E1263" s="14" t="s">
        <v>343</v>
      </c>
    </row>
    <row r="1264" spans="1:5" ht="15" customHeight="1" x14ac:dyDescent="0.25">
      <c r="A1264" s="12" t="s">
        <v>202</v>
      </c>
      <c r="B1264" s="13" t="s">
        <v>81</v>
      </c>
      <c r="C1264" s="13" t="s">
        <v>331</v>
      </c>
      <c r="D1264" s="13" t="s">
        <v>206</v>
      </c>
      <c r="E1264" s="14" t="s">
        <v>361</v>
      </c>
    </row>
    <row r="1265" spans="1:5" ht="15" customHeight="1" x14ac:dyDescent="0.25">
      <c r="A1265" s="12" t="s">
        <v>202</v>
      </c>
      <c r="B1265" s="13" t="s">
        <v>81</v>
      </c>
      <c r="C1265" s="13" t="s">
        <v>331</v>
      </c>
      <c r="D1265" s="13" t="s">
        <v>208</v>
      </c>
      <c r="E1265" s="14" t="s">
        <v>363</v>
      </c>
    </row>
    <row r="1266" spans="1:5" ht="15" customHeight="1" x14ac:dyDescent="0.25">
      <c r="A1266" s="12" t="s">
        <v>202</v>
      </c>
      <c r="B1266" s="13" t="s">
        <v>81</v>
      </c>
      <c r="C1266" s="13" t="s">
        <v>331</v>
      </c>
      <c r="D1266" s="13" t="s">
        <v>185</v>
      </c>
      <c r="E1266" s="14" t="s">
        <v>345</v>
      </c>
    </row>
    <row r="1267" spans="1:5" ht="15" customHeight="1" x14ac:dyDescent="0.25">
      <c r="A1267" s="12" t="s">
        <v>202</v>
      </c>
      <c r="B1267" s="13" t="s">
        <v>81</v>
      </c>
      <c r="C1267" s="13" t="s">
        <v>331</v>
      </c>
      <c r="D1267" s="13" t="s">
        <v>226</v>
      </c>
      <c r="E1267" s="14" t="s">
        <v>380</v>
      </c>
    </row>
    <row r="1268" spans="1:5" ht="15" customHeight="1" x14ac:dyDescent="0.25">
      <c r="A1268" s="12" t="s">
        <v>202</v>
      </c>
      <c r="B1268" s="13" t="s">
        <v>81</v>
      </c>
      <c r="C1268" s="13" t="s">
        <v>331</v>
      </c>
      <c r="D1268" s="13" t="s">
        <v>188</v>
      </c>
      <c r="E1268" s="14" t="s">
        <v>348</v>
      </c>
    </row>
    <row r="1269" spans="1:5" ht="15" customHeight="1" x14ac:dyDescent="0.25">
      <c r="A1269" s="12" t="s">
        <v>202</v>
      </c>
      <c r="B1269" s="13" t="s">
        <v>81</v>
      </c>
      <c r="C1269" s="13" t="s">
        <v>331</v>
      </c>
      <c r="D1269" s="13" t="s">
        <v>198</v>
      </c>
      <c r="E1269" s="14" t="s">
        <v>356</v>
      </c>
    </row>
    <row r="1270" spans="1:5" ht="15" customHeight="1" x14ac:dyDescent="0.25">
      <c r="A1270" s="12" t="s">
        <v>202</v>
      </c>
      <c r="B1270" s="13" t="s">
        <v>81</v>
      </c>
      <c r="C1270" s="13" t="s">
        <v>331</v>
      </c>
      <c r="D1270" s="13" t="s">
        <v>228</v>
      </c>
      <c r="E1270" s="14" t="s">
        <v>382</v>
      </c>
    </row>
    <row r="1271" spans="1:5" ht="15" customHeight="1" x14ac:dyDescent="0.25">
      <c r="A1271" s="12" t="s">
        <v>202</v>
      </c>
      <c r="B1271" s="13" t="s">
        <v>81</v>
      </c>
      <c r="C1271" s="13" t="s">
        <v>331</v>
      </c>
      <c r="D1271" s="13" t="s">
        <v>229</v>
      </c>
      <c r="E1271" s="14" t="s">
        <v>383</v>
      </c>
    </row>
    <row r="1272" spans="1:5" ht="15" customHeight="1" x14ac:dyDescent="0.25">
      <c r="A1272" s="12" t="s">
        <v>202</v>
      </c>
      <c r="B1272" s="13" t="s">
        <v>81</v>
      </c>
      <c r="C1272" s="13" t="s">
        <v>331</v>
      </c>
      <c r="D1272" s="13" t="s">
        <v>199</v>
      </c>
      <c r="E1272" s="14" t="s">
        <v>357</v>
      </c>
    </row>
    <row r="1273" spans="1:5" ht="15" customHeight="1" x14ac:dyDescent="0.25">
      <c r="A1273" s="12" t="s">
        <v>202</v>
      </c>
      <c r="B1273" s="13" t="s">
        <v>81</v>
      </c>
      <c r="C1273" s="13" t="s">
        <v>331</v>
      </c>
      <c r="D1273" s="13" t="s">
        <v>315</v>
      </c>
      <c r="E1273" s="14" t="s">
        <v>456</v>
      </c>
    </row>
    <row r="1274" spans="1:5" ht="15" customHeight="1" x14ac:dyDescent="0.25">
      <c r="A1274" s="12" t="s">
        <v>202</v>
      </c>
      <c r="B1274" s="13" t="s">
        <v>81</v>
      </c>
      <c r="C1274" s="13" t="s">
        <v>331</v>
      </c>
      <c r="D1274" s="13" t="s">
        <v>210</v>
      </c>
      <c r="E1274" s="14" t="s">
        <v>365</v>
      </c>
    </row>
    <row r="1275" spans="1:5" ht="15" customHeight="1" x14ac:dyDescent="0.25">
      <c r="A1275" s="12" t="s">
        <v>202</v>
      </c>
      <c r="B1275" s="13" t="s">
        <v>81</v>
      </c>
      <c r="C1275" s="13" t="s">
        <v>102</v>
      </c>
      <c r="D1275" s="13" t="s">
        <v>177</v>
      </c>
      <c r="E1275" s="14" t="s">
        <v>337</v>
      </c>
    </row>
    <row r="1276" spans="1:5" ht="15" customHeight="1" x14ac:dyDescent="0.25">
      <c r="A1276" s="12" t="s">
        <v>202</v>
      </c>
      <c r="B1276" s="13" t="s">
        <v>81</v>
      </c>
      <c r="C1276" s="13" t="s">
        <v>102</v>
      </c>
      <c r="D1276" s="13" t="s">
        <v>203</v>
      </c>
      <c r="E1276" s="14" t="s">
        <v>358</v>
      </c>
    </row>
    <row r="1277" spans="1:5" ht="15" customHeight="1" x14ac:dyDescent="0.25">
      <c r="A1277" s="12" t="s">
        <v>202</v>
      </c>
      <c r="B1277" s="13" t="s">
        <v>81</v>
      </c>
      <c r="C1277" s="13" t="s">
        <v>102</v>
      </c>
      <c r="D1277" s="13" t="s">
        <v>178</v>
      </c>
      <c r="E1277" s="14" t="s">
        <v>338</v>
      </c>
    </row>
    <row r="1278" spans="1:5" ht="15" customHeight="1" x14ac:dyDescent="0.25">
      <c r="A1278" s="12" t="s">
        <v>202</v>
      </c>
      <c r="B1278" s="13" t="s">
        <v>81</v>
      </c>
      <c r="C1278" s="13" t="s">
        <v>102</v>
      </c>
      <c r="D1278" s="13" t="s">
        <v>218</v>
      </c>
      <c r="E1278" s="14" t="s">
        <v>372</v>
      </c>
    </row>
    <row r="1279" spans="1:5" ht="15" customHeight="1" x14ac:dyDescent="0.25">
      <c r="A1279" s="12" t="s">
        <v>202</v>
      </c>
      <c r="B1279" s="13" t="s">
        <v>81</v>
      </c>
      <c r="C1279" s="13" t="s">
        <v>102</v>
      </c>
      <c r="D1279" s="13" t="s">
        <v>179</v>
      </c>
      <c r="E1279" s="14" t="s">
        <v>339</v>
      </c>
    </row>
    <row r="1280" spans="1:5" ht="15" customHeight="1" x14ac:dyDescent="0.25">
      <c r="A1280" s="12" t="s">
        <v>202</v>
      </c>
      <c r="B1280" s="13" t="s">
        <v>81</v>
      </c>
      <c r="C1280" s="13" t="s">
        <v>102</v>
      </c>
      <c r="D1280" s="13" t="s">
        <v>204</v>
      </c>
      <c r="E1280" s="14" t="s">
        <v>359</v>
      </c>
    </row>
    <row r="1281" spans="1:5" ht="15" customHeight="1" x14ac:dyDescent="0.25">
      <c r="A1281" s="12" t="s">
        <v>202</v>
      </c>
      <c r="B1281" s="13" t="s">
        <v>81</v>
      </c>
      <c r="C1281" s="13" t="s">
        <v>102</v>
      </c>
      <c r="D1281" s="13" t="s">
        <v>180</v>
      </c>
      <c r="E1281" s="14" t="s">
        <v>340</v>
      </c>
    </row>
    <row r="1282" spans="1:5" ht="15" customHeight="1" x14ac:dyDescent="0.25">
      <c r="A1282" s="12" t="s">
        <v>202</v>
      </c>
      <c r="B1282" s="13" t="s">
        <v>81</v>
      </c>
      <c r="C1282" s="13" t="s">
        <v>102</v>
      </c>
      <c r="D1282" s="13" t="s">
        <v>219</v>
      </c>
      <c r="E1282" s="14" t="s">
        <v>373</v>
      </c>
    </row>
    <row r="1283" spans="1:5" ht="15" customHeight="1" x14ac:dyDescent="0.25">
      <c r="A1283" s="12" t="s">
        <v>202</v>
      </c>
      <c r="B1283" s="13" t="s">
        <v>81</v>
      </c>
      <c r="C1283" s="13" t="s">
        <v>102</v>
      </c>
      <c r="D1283" s="13" t="s">
        <v>234</v>
      </c>
      <c r="E1283" s="14" t="s">
        <v>388</v>
      </c>
    </row>
    <row r="1284" spans="1:5" ht="15" customHeight="1" x14ac:dyDescent="0.25">
      <c r="A1284" s="12" t="s">
        <v>202</v>
      </c>
      <c r="B1284" s="13" t="s">
        <v>81</v>
      </c>
      <c r="C1284" s="13" t="s">
        <v>102</v>
      </c>
      <c r="D1284" s="13" t="s">
        <v>182</v>
      </c>
      <c r="E1284" s="14" t="s">
        <v>342</v>
      </c>
    </row>
    <row r="1285" spans="1:5" ht="15" customHeight="1" x14ac:dyDescent="0.25">
      <c r="A1285" s="12" t="s">
        <v>202</v>
      </c>
      <c r="B1285" s="13" t="s">
        <v>81</v>
      </c>
      <c r="C1285" s="13" t="s">
        <v>102</v>
      </c>
      <c r="D1285" s="13" t="s">
        <v>183</v>
      </c>
      <c r="E1285" s="14" t="s">
        <v>343</v>
      </c>
    </row>
    <row r="1286" spans="1:5" ht="15" customHeight="1" x14ac:dyDescent="0.25">
      <c r="A1286" s="12" t="s">
        <v>202</v>
      </c>
      <c r="B1286" s="13" t="s">
        <v>81</v>
      </c>
      <c r="C1286" s="13" t="s">
        <v>102</v>
      </c>
      <c r="D1286" s="13" t="s">
        <v>230</v>
      </c>
      <c r="E1286" s="14" t="s">
        <v>384</v>
      </c>
    </row>
    <row r="1287" spans="1:5" ht="15" customHeight="1" x14ac:dyDescent="0.25">
      <c r="A1287" s="12" t="s">
        <v>202</v>
      </c>
      <c r="B1287" s="13" t="s">
        <v>81</v>
      </c>
      <c r="C1287" s="13" t="s">
        <v>102</v>
      </c>
      <c r="D1287" s="13" t="s">
        <v>206</v>
      </c>
      <c r="E1287" s="14" t="s">
        <v>361</v>
      </c>
    </row>
    <row r="1288" spans="1:5" ht="15" customHeight="1" x14ac:dyDescent="0.25">
      <c r="A1288" s="12" t="s">
        <v>202</v>
      </c>
      <c r="B1288" s="13" t="s">
        <v>81</v>
      </c>
      <c r="C1288" s="13" t="s">
        <v>102</v>
      </c>
      <c r="D1288" s="13" t="s">
        <v>223</v>
      </c>
      <c r="E1288" s="14" t="s">
        <v>377</v>
      </c>
    </row>
    <row r="1289" spans="1:5" ht="15" customHeight="1" x14ac:dyDescent="0.25">
      <c r="A1289" s="12" t="s">
        <v>202</v>
      </c>
      <c r="B1289" s="13" t="s">
        <v>81</v>
      </c>
      <c r="C1289" s="13" t="s">
        <v>102</v>
      </c>
      <c r="D1289" s="13" t="s">
        <v>208</v>
      </c>
      <c r="E1289" s="14" t="s">
        <v>363</v>
      </c>
    </row>
    <row r="1290" spans="1:5" ht="15" customHeight="1" x14ac:dyDescent="0.25">
      <c r="A1290" s="12" t="s">
        <v>202</v>
      </c>
      <c r="B1290" s="13" t="s">
        <v>81</v>
      </c>
      <c r="C1290" s="13" t="s">
        <v>102</v>
      </c>
      <c r="D1290" s="13" t="s">
        <v>185</v>
      </c>
      <c r="E1290" s="14" t="s">
        <v>345</v>
      </c>
    </row>
    <row r="1291" spans="1:5" ht="15" customHeight="1" x14ac:dyDescent="0.25">
      <c r="A1291" s="12" t="s">
        <v>202</v>
      </c>
      <c r="B1291" s="13" t="s">
        <v>81</v>
      </c>
      <c r="C1291" s="13" t="s">
        <v>102</v>
      </c>
      <c r="D1291" s="13" t="s">
        <v>226</v>
      </c>
      <c r="E1291" s="14" t="s">
        <v>380</v>
      </c>
    </row>
    <row r="1292" spans="1:5" ht="15" customHeight="1" x14ac:dyDescent="0.25">
      <c r="A1292" s="12" t="s">
        <v>202</v>
      </c>
      <c r="B1292" s="13" t="s">
        <v>81</v>
      </c>
      <c r="C1292" s="13" t="s">
        <v>102</v>
      </c>
      <c r="D1292" s="13" t="s">
        <v>198</v>
      </c>
      <c r="E1292" s="14" t="s">
        <v>356</v>
      </c>
    </row>
    <row r="1293" spans="1:5" ht="15" customHeight="1" x14ac:dyDescent="0.25">
      <c r="A1293" s="12" t="s">
        <v>202</v>
      </c>
      <c r="B1293" s="13" t="s">
        <v>81</v>
      </c>
      <c r="C1293" s="13" t="s">
        <v>102</v>
      </c>
      <c r="D1293" s="13" t="s">
        <v>228</v>
      </c>
      <c r="E1293" s="14" t="s">
        <v>382</v>
      </c>
    </row>
    <row r="1294" spans="1:5" ht="15" customHeight="1" x14ac:dyDescent="0.25">
      <c r="A1294" s="12" t="s">
        <v>202</v>
      </c>
      <c r="B1294" s="13" t="s">
        <v>81</v>
      </c>
      <c r="C1294" s="13" t="s">
        <v>102</v>
      </c>
      <c r="D1294" s="13" t="s">
        <v>229</v>
      </c>
      <c r="E1294" s="14" t="s">
        <v>383</v>
      </c>
    </row>
    <row r="1295" spans="1:5" ht="15" customHeight="1" x14ac:dyDescent="0.25">
      <c r="A1295" s="12" t="s">
        <v>202</v>
      </c>
      <c r="B1295" s="13" t="s">
        <v>81</v>
      </c>
      <c r="C1295" s="13" t="s">
        <v>102</v>
      </c>
      <c r="D1295" s="13" t="s">
        <v>199</v>
      </c>
      <c r="E1295" s="14" t="s">
        <v>357</v>
      </c>
    </row>
    <row r="1296" spans="1:5" ht="15" customHeight="1" x14ac:dyDescent="0.25">
      <c r="A1296" s="12" t="s">
        <v>202</v>
      </c>
      <c r="B1296" s="13" t="s">
        <v>81</v>
      </c>
      <c r="C1296" s="13" t="s">
        <v>102</v>
      </c>
      <c r="D1296" s="13" t="s">
        <v>268</v>
      </c>
      <c r="E1296" s="14" t="s">
        <v>415</v>
      </c>
    </row>
    <row r="1297" spans="1:5" ht="15" customHeight="1" x14ac:dyDescent="0.25">
      <c r="A1297" s="12" t="s">
        <v>202</v>
      </c>
      <c r="B1297" s="13" t="s">
        <v>81</v>
      </c>
      <c r="C1297" s="13" t="s">
        <v>102</v>
      </c>
      <c r="D1297" s="13" t="s">
        <v>270</v>
      </c>
      <c r="E1297" s="14" t="s">
        <v>417</v>
      </c>
    </row>
    <row r="1298" spans="1:5" ht="15" customHeight="1" x14ac:dyDescent="0.25">
      <c r="A1298" s="12" t="s">
        <v>202</v>
      </c>
      <c r="B1298" s="13" t="s">
        <v>81</v>
      </c>
      <c r="C1298" s="13" t="s">
        <v>102</v>
      </c>
      <c r="D1298" s="13" t="s">
        <v>271</v>
      </c>
      <c r="E1298" s="14" t="s">
        <v>418</v>
      </c>
    </row>
    <row r="1299" spans="1:5" ht="15" customHeight="1" x14ac:dyDescent="0.25">
      <c r="A1299" s="12" t="s">
        <v>202</v>
      </c>
      <c r="B1299" s="13" t="s">
        <v>81</v>
      </c>
      <c r="C1299" s="13" t="s">
        <v>102</v>
      </c>
      <c r="D1299" s="13" t="s">
        <v>272</v>
      </c>
      <c r="E1299" s="14" t="s">
        <v>419</v>
      </c>
    </row>
    <row r="1300" spans="1:5" ht="15" customHeight="1" x14ac:dyDescent="0.25">
      <c r="A1300" s="12" t="s">
        <v>202</v>
      </c>
      <c r="B1300" s="13" t="s">
        <v>81</v>
      </c>
      <c r="C1300" s="13" t="s">
        <v>102</v>
      </c>
      <c r="D1300" s="13" t="s">
        <v>274</v>
      </c>
      <c r="E1300" s="14" t="s">
        <v>421</v>
      </c>
    </row>
    <row r="1301" spans="1:5" ht="15" customHeight="1" x14ac:dyDescent="0.25">
      <c r="A1301" s="12" t="s">
        <v>202</v>
      </c>
      <c r="B1301" s="13" t="s">
        <v>81</v>
      </c>
      <c r="C1301" s="13" t="s">
        <v>102</v>
      </c>
      <c r="D1301" s="13" t="s">
        <v>210</v>
      </c>
      <c r="E1301" s="14" t="s">
        <v>365</v>
      </c>
    </row>
    <row r="1302" spans="1:5" ht="15" customHeight="1" x14ac:dyDescent="0.25">
      <c r="A1302" s="12" t="s">
        <v>202</v>
      </c>
      <c r="B1302" s="13" t="s">
        <v>81</v>
      </c>
      <c r="C1302" s="13" t="s">
        <v>102</v>
      </c>
      <c r="D1302" s="13" t="s">
        <v>269</v>
      </c>
      <c r="E1302" s="14" t="s">
        <v>416</v>
      </c>
    </row>
    <row r="1303" spans="1:5" ht="15" customHeight="1" x14ac:dyDescent="0.25">
      <c r="A1303" s="12" t="s">
        <v>265</v>
      </c>
      <c r="B1303" s="13" t="s">
        <v>40</v>
      </c>
      <c r="C1303" s="13" t="s">
        <v>41</v>
      </c>
      <c r="D1303" s="13" t="s">
        <v>179</v>
      </c>
      <c r="E1303" s="14" t="s">
        <v>339</v>
      </c>
    </row>
    <row r="1304" spans="1:5" ht="15" customHeight="1" x14ac:dyDescent="0.25">
      <c r="A1304" s="12" t="s">
        <v>265</v>
      </c>
      <c r="B1304" s="13" t="s">
        <v>40</v>
      </c>
      <c r="C1304" s="13" t="s">
        <v>41</v>
      </c>
      <c r="D1304" s="13" t="s">
        <v>204</v>
      </c>
      <c r="E1304" s="14" t="s">
        <v>359</v>
      </c>
    </row>
    <row r="1305" spans="1:5" ht="15" customHeight="1" x14ac:dyDescent="0.25">
      <c r="A1305" s="12" t="s">
        <v>265</v>
      </c>
      <c r="B1305" s="13" t="s">
        <v>40</v>
      </c>
      <c r="C1305" s="13" t="s">
        <v>41</v>
      </c>
      <c r="D1305" s="13" t="s">
        <v>180</v>
      </c>
      <c r="E1305" s="14" t="s">
        <v>340</v>
      </c>
    </row>
    <row r="1306" spans="1:5" ht="15" customHeight="1" x14ac:dyDescent="0.25">
      <c r="A1306" s="12" t="s">
        <v>265</v>
      </c>
      <c r="B1306" s="13" t="s">
        <v>40</v>
      </c>
      <c r="C1306" s="13" t="s">
        <v>41</v>
      </c>
      <c r="D1306" s="13" t="s">
        <v>181</v>
      </c>
      <c r="E1306" s="14" t="s">
        <v>341</v>
      </c>
    </row>
    <row r="1307" spans="1:5" ht="15" customHeight="1" x14ac:dyDescent="0.25">
      <c r="A1307" s="12" t="s">
        <v>265</v>
      </c>
      <c r="B1307" s="13" t="s">
        <v>40</v>
      </c>
      <c r="C1307" s="13" t="s">
        <v>41</v>
      </c>
      <c r="D1307" s="13" t="s">
        <v>219</v>
      </c>
      <c r="E1307" s="14" t="s">
        <v>373</v>
      </c>
    </row>
    <row r="1308" spans="1:5" ht="15" customHeight="1" x14ac:dyDescent="0.25">
      <c r="A1308" s="12" t="s">
        <v>265</v>
      </c>
      <c r="B1308" s="13" t="s">
        <v>40</v>
      </c>
      <c r="C1308" s="13" t="s">
        <v>41</v>
      </c>
      <c r="D1308" s="13" t="s">
        <v>266</v>
      </c>
      <c r="E1308" s="14" t="s">
        <v>413</v>
      </c>
    </row>
    <row r="1309" spans="1:5" ht="15" customHeight="1" x14ac:dyDescent="0.25">
      <c r="A1309" s="12" t="s">
        <v>265</v>
      </c>
      <c r="B1309" s="13" t="s">
        <v>40</v>
      </c>
      <c r="C1309" s="13" t="s">
        <v>41</v>
      </c>
      <c r="D1309" s="13" t="s">
        <v>205</v>
      </c>
      <c r="E1309" s="14" t="s">
        <v>360</v>
      </c>
    </row>
    <row r="1310" spans="1:5" ht="15" customHeight="1" x14ac:dyDescent="0.25">
      <c r="A1310" s="12" t="s">
        <v>265</v>
      </c>
      <c r="B1310" s="13" t="s">
        <v>40</v>
      </c>
      <c r="C1310" s="13" t="s">
        <v>41</v>
      </c>
      <c r="D1310" s="13" t="s">
        <v>182</v>
      </c>
      <c r="E1310" s="14" t="s">
        <v>342</v>
      </c>
    </row>
    <row r="1311" spans="1:5" ht="15" customHeight="1" x14ac:dyDescent="0.25">
      <c r="A1311" s="12" t="s">
        <v>265</v>
      </c>
      <c r="B1311" s="13" t="s">
        <v>40</v>
      </c>
      <c r="C1311" s="13" t="s">
        <v>41</v>
      </c>
      <c r="D1311" s="13" t="s">
        <v>183</v>
      </c>
      <c r="E1311" s="14" t="s">
        <v>343</v>
      </c>
    </row>
    <row r="1312" spans="1:5" ht="15" customHeight="1" x14ac:dyDescent="0.25">
      <c r="A1312" s="12" t="s">
        <v>265</v>
      </c>
      <c r="B1312" s="13" t="s">
        <v>40</v>
      </c>
      <c r="C1312" s="13" t="s">
        <v>41</v>
      </c>
      <c r="D1312" s="13" t="s">
        <v>208</v>
      </c>
      <c r="E1312" s="14" t="s">
        <v>363</v>
      </c>
    </row>
    <row r="1313" spans="1:5" ht="15" customHeight="1" x14ac:dyDescent="0.25">
      <c r="A1313" s="12" t="s">
        <v>265</v>
      </c>
      <c r="B1313" s="13" t="s">
        <v>40</v>
      </c>
      <c r="C1313" s="13" t="s">
        <v>41</v>
      </c>
      <c r="D1313" s="13" t="s">
        <v>185</v>
      </c>
      <c r="E1313" s="14" t="s">
        <v>345</v>
      </c>
    </row>
    <row r="1314" spans="1:5" ht="15" customHeight="1" x14ac:dyDescent="0.25">
      <c r="A1314" s="12" t="s">
        <v>265</v>
      </c>
      <c r="B1314" s="13" t="s">
        <v>40</v>
      </c>
      <c r="C1314" s="13" t="s">
        <v>41</v>
      </c>
      <c r="D1314" s="13" t="s">
        <v>267</v>
      </c>
      <c r="E1314" s="14" t="s">
        <v>414</v>
      </c>
    </row>
    <row r="1315" spans="1:5" ht="15" customHeight="1" x14ac:dyDescent="0.25">
      <c r="A1315" s="12" t="s">
        <v>265</v>
      </c>
      <c r="B1315" s="13" t="s">
        <v>40</v>
      </c>
      <c r="C1315" s="13" t="s">
        <v>41</v>
      </c>
      <c r="D1315" s="13" t="s">
        <v>229</v>
      </c>
      <c r="E1315" s="14" t="s">
        <v>383</v>
      </c>
    </row>
    <row r="1316" spans="1:5" ht="15" customHeight="1" x14ac:dyDescent="0.25">
      <c r="A1316" s="12" t="s">
        <v>265</v>
      </c>
      <c r="B1316" s="13" t="s">
        <v>40</v>
      </c>
      <c r="C1316" s="13" t="s">
        <v>41</v>
      </c>
      <c r="D1316" s="13" t="s">
        <v>199</v>
      </c>
      <c r="E1316" s="14" t="s">
        <v>357</v>
      </c>
    </row>
    <row r="1317" spans="1:5" ht="15" customHeight="1" x14ac:dyDescent="0.25">
      <c r="A1317" s="12" t="s">
        <v>265</v>
      </c>
      <c r="B1317" s="13" t="s">
        <v>40</v>
      </c>
      <c r="C1317" s="13" t="s">
        <v>41</v>
      </c>
      <c r="D1317" s="13" t="s">
        <v>268</v>
      </c>
      <c r="E1317" s="14" t="s">
        <v>415</v>
      </c>
    </row>
    <row r="1318" spans="1:5" ht="15" customHeight="1" x14ac:dyDescent="0.25">
      <c r="A1318" s="12" t="s">
        <v>265</v>
      </c>
      <c r="B1318" s="13" t="s">
        <v>40</v>
      </c>
      <c r="C1318" s="13" t="s">
        <v>41</v>
      </c>
      <c r="D1318" s="13" t="s">
        <v>249</v>
      </c>
      <c r="E1318" s="14" t="s">
        <v>399</v>
      </c>
    </row>
    <row r="1319" spans="1:5" ht="15" customHeight="1" x14ac:dyDescent="0.25">
      <c r="A1319" s="12" t="s">
        <v>265</v>
      </c>
      <c r="B1319" s="13" t="s">
        <v>40</v>
      </c>
      <c r="C1319" s="13" t="s">
        <v>101</v>
      </c>
      <c r="D1319" s="13" t="s">
        <v>179</v>
      </c>
      <c r="E1319" s="14" t="s">
        <v>339</v>
      </c>
    </row>
    <row r="1320" spans="1:5" ht="15" customHeight="1" x14ac:dyDescent="0.25">
      <c r="A1320" s="12" t="s">
        <v>265</v>
      </c>
      <c r="B1320" s="13" t="s">
        <v>40</v>
      </c>
      <c r="C1320" s="13" t="s">
        <v>101</v>
      </c>
      <c r="D1320" s="13" t="s">
        <v>204</v>
      </c>
      <c r="E1320" s="14" t="s">
        <v>359</v>
      </c>
    </row>
    <row r="1321" spans="1:5" ht="15" customHeight="1" x14ac:dyDescent="0.25">
      <c r="A1321" s="12" t="s">
        <v>265</v>
      </c>
      <c r="B1321" s="13" t="s">
        <v>40</v>
      </c>
      <c r="C1321" s="13" t="s">
        <v>101</v>
      </c>
      <c r="D1321" s="13" t="s">
        <v>180</v>
      </c>
      <c r="E1321" s="14" t="s">
        <v>340</v>
      </c>
    </row>
    <row r="1322" spans="1:5" ht="15" customHeight="1" x14ac:dyDescent="0.25">
      <c r="A1322" s="12" t="s">
        <v>265</v>
      </c>
      <c r="B1322" s="13" t="s">
        <v>40</v>
      </c>
      <c r="C1322" s="13" t="s">
        <v>101</v>
      </c>
      <c r="D1322" s="13" t="s">
        <v>181</v>
      </c>
      <c r="E1322" s="14" t="s">
        <v>341</v>
      </c>
    </row>
    <row r="1323" spans="1:5" ht="15" customHeight="1" x14ac:dyDescent="0.25">
      <c r="A1323" s="12" t="s">
        <v>265</v>
      </c>
      <c r="B1323" s="13" t="s">
        <v>40</v>
      </c>
      <c r="C1323" s="13" t="s">
        <v>101</v>
      </c>
      <c r="D1323" s="13" t="s">
        <v>219</v>
      </c>
      <c r="E1323" s="14" t="s">
        <v>373</v>
      </c>
    </row>
    <row r="1324" spans="1:5" ht="15" customHeight="1" x14ac:dyDescent="0.25">
      <c r="A1324" s="12" t="s">
        <v>265</v>
      </c>
      <c r="B1324" s="13" t="s">
        <v>40</v>
      </c>
      <c r="C1324" s="13" t="s">
        <v>101</v>
      </c>
      <c r="D1324" s="13" t="s">
        <v>266</v>
      </c>
      <c r="E1324" s="14" t="s">
        <v>413</v>
      </c>
    </row>
    <row r="1325" spans="1:5" ht="15" customHeight="1" x14ac:dyDescent="0.25">
      <c r="A1325" s="12" t="s">
        <v>265</v>
      </c>
      <c r="B1325" s="13" t="s">
        <v>40</v>
      </c>
      <c r="C1325" s="13" t="s">
        <v>101</v>
      </c>
      <c r="D1325" s="13" t="s">
        <v>205</v>
      </c>
      <c r="E1325" s="14" t="s">
        <v>360</v>
      </c>
    </row>
    <row r="1326" spans="1:5" ht="15" customHeight="1" x14ac:dyDescent="0.25">
      <c r="A1326" s="12" t="s">
        <v>265</v>
      </c>
      <c r="B1326" s="13" t="s">
        <v>40</v>
      </c>
      <c r="C1326" s="13" t="s">
        <v>101</v>
      </c>
      <c r="D1326" s="13" t="s">
        <v>182</v>
      </c>
      <c r="E1326" s="14" t="s">
        <v>342</v>
      </c>
    </row>
    <row r="1327" spans="1:5" ht="15" customHeight="1" x14ac:dyDescent="0.25">
      <c r="A1327" s="12" t="s">
        <v>265</v>
      </c>
      <c r="B1327" s="13" t="s">
        <v>40</v>
      </c>
      <c r="C1327" s="13" t="s">
        <v>101</v>
      </c>
      <c r="D1327" s="13" t="s">
        <v>183</v>
      </c>
      <c r="E1327" s="14" t="s">
        <v>343</v>
      </c>
    </row>
    <row r="1328" spans="1:5" ht="15" customHeight="1" x14ac:dyDescent="0.25">
      <c r="A1328" s="12" t="s">
        <v>265</v>
      </c>
      <c r="B1328" s="13" t="s">
        <v>40</v>
      </c>
      <c r="C1328" s="13" t="s">
        <v>101</v>
      </c>
      <c r="D1328" s="13" t="s">
        <v>208</v>
      </c>
      <c r="E1328" s="14" t="s">
        <v>363</v>
      </c>
    </row>
    <row r="1329" spans="1:5" ht="15" customHeight="1" x14ac:dyDescent="0.25">
      <c r="A1329" s="12" t="s">
        <v>265</v>
      </c>
      <c r="B1329" s="13" t="s">
        <v>40</v>
      </c>
      <c r="C1329" s="13" t="s">
        <v>101</v>
      </c>
      <c r="D1329" s="13" t="s">
        <v>185</v>
      </c>
      <c r="E1329" s="14" t="s">
        <v>345</v>
      </c>
    </row>
    <row r="1330" spans="1:5" ht="15" customHeight="1" x14ac:dyDescent="0.25">
      <c r="A1330" s="12" t="s">
        <v>265</v>
      </c>
      <c r="B1330" s="13" t="s">
        <v>40</v>
      </c>
      <c r="C1330" s="13" t="s">
        <v>101</v>
      </c>
      <c r="D1330" s="13" t="s">
        <v>229</v>
      </c>
      <c r="E1330" s="14" t="s">
        <v>383</v>
      </c>
    </row>
    <row r="1331" spans="1:5" ht="15" customHeight="1" x14ac:dyDescent="0.25">
      <c r="A1331" s="12" t="s">
        <v>265</v>
      </c>
      <c r="B1331" s="13" t="s">
        <v>40</v>
      </c>
      <c r="C1331" s="13" t="s">
        <v>101</v>
      </c>
      <c r="D1331" s="13" t="s">
        <v>254</v>
      </c>
      <c r="E1331" s="14" t="s">
        <v>404</v>
      </c>
    </row>
    <row r="1332" spans="1:5" ht="15" customHeight="1" x14ac:dyDescent="0.25">
      <c r="A1332" s="12" t="s">
        <v>265</v>
      </c>
      <c r="B1332" s="13" t="s">
        <v>40</v>
      </c>
      <c r="C1332" s="13" t="s">
        <v>101</v>
      </c>
      <c r="D1332" s="13" t="s">
        <v>199</v>
      </c>
      <c r="E1332" s="14" t="s">
        <v>357</v>
      </c>
    </row>
    <row r="1333" spans="1:5" ht="15" customHeight="1" x14ac:dyDescent="0.25">
      <c r="A1333" s="12" t="s">
        <v>265</v>
      </c>
      <c r="B1333" s="13" t="s">
        <v>40</v>
      </c>
      <c r="C1333" s="13" t="s">
        <v>101</v>
      </c>
      <c r="D1333" s="13" t="s">
        <v>268</v>
      </c>
      <c r="E1333" s="14" t="s">
        <v>415</v>
      </c>
    </row>
    <row r="1334" spans="1:5" ht="15" customHeight="1" x14ac:dyDescent="0.25">
      <c r="A1334" s="12" t="s">
        <v>265</v>
      </c>
      <c r="B1334" s="13" t="s">
        <v>40</v>
      </c>
      <c r="C1334" s="13" t="s">
        <v>101</v>
      </c>
      <c r="D1334" s="13" t="s">
        <v>249</v>
      </c>
      <c r="E1334" s="14" t="s">
        <v>399</v>
      </c>
    </row>
    <row r="1335" spans="1:5" ht="15" customHeight="1" x14ac:dyDescent="0.25">
      <c r="A1335" s="12" t="s">
        <v>265</v>
      </c>
      <c r="B1335" s="13" t="s">
        <v>40</v>
      </c>
      <c r="C1335" s="13" t="s">
        <v>101</v>
      </c>
      <c r="D1335" s="13" t="s">
        <v>256</v>
      </c>
      <c r="E1335" s="14" t="s">
        <v>406</v>
      </c>
    </row>
    <row r="1336" spans="1:5" ht="15" customHeight="1" x14ac:dyDescent="0.25">
      <c r="A1336" s="12" t="s">
        <v>265</v>
      </c>
      <c r="B1336" s="13" t="s">
        <v>40</v>
      </c>
      <c r="C1336" s="13" t="s">
        <v>42</v>
      </c>
      <c r="D1336" s="13" t="s">
        <v>179</v>
      </c>
      <c r="E1336" s="14" t="s">
        <v>339</v>
      </c>
    </row>
    <row r="1337" spans="1:5" ht="15" customHeight="1" x14ac:dyDescent="0.25">
      <c r="A1337" s="12" t="s">
        <v>265</v>
      </c>
      <c r="B1337" s="13" t="s">
        <v>40</v>
      </c>
      <c r="C1337" s="13" t="s">
        <v>42</v>
      </c>
      <c r="D1337" s="13" t="s">
        <v>204</v>
      </c>
      <c r="E1337" s="14" t="s">
        <v>359</v>
      </c>
    </row>
    <row r="1338" spans="1:5" ht="15" customHeight="1" x14ac:dyDescent="0.25">
      <c r="A1338" s="12" t="s">
        <v>265</v>
      </c>
      <c r="B1338" s="13" t="s">
        <v>40</v>
      </c>
      <c r="C1338" s="13" t="s">
        <v>42</v>
      </c>
      <c r="D1338" s="13" t="s">
        <v>180</v>
      </c>
      <c r="E1338" s="14" t="s">
        <v>340</v>
      </c>
    </row>
    <row r="1339" spans="1:5" ht="15" customHeight="1" x14ac:dyDescent="0.25">
      <c r="A1339" s="12" t="s">
        <v>265</v>
      </c>
      <c r="B1339" s="13" t="s">
        <v>40</v>
      </c>
      <c r="C1339" s="13" t="s">
        <v>42</v>
      </c>
      <c r="D1339" s="13" t="s">
        <v>181</v>
      </c>
      <c r="E1339" s="14" t="s">
        <v>341</v>
      </c>
    </row>
    <row r="1340" spans="1:5" ht="15" customHeight="1" x14ac:dyDescent="0.25">
      <c r="A1340" s="12" t="s">
        <v>265</v>
      </c>
      <c r="B1340" s="13" t="s">
        <v>40</v>
      </c>
      <c r="C1340" s="13" t="s">
        <v>42</v>
      </c>
      <c r="D1340" s="13" t="s">
        <v>219</v>
      </c>
      <c r="E1340" s="14" t="s">
        <v>373</v>
      </c>
    </row>
    <row r="1341" spans="1:5" ht="15" customHeight="1" x14ac:dyDescent="0.25">
      <c r="A1341" s="12" t="s">
        <v>265</v>
      </c>
      <c r="B1341" s="13" t="s">
        <v>40</v>
      </c>
      <c r="C1341" s="13" t="s">
        <v>42</v>
      </c>
      <c r="D1341" s="13" t="s">
        <v>266</v>
      </c>
      <c r="E1341" s="14" t="s">
        <v>413</v>
      </c>
    </row>
    <row r="1342" spans="1:5" ht="15" customHeight="1" x14ac:dyDescent="0.25">
      <c r="A1342" s="12" t="s">
        <v>265</v>
      </c>
      <c r="B1342" s="13" t="s">
        <v>40</v>
      </c>
      <c r="C1342" s="13" t="s">
        <v>42</v>
      </c>
      <c r="D1342" s="13" t="s">
        <v>205</v>
      </c>
      <c r="E1342" s="14" t="s">
        <v>360</v>
      </c>
    </row>
    <row r="1343" spans="1:5" ht="15" customHeight="1" x14ac:dyDescent="0.25">
      <c r="A1343" s="12" t="s">
        <v>265</v>
      </c>
      <c r="B1343" s="13" t="s">
        <v>40</v>
      </c>
      <c r="C1343" s="13" t="s">
        <v>42</v>
      </c>
      <c r="D1343" s="13" t="s">
        <v>182</v>
      </c>
      <c r="E1343" s="14" t="s">
        <v>342</v>
      </c>
    </row>
    <row r="1344" spans="1:5" ht="15" customHeight="1" x14ac:dyDescent="0.25">
      <c r="A1344" s="12" t="s">
        <v>265</v>
      </c>
      <c r="B1344" s="13" t="s">
        <v>40</v>
      </c>
      <c r="C1344" s="13" t="s">
        <v>42</v>
      </c>
      <c r="D1344" s="13" t="s">
        <v>183</v>
      </c>
      <c r="E1344" s="14" t="s">
        <v>343</v>
      </c>
    </row>
    <row r="1345" spans="1:5" ht="15" customHeight="1" x14ac:dyDescent="0.25">
      <c r="A1345" s="12" t="s">
        <v>265</v>
      </c>
      <c r="B1345" s="13" t="s">
        <v>40</v>
      </c>
      <c r="C1345" s="13" t="s">
        <v>42</v>
      </c>
      <c r="D1345" s="13" t="s">
        <v>208</v>
      </c>
      <c r="E1345" s="14" t="s">
        <v>363</v>
      </c>
    </row>
    <row r="1346" spans="1:5" ht="15" customHeight="1" x14ac:dyDescent="0.25">
      <c r="A1346" s="12" t="s">
        <v>265</v>
      </c>
      <c r="B1346" s="13" t="s">
        <v>40</v>
      </c>
      <c r="C1346" s="13" t="s">
        <v>42</v>
      </c>
      <c r="D1346" s="13" t="s">
        <v>185</v>
      </c>
      <c r="E1346" s="14" t="s">
        <v>345</v>
      </c>
    </row>
    <row r="1347" spans="1:5" ht="15" customHeight="1" x14ac:dyDescent="0.25">
      <c r="A1347" s="12" t="s">
        <v>265</v>
      </c>
      <c r="B1347" s="13" t="s">
        <v>40</v>
      </c>
      <c r="C1347" s="13" t="s">
        <v>42</v>
      </c>
      <c r="D1347" s="13" t="s">
        <v>229</v>
      </c>
      <c r="E1347" s="14" t="s">
        <v>383</v>
      </c>
    </row>
    <row r="1348" spans="1:5" ht="15" customHeight="1" x14ac:dyDescent="0.25">
      <c r="A1348" s="12" t="s">
        <v>265</v>
      </c>
      <c r="B1348" s="13" t="s">
        <v>40</v>
      </c>
      <c r="C1348" s="13" t="s">
        <v>42</v>
      </c>
      <c r="D1348" s="13" t="s">
        <v>254</v>
      </c>
      <c r="E1348" s="14" t="s">
        <v>404</v>
      </c>
    </row>
    <row r="1349" spans="1:5" ht="15" customHeight="1" x14ac:dyDescent="0.25">
      <c r="A1349" s="12" t="s">
        <v>265</v>
      </c>
      <c r="B1349" s="13" t="s">
        <v>40</v>
      </c>
      <c r="C1349" s="13" t="s">
        <v>42</v>
      </c>
      <c r="D1349" s="13" t="s">
        <v>199</v>
      </c>
      <c r="E1349" s="14" t="s">
        <v>357</v>
      </c>
    </row>
    <row r="1350" spans="1:5" ht="15" customHeight="1" x14ac:dyDescent="0.25">
      <c r="A1350" s="12" t="s">
        <v>265</v>
      </c>
      <c r="B1350" s="13" t="s">
        <v>40</v>
      </c>
      <c r="C1350" s="13" t="s">
        <v>42</v>
      </c>
      <c r="D1350" s="13" t="s">
        <v>268</v>
      </c>
      <c r="E1350" s="14" t="s">
        <v>415</v>
      </c>
    </row>
    <row r="1351" spans="1:5" ht="15" customHeight="1" x14ac:dyDescent="0.25">
      <c r="A1351" s="12" t="s">
        <v>265</v>
      </c>
      <c r="B1351" s="13" t="s">
        <v>40</v>
      </c>
      <c r="C1351" s="13" t="s">
        <v>42</v>
      </c>
      <c r="D1351" s="13" t="s">
        <v>249</v>
      </c>
      <c r="E1351" s="14" t="s">
        <v>399</v>
      </c>
    </row>
    <row r="1352" spans="1:5" ht="15" customHeight="1" x14ac:dyDescent="0.25">
      <c r="A1352" s="12" t="s">
        <v>265</v>
      </c>
      <c r="B1352" s="13" t="s">
        <v>40</v>
      </c>
      <c r="C1352" s="13" t="s">
        <v>42</v>
      </c>
      <c r="D1352" s="13" t="s">
        <v>256</v>
      </c>
      <c r="E1352" s="14" t="s">
        <v>406</v>
      </c>
    </row>
    <row r="1353" spans="1:5" ht="15" customHeight="1" x14ac:dyDescent="0.25">
      <c r="A1353" s="12" t="s">
        <v>275</v>
      </c>
      <c r="B1353" s="13" t="s">
        <v>43</v>
      </c>
      <c r="C1353" s="13" t="s">
        <v>45</v>
      </c>
      <c r="D1353" s="13" t="s">
        <v>177</v>
      </c>
      <c r="E1353" s="14" t="s">
        <v>337</v>
      </c>
    </row>
    <row r="1354" spans="1:5" ht="15" customHeight="1" x14ac:dyDescent="0.25">
      <c r="A1354" s="12" t="s">
        <v>275</v>
      </c>
      <c r="B1354" s="13" t="s">
        <v>43</v>
      </c>
      <c r="C1354" s="13" t="s">
        <v>45</v>
      </c>
      <c r="D1354" s="13" t="s">
        <v>203</v>
      </c>
      <c r="E1354" s="14" t="s">
        <v>358</v>
      </c>
    </row>
    <row r="1355" spans="1:5" ht="15" customHeight="1" x14ac:dyDescent="0.25">
      <c r="A1355" s="12" t="s">
        <v>275</v>
      </c>
      <c r="B1355" s="13" t="s">
        <v>43</v>
      </c>
      <c r="C1355" s="13" t="s">
        <v>45</v>
      </c>
      <c r="D1355" s="13" t="s">
        <v>252</v>
      </c>
      <c r="E1355" s="14" t="s">
        <v>402</v>
      </c>
    </row>
    <row r="1356" spans="1:5" ht="15" customHeight="1" x14ac:dyDescent="0.25">
      <c r="A1356" s="12" t="s">
        <v>275</v>
      </c>
      <c r="B1356" s="13" t="s">
        <v>43</v>
      </c>
      <c r="C1356" s="13" t="s">
        <v>45</v>
      </c>
      <c r="D1356" s="13" t="s">
        <v>247</v>
      </c>
      <c r="E1356" s="14" t="s">
        <v>397</v>
      </c>
    </row>
    <row r="1357" spans="1:5" ht="15" customHeight="1" x14ac:dyDescent="0.25">
      <c r="A1357" s="12" t="s">
        <v>275</v>
      </c>
      <c r="B1357" s="13" t="s">
        <v>43</v>
      </c>
      <c r="C1357" s="13" t="s">
        <v>45</v>
      </c>
      <c r="D1357" s="13" t="s">
        <v>218</v>
      </c>
      <c r="E1357" s="14" t="s">
        <v>372</v>
      </c>
    </row>
    <row r="1358" spans="1:5" ht="15" customHeight="1" x14ac:dyDescent="0.25">
      <c r="A1358" s="12" t="s">
        <v>275</v>
      </c>
      <c r="B1358" s="13" t="s">
        <v>43</v>
      </c>
      <c r="C1358" s="13" t="s">
        <v>45</v>
      </c>
      <c r="D1358" s="13" t="s">
        <v>179</v>
      </c>
      <c r="E1358" s="14" t="s">
        <v>339</v>
      </c>
    </row>
    <row r="1359" spans="1:5" ht="15" customHeight="1" x14ac:dyDescent="0.25">
      <c r="A1359" s="12" t="s">
        <v>275</v>
      </c>
      <c r="B1359" s="13" t="s">
        <v>43</v>
      </c>
      <c r="C1359" s="13" t="s">
        <v>45</v>
      </c>
      <c r="D1359" s="13" t="s">
        <v>204</v>
      </c>
      <c r="E1359" s="14" t="s">
        <v>359</v>
      </c>
    </row>
    <row r="1360" spans="1:5" ht="15" customHeight="1" x14ac:dyDescent="0.25">
      <c r="A1360" s="12" t="s">
        <v>275</v>
      </c>
      <c r="B1360" s="13" t="s">
        <v>43</v>
      </c>
      <c r="C1360" s="13" t="s">
        <v>45</v>
      </c>
      <c r="D1360" s="13" t="s">
        <v>257</v>
      </c>
      <c r="E1360" s="14" t="s">
        <v>407</v>
      </c>
    </row>
    <row r="1361" spans="1:5" ht="15" customHeight="1" x14ac:dyDescent="0.25">
      <c r="A1361" s="12" t="s">
        <v>275</v>
      </c>
      <c r="B1361" s="13" t="s">
        <v>43</v>
      </c>
      <c r="C1361" s="13" t="s">
        <v>45</v>
      </c>
      <c r="D1361" s="13" t="s">
        <v>180</v>
      </c>
      <c r="E1361" s="14" t="s">
        <v>340</v>
      </c>
    </row>
    <row r="1362" spans="1:5" ht="15" customHeight="1" x14ac:dyDescent="0.25">
      <c r="A1362" s="12" t="s">
        <v>275</v>
      </c>
      <c r="B1362" s="13" t="s">
        <v>43</v>
      </c>
      <c r="C1362" s="13" t="s">
        <v>45</v>
      </c>
      <c r="D1362" s="13" t="s">
        <v>181</v>
      </c>
      <c r="E1362" s="14" t="s">
        <v>341</v>
      </c>
    </row>
    <row r="1363" spans="1:5" ht="15" customHeight="1" x14ac:dyDescent="0.25">
      <c r="A1363" s="12" t="s">
        <v>275</v>
      </c>
      <c r="B1363" s="13" t="s">
        <v>43</v>
      </c>
      <c r="C1363" s="13" t="s">
        <v>45</v>
      </c>
      <c r="D1363" s="13" t="s">
        <v>219</v>
      </c>
      <c r="E1363" s="14" t="s">
        <v>373</v>
      </c>
    </row>
    <row r="1364" spans="1:5" ht="15" customHeight="1" x14ac:dyDescent="0.25">
      <c r="A1364" s="12" t="s">
        <v>275</v>
      </c>
      <c r="B1364" s="13" t="s">
        <v>43</v>
      </c>
      <c r="C1364" s="13" t="s">
        <v>45</v>
      </c>
      <c r="D1364" s="13" t="s">
        <v>276</v>
      </c>
      <c r="E1364" s="14" t="s">
        <v>422</v>
      </c>
    </row>
    <row r="1365" spans="1:5" ht="15" customHeight="1" x14ac:dyDescent="0.25">
      <c r="A1365" s="12" t="s">
        <v>275</v>
      </c>
      <c r="B1365" s="13" t="s">
        <v>43</v>
      </c>
      <c r="C1365" s="13" t="s">
        <v>45</v>
      </c>
      <c r="D1365" s="13" t="s">
        <v>205</v>
      </c>
      <c r="E1365" s="14" t="s">
        <v>360</v>
      </c>
    </row>
    <row r="1366" spans="1:5" ht="15" customHeight="1" x14ac:dyDescent="0.25">
      <c r="A1366" s="12" t="s">
        <v>275</v>
      </c>
      <c r="B1366" s="13" t="s">
        <v>43</v>
      </c>
      <c r="C1366" s="13" t="s">
        <v>45</v>
      </c>
      <c r="D1366" s="13" t="s">
        <v>248</v>
      </c>
      <c r="E1366" s="14" t="s">
        <v>398</v>
      </c>
    </row>
    <row r="1367" spans="1:5" ht="15" customHeight="1" x14ac:dyDescent="0.25">
      <c r="A1367" s="12" t="s">
        <v>275</v>
      </c>
      <c r="B1367" s="13" t="s">
        <v>43</v>
      </c>
      <c r="C1367" s="13" t="s">
        <v>45</v>
      </c>
      <c r="D1367" s="13" t="s">
        <v>182</v>
      </c>
      <c r="E1367" s="14" t="s">
        <v>342</v>
      </c>
    </row>
    <row r="1368" spans="1:5" ht="15" customHeight="1" x14ac:dyDescent="0.25">
      <c r="A1368" s="12" t="s">
        <v>275</v>
      </c>
      <c r="B1368" s="13" t="s">
        <v>43</v>
      </c>
      <c r="C1368" s="13" t="s">
        <v>45</v>
      </c>
      <c r="D1368" s="13" t="s">
        <v>183</v>
      </c>
      <c r="E1368" s="14" t="s">
        <v>343</v>
      </c>
    </row>
    <row r="1369" spans="1:5" ht="15" customHeight="1" x14ac:dyDescent="0.25">
      <c r="A1369" s="12" t="s">
        <v>275</v>
      </c>
      <c r="B1369" s="13" t="s">
        <v>43</v>
      </c>
      <c r="C1369" s="13" t="s">
        <v>45</v>
      </c>
      <c r="D1369" s="13" t="s">
        <v>230</v>
      </c>
      <c r="E1369" s="14" t="s">
        <v>384</v>
      </c>
    </row>
    <row r="1370" spans="1:5" ht="15" customHeight="1" x14ac:dyDescent="0.25">
      <c r="A1370" s="12" t="s">
        <v>275</v>
      </c>
      <c r="B1370" s="13" t="s">
        <v>43</v>
      </c>
      <c r="C1370" s="13" t="s">
        <v>45</v>
      </c>
      <c r="D1370" s="13" t="s">
        <v>206</v>
      </c>
      <c r="E1370" s="14" t="s">
        <v>361</v>
      </c>
    </row>
    <row r="1371" spans="1:5" ht="15" customHeight="1" x14ac:dyDescent="0.25">
      <c r="A1371" s="12" t="s">
        <v>275</v>
      </c>
      <c r="B1371" s="13" t="s">
        <v>43</v>
      </c>
      <c r="C1371" s="13" t="s">
        <v>45</v>
      </c>
      <c r="D1371" s="13" t="s">
        <v>223</v>
      </c>
      <c r="E1371" s="14" t="s">
        <v>377</v>
      </c>
    </row>
    <row r="1372" spans="1:5" ht="15" customHeight="1" x14ac:dyDescent="0.25">
      <c r="A1372" s="12" t="s">
        <v>275</v>
      </c>
      <c r="B1372" s="13" t="s">
        <v>43</v>
      </c>
      <c r="C1372" s="13" t="s">
        <v>45</v>
      </c>
      <c r="D1372" s="13" t="s">
        <v>208</v>
      </c>
      <c r="E1372" s="14" t="s">
        <v>363</v>
      </c>
    </row>
    <row r="1373" spans="1:5" ht="15" customHeight="1" x14ac:dyDescent="0.25">
      <c r="A1373" s="12" t="s">
        <v>275</v>
      </c>
      <c r="B1373" s="13" t="s">
        <v>43</v>
      </c>
      <c r="C1373" s="13" t="s">
        <v>45</v>
      </c>
      <c r="D1373" s="13" t="s">
        <v>277</v>
      </c>
      <c r="E1373" s="14" t="s">
        <v>423</v>
      </c>
    </row>
    <row r="1374" spans="1:5" ht="15" customHeight="1" x14ac:dyDescent="0.25">
      <c r="A1374" s="12" t="s">
        <v>275</v>
      </c>
      <c r="B1374" s="13" t="s">
        <v>43</v>
      </c>
      <c r="C1374" s="13" t="s">
        <v>45</v>
      </c>
      <c r="D1374" s="13" t="s">
        <v>225</v>
      </c>
      <c r="E1374" s="14" t="s">
        <v>379</v>
      </c>
    </row>
    <row r="1375" spans="1:5" ht="15" customHeight="1" x14ac:dyDescent="0.25">
      <c r="A1375" s="12" t="s">
        <v>275</v>
      </c>
      <c r="B1375" s="13" t="s">
        <v>43</v>
      </c>
      <c r="C1375" s="13" t="s">
        <v>45</v>
      </c>
      <c r="D1375" s="13" t="s">
        <v>185</v>
      </c>
      <c r="E1375" s="14" t="s">
        <v>345</v>
      </c>
    </row>
    <row r="1376" spans="1:5" ht="15" customHeight="1" x14ac:dyDescent="0.25">
      <c r="A1376" s="12" t="s">
        <v>275</v>
      </c>
      <c r="B1376" s="13" t="s">
        <v>43</v>
      </c>
      <c r="C1376" s="13" t="s">
        <v>45</v>
      </c>
      <c r="D1376" s="13" t="s">
        <v>278</v>
      </c>
      <c r="E1376" s="14" t="s">
        <v>424</v>
      </c>
    </row>
    <row r="1377" spans="1:5" ht="15" customHeight="1" x14ac:dyDescent="0.25">
      <c r="A1377" s="12" t="s">
        <v>275</v>
      </c>
      <c r="B1377" s="13" t="s">
        <v>43</v>
      </c>
      <c r="C1377" s="13" t="s">
        <v>45</v>
      </c>
      <c r="D1377" s="13" t="s">
        <v>279</v>
      </c>
      <c r="E1377" s="14" t="s">
        <v>425</v>
      </c>
    </row>
    <row r="1378" spans="1:5" ht="15" customHeight="1" x14ac:dyDescent="0.25">
      <c r="A1378" s="12" t="s">
        <v>275</v>
      </c>
      <c r="B1378" s="13" t="s">
        <v>43</v>
      </c>
      <c r="C1378" s="13" t="s">
        <v>45</v>
      </c>
      <c r="D1378" s="13" t="s">
        <v>226</v>
      </c>
      <c r="E1378" s="14" t="s">
        <v>380</v>
      </c>
    </row>
    <row r="1379" spans="1:5" ht="15" customHeight="1" x14ac:dyDescent="0.25">
      <c r="A1379" s="12" t="s">
        <v>275</v>
      </c>
      <c r="B1379" s="13" t="s">
        <v>43</v>
      </c>
      <c r="C1379" s="13" t="s">
        <v>45</v>
      </c>
      <c r="D1379" s="13" t="s">
        <v>229</v>
      </c>
      <c r="E1379" s="14" t="s">
        <v>383</v>
      </c>
    </row>
    <row r="1380" spans="1:5" ht="15" customHeight="1" x14ac:dyDescent="0.25">
      <c r="A1380" s="12" t="s">
        <v>275</v>
      </c>
      <c r="B1380" s="13" t="s">
        <v>43</v>
      </c>
      <c r="C1380" s="13" t="s">
        <v>45</v>
      </c>
      <c r="D1380" s="13" t="s">
        <v>259</v>
      </c>
      <c r="E1380" s="14" t="s">
        <v>409</v>
      </c>
    </row>
    <row r="1381" spans="1:5" ht="15" customHeight="1" x14ac:dyDescent="0.25">
      <c r="A1381" s="12" t="s">
        <v>275</v>
      </c>
      <c r="B1381" s="13" t="s">
        <v>43</v>
      </c>
      <c r="C1381" s="13" t="s">
        <v>45</v>
      </c>
      <c r="D1381" s="13" t="s">
        <v>199</v>
      </c>
      <c r="E1381" s="14" t="s">
        <v>357</v>
      </c>
    </row>
    <row r="1382" spans="1:5" ht="15" customHeight="1" x14ac:dyDescent="0.25">
      <c r="A1382" s="12" t="s">
        <v>275</v>
      </c>
      <c r="B1382" s="13" t="s">
        <v>43</v>
      </c>
      <c r="C1382" s="13" t="s">
        <v>45</v>
      </c>
      <c r="D1382" s="13" t="s">
        <v>190</v>
      </c>
      <c r="E1382" s="14" t="s">
        <v>350</v>
      </c>
    </row>
    <row r="1383" spans="1:5" ht="15" customHeight="1" x14ac:dyDescent="0.25">
      <c r="A1383" s="12" t="s">
        <v>275</v>
      </c>
      <c r="B1383" s="13" t="s">
        <v>43</v>
      </c>
      <c r="C1383" s="13" t="s">
        <v>46</v>
      </c>
      <c r="D1383" s="13" t="s">
        <v>177</v>
      </c>
      <c r="E1383" s="14" t="s">
        <v>337</v>
      </c>
    </row>
    <row r="1384" spans="1:5" ht="15" customHeight="1" x14ac:dyDescent="0.25">
      <c r="A1384" s="12" t="s">
        <v>275</v>
      </c>
      <c r="B1384" s="13" t="s">
        <v>43</v>
      </c>
      <c r="C1384" s="13" t="s">
        <v>46</v>
      </c>
      <c r="D1384" s="13" t="s">
        <v>203</v>
      </c>
      <c r="E1384" s="14" t="s">
        <v>358</v>
      </c>
    </row>
    <row r="1385" spans="1:5" ht="15" customHeight="1" x14ac:dyDescent="0.25">
      <c r="A1385" s="12" t="s">
        <v>275</v>
      </c>
      <c r="B1385" s="13" t="s">
        <v>43</v>
      </c>
      <c r="C1385" s="13" t="s">
        <v>46</v>
      </c>
      <c r="D1385" s="13" t="s">
        <v>252</v>
      </c>
      <c r="E1385" s="14" t="s">
        <v>402</v>
      </c>
    </row>
    <row r="1386" spans="1:5" ht="15" customHeight="1" x14ac:dyDescent="0.25">
      <c r="A1386" s="12" t="s">
        <v>275</v>
      </c>
      <c r="B1386" s="13" t="s">
        <v>43</v>
      </c>
      <c r="C1386" s="13" t="s">
        <v>46</v>
      </c>
      <c r="D1386" s="13" t="s">
        <v>247</v>
      </c>
      <c r="E1386" s="14" t="s">
        <v>397</v>
      </c>
    </row>
    <row r="1387" spans="1:5" ht="15" customHeight="1" x14ac:dyDescent="0.25">
      <c r="A1387" s="12" t="s">
        <v>275</v>
      </c>
      <c r="B1387" s="13" t="s">
        <v>43</v>
      </c>
      <c r="C1387" s="13" t="s">
        <v>46</v>
      </c>
      <c r="D1387" s="13" t="s">
        <v>218</v>
      </c>
      <c r="E1387" s="14" t="s">
        <v>372</v>
      </c>
    </row>
    <row r="1388" spans="1:5" ht="15" customHeight="1" x14ac:dyDescent="0.25">
      <c r="A1388" s="12" t="s">
        <v>275</v>
      </c>
      <c r="B1388" s="13" t="s">
        <v>43</v>
      </c>
      <c r="C1388" s="13" t="s">
        <v>46</v>
      </c>
      <c r="D1388" s="13" t="s">
        <v>179</v>
      </c>
      <c r="E1388" s="14" t="s">
        <v>339</v>
      </c>
    </row>
    <row r="1389" spans="1:5" ht="15" customHeight="1" x14ac:dyDescent="0.25">
      <c r="A1389" s="12" t="s">
        <v>275</v>
      </c>
      <c r="B1389" s="13" t="s">
        <v>43</v>
      </c>
      <c r="C1389" s="13" t="s">
        <v>46</v>
      </c>
      <c r="D1389" s="13" t="s">
        <v>204</v>
      </c>
      <c r="E1389" s="14" t="s">
        <v>359</v>
      </c>
    </row>
    <row r="1390" spans="1:5" ht="15" customHeight="1" x14ac:dyDescent="0.25">
      <c r="A1390" s="12" t="s">
        <v>275</v>
      </c>
      <c r="B1390" s="13" t="s">
        <v>43</v>
      </c>
      <c r="C1390" s="13" t="s">
        <v>46</v>
      </c>
      <c r="D1390" s="13" t="s">
        <v>257</v>
      </c>
      <c r="E1390" s="14" t="s">
        <v>407</v>
      </c>
    </row>
    <row r="1391" spans="1:5" ht="15" customHeight="1" x14ac:dyDescent="0.25">
      <c r="A1391" s="12" t="s">
        <v>275</v>
      </c>
      <c r="B1391" s="13" t="s">
        <v>43</v>
      </c>
      <c r="C1391" s="13" t="s">
        <v>46</v>
      </c>
      <c r="D1391" s="13" t="s">
        <v>180</v>
      </c>
      <c r="E1391" s="14" t="s">
        <v>340</v>
      </c>
    </row>
    <row r="1392" spans="1:5" ht="15" customHeight="1" x14ac:dyDescent="0.25">
      <c r="A1392" s="12" t="s">
        <v>275</v>
      </c>
      <c r="B1392" s="13" t="s">
        <v>43</v>
      </c>
      <c r="C1392" s="13" t="s">
        <v>46</v>
      </c>
      <c r="D1392" s="13" t="s">
        <v>181</v>
      </c>
      <c r="E1392" s="14" t="s">
        <v>341</v>
      </c>
    </row>
    <row r="1393" spans="1:5" ht="15" customHeight="1" x14ac:dyDescent="0.25">
      <c r="A1393" s="12" t="s">
        <v>275</v>
      </c>
      <c r="B1393" s="13" t="s">
        <v>43</v>
      </c>
      <c r="C1393" s="13" t="s">
        <v>46</v>
      </c>
      <c r="D1393" s="13" t="s">
        <v>219</v>
      </c>
      <c r="E1393" s="14" t="s">
        <v>373</v>
      </c>
    </row>
    <row r="1394" spans="1:5" ht="15" customHeight="1" x14ac:dyDescent="0.25">
      <c r="A1394" s="12" t="s">
        <v>275</v>
      </c>
      <c r="B1394" s="13" t="s">
        <v>43</v>
      </c>
      <c r="C1394" s="13" t="s">
        <v>46</v>
      </c>
      <c r="D1394" s="13" t="s">
        <v>276</v>
      </c>
      <c r="E1394" s="14" t="s">
        <v>422</v>
      </c>
    </row>
    <row r="1395" spans="1:5" ht="15" customHeight="1" x14ac:dyDescent="0.25">
      <c r="A1395" s="12" t="s">
        <v>275</v>
      </c>
      <c r="B1395" s="13" t="s">
        <v>43</v>
      </c>
      <c r="C1395" s="13" t="s">
        <v>46</v>
      </c>
      <c r="D1395" s="13" t="s">
        <v>205</v>
      </c>
      <c r="E1395" s="14" t="s">
        <v>360</v>
      </c>
    </row>
    <row r="1396" spans="1:5" ht="15" customHeight="1" x14ac:dyDescent="0.25">
      <c r="A1396" s="12" t="s">
        <v>275</v>
      </c>
      <c r="B1396" s="13" t="s">
        <v>43</v>
      </c>
      <c r="C1396" s="13" t="s">
        <v>46</v>
      </c>
      <c r="D1396" s="13" t="s">
        <v>248</v>
      </c>
      <c r="E1396" s="14" t="s">
        <v>398</v>
      </c>
    </row>
    <row r="1397" spans="1:5" ht="15" customHeight="1" x14ac:dyDescent="0.25">
      <c r="A1397" s="12" t="s">
        <v>275</v>
      </c>
      <c r="B1397" s="13" t="s">
        <v>43</v>
      </c>
      <c r="C1397" s="13" t="s">
        <v>46</v>
      </c>
      <c r="D1397" s="13" t="s">
        <v>182</v>
      </c>
      <c r="E1397" s="14" t="s">
        <v>342</v>
      </c>
    </row>
    <row r="1398" spans="1:5" ht="15" customHeight="1" x14ac:dyDescent="0.25">
      <c r="A1398" s="12" t="s">
        <v>275</v>
      </c>
      <c r="B1398" s="13" t="s">
        <v>43</v>
      </c>
      <c r="C1398" s="13" t="s">
        <v>46</v>
      </c>
      <c r="D1398" s="13" t="s">
        <v>183</v>
      </c>
      <c r="E1398" s="14" t="s">
        <v>343</v>
      </c>
    </row>
    <row r="1399" spans="1:5" ht="15" customHeight="1" x14ac:dyDescent="0.25">
      <c r="A1399" s="12" t="s">
        <v>275</v>
      </c>
      <c r="B1399" s="13" t="s">
        <v>43</v>
      </c>
      <c r="C1399" s="13" t="s">
        <v>46</v>
      </c>
      <c r="D1399" s="13" t="s">
        <v>230</v>
      </c>
      <c r="E1399" s="14" t="s">
        <v>384</v>
      </c>
    </row>
    <row r="1400" spans="1:5" ht="15" customHeight="1" x14ac:dyDescent="0.25">
      <c r="A1400" s="12" t="s">
        <v>275</v>
      </c>
      <c r="B1400" s="13" t="s">
        <v>43</v>
      </c>
      <c r="C1400" s="13" t="s">
        <v>46</v>
      </c>
      <c r="D1400" s="13" t="s">
        <v>206</v>
      </c>
      <c r="E1400" s="14" t="s">
        <v>361</v>
      </c>
    </row>
    <row r="1401" spans="1:5" ht="15" customHeight="1" x14ac:dyDescent="0.25">
      <c r="A1401" s="12" t="s">
        <v>275</v>
      </c>
      <c r="B1401" s="13" t="s">
        <v>43</v>
      </c>
      <c r="C1401" s="13" t="s">
        <v>46</v>
      </c>
      <c r="D1401" s="13" t="s">
        <v>223</v>
      </c>
      <c r="E1401" s="14" t="s">
        <v>377</v>
      </c>
    </row>
    <row r="1402" spans="1:5" ht="15" customHeight="1" x14ac:dyDescent="0.25">
      <c r="A1402" s="12" t="s">
        <v>275</v>
      </c>
      <c r="B1402" s="13" t="s">
        <v>43</v>
      </c>
      <c r="C1402" s="13" t="s">
        <v>46</v>
      </c>
      <c r="D1402" s="13" t="s">
        <v>208</v>
      </c>
      <c r="E1402" s="14" t="s">
        <v>363</v>
      </c>
    </row>
    <row r="1403" spans="1:5" ht="15" customHeight="1" x14ac:dyDescent="0.25">
      <c r="A1403" s="12" t="s">
        <v>275</v>
      </c>
      <c r="B1403" s="13" t="s">
        <v>43</v>
      </c>
      <c r="C1403" s="13" t="s">
        <v>46</v>
      </c>
      <c r="D1403" s="13" t="s">
        <v>277</v>
      </c>
      <c r="E1403" s="14" t="s">
        <v>423</v>
      </c>
    </row>
    <row r="1404" spans="1:5" ht="15" customHeight="1" x14ac:dyDescent="0.25">
      <c r="A1404" s="12" t="s">
        <v>275</v>
      </c>
      <c r="B1404" s="13" t="s">
        <v>43</v>
      </c>
      <c r="C1404" s="13" t="s">
        <v>46</v>
      </c>
      <c r="D1404" s="13" t="s">
        <v>225</v>
      </c>
      <c r="E1404" s="14" t="s">
        <v>379</v>
      </c>
    </row>
    <row r="1405" spans="1:5" ht="15" customHeight="1" x14ac:dyDescent="0.25">
      <c r="A1405" s="12" t="s">
        <v>275</v>
      </c>
      <c r="B1405" s="13" t="s">
        <v>43</v>
      </c>
      <c r="C1405" s="13" t="s">
        <v>46</v>
      </c>
      <c r="D1405" s="13" t="s">
        <v>185</v>
      </c>
      <c r="E1405" s="14" t="s">
        <v>345</v>
      </c>
    </row>
    <row r="1406" spans="1:5" ht="15" customHeight="1" x14ac:dyDescent="0.25">
      <c r="A1406" s="12" t="s">
        <v>275</v>
      </c>
      <c r="B1406" s="13" t="s">
        <v>43</v>
      </c>
      <c r="C1406" s="13" t="s">
        <v>46</v>
      </c>
      <c r="D1406" s="13" t="s">
        <v>278</v>
      </c>
      <c r="E1406" s="14" t="s">
        <v>424</v>
      </c>
    </row>
    <row r="1407" spans="1:5" ht="15" customHeight="1" x14ac:dyDescent="0.25">
      <c r="A1407" s="12" t="s">
        <v>275</v>
      </c>
      <c r="B1407" s="13" t="s">
        <v>43</v>
      </c>
      <c r="C1407" s="13" t="s">
        <v>46</v>
      </c>
      <c r="D1407" s="13" t="s">
        <v>279</v>
      </c>
      <c r="E1407" s="14" t="s">
        <v>425</v>
      </c>
    </row>
    <row r="1408" spans="1:5" ht="15" customHeight="1" x14ac:dyDescent="0.25">
      <c r="A1408" s="12" t="s">
        <v>275</v>
      </c>
      <c r="B1408" s="13" t="s">
        <v>43</v>
      </c>
      <c r="C1408" s="13" t="s">
        <v>46</v>
      </c>
      <c r="D1408" s="13" t="s">
        <v>226</v>
      </c>
      <c r="E1408" s="14" t="s">
        <v>380</v>
      </c>
    </row>
    <row r="1409" spans="1:5" ht="15" customHeight="1" x14ac:dyDescent="0.25">
      <c r="A1409" s="12" t="s">
        <v>275</v>
      </c>
      <c r="B1409" s="13" t="s">
        <v>43</v>
      </c>
      <c r="C1409" s="13" t="s">
        <v>46</v>
      </c>
      <c r="D1409" s="13" t="s">
        <v>229</v>
      </c>
      <c r="E1409" s="14" t="s">
        <v>383</v>
      </c>
    </row>
    <row r="1410" spans="1:5" ht="15" customHeight="1" x14ac:dyDescent="0.25">
      <c r="A1410" s="12" t="s">
        <v>275</v>
      </c>
      <c r="B1410" s="13" t="s">
        <v>43</v>
      </c>
      <c r="C1410" s="13" t="s">
        <v>46</v>
      </c>
      <c r="D1410" s="13" t="s">
        <v>259</v>
      </c>
      <c r="E1410" s="14" t="s">
        <v>409</v>
      </c>
    </row>
    <row r="1411" spans="1:5" ht="15" customHeight="1" x14ac:dyDescent="0.25">
      <c r="A1411" s="12" t="s">
        <v>275</v>
      </c>
      <c r="B1411" s="13" t="s">
        <v>43</v>
      </c>
      <c r="C1411" s="13" t="s">
        <v>46</v>
      </c>
      <c r="D1411" s="13" t="s">
        <v>199</v>
      </c>
      <c r="E1411" s="14" t="s">
        <v>357</v>
      </c>
    </row>
    <row r="1412" spans="1:5" ht="15" customHeight="1" x14ac:dyDescent="0.25">
      <c r="A1412" s="12" t="s">
        <v>275</v>
      </c>
      <c r="B1412" s="13" t="s">
        <v>43</v>
      </c>
      <c r="C1412" s="13" t="s">
        <v>46</v>
      </c>
      <c r="D1412" s="13" t="s">
        <v>190</v>
      </c>
      <c r="E1412" s="14" t="s">
        <v>350</v>
      </c>
    </row>
    <row r="1413" spans="1:5" ht="15" customHeight="1" x14ac:dyDescent="0.25">
      <c r="A1413" s="12" t="s">
        <v>275</v>
      </c>
      <c r="B1413" s="13" t="s">
        <v>43</v>
      </c>
      <c r="C1413" s="13" t="s">
        <v>47</v>
      </c>
      <c r="D1413" s="13" t="s">
        <v>177</v>
      </c>
      <c r="E1413" s="14" t="s">
        <v>337</v>
      </c>
    </row>
    <row r="1414" spans="1:5" ht="15" customHeight="1" x14ac:dyDescent="0.25">
      <c r="A1414" s="12" t="s">
        <v>275</v>
      </c>
      <c r="B1414" s="13" t="s">
        <v>43</v>
      </c>
      <c r="C1414" s="13" t="s">
        <v>47</v>
      </c>
      <c r="D1414" s="13" t="s">
        <v>203</v>
      </c>
      <c r="E1414" s="14" t="s">
        <v>358</v>
      </c>
    </row>
    <row r="1415" spans="1:5" ht="15" customHeight="1" x14ac:dyDescent="0.25">
      <c r="A1415" s="12" t="s">
        <v>275</v>
      </c>
      <c r="B1415" s="13" t="s">
        <v>43</v>
      </c>
      <c r="C1415" s="13" t="s">
        <v>47</v>
      </c>
      <c r="D1415" s="13" t="s">
        <v>252</v>
      </c>
      <c r="E1415" s="14" t="s">
        <v>402</v>
      </c>
    </row>
    <row r="1416" spans="1:5" ht="15" customHeight="1" x14ac:dyDescent="0.25">
      <c r="A1416" s="12" t="s">
        <v>275</v>
      </c>
      <c r="B1416" s="13" t="s">
        <v>43</v>
      </c>
      <c r="C1416" s="13" t="s">
        <v>47</v>
      </c>
      <c r="D1416" s="13" t="s">
        <v>247</v>
      </c>
      <c r="E1416" s="14" t="s">
        <v>397</v>
      </c>
    </row>
    <row r="1417" spans="1:5" ht="15" customHeight="1" x14ac:dyDescent="0.25">
      <c r="A1417" s="12" t="s">
        <v>275</v>
      </c>
      <c r="B1417" s="13" t="s">
        <v>43</v>
      </c>
      <c r="C1417" s="13" t="s">
        <v>47</v>
      </c>
      <c r="D1417" s="13" t="s">
        <v>218</v>
      </c>
      <c r="E1417" s="14" t="s">
        <v>372</v>
      </c>
    </row>
    <row r="1418" spans="1:5" ht="15" customHeight="1" x14ac:dyDescent="0.25">
      <c r="A1418" s="12" t="s">
        <v>275</v>
      </c>
      <c r="B1418" s="13" t="s">
        <v>43</v>
      </c>
      <c r="C1418" s="13" t="s">
        <v>47</v>
      </c>
      <c r="D1418" s="13" t="s">
        <v>179</v>
      </c>
      <c r="E1418" s="14" t="s">
        <v>339</v>
      </c>
    </row>
    <row r="1419" spans="1:5" ht="15" customHeight="1" x14ac:dyDescent="0.25">
      <c r="A1419" s="12" t="s">
        <v>275</v>
      </c>
      <c r="B1419" s="13" t="s">
        <v>43</v>
      </c>
      <c r="C1419" s="13" t="s">
        <v>47</v>
      </c>
      <c r="D1419" s="13" t="s">
        <v>204</v>
      </c>
      <c r="E1419" s="14" t="s">
        <v>359</v>
      </c>
    </row>
    <row r="1420" spans="1:5" ht="15" customHeight="1" x14ac:dyDescent="0.25">
      <c r="A1420" s="12" t="s">
        <v>275</v>
      </c>
      <c r="B1420" s="13" t="s">
        <v>43</v>
      </c>
      <c r="C1420" s="13" t="s">
        <v>47</v>
      </c>
      <c r="D1420" s="13" t="s">
        <v>257</v>
      </c>
      <c r="E1420" s="14" t="s">
        <v>407</v>
      </c>
    </row>
    <row r="1421" spans="1:5" ht="15" customHeight="1" x14ac:dyDescent="0.25">
      <c r="A1421" s="12" t="s">
        <v>275</v>
      </c>
      <c r="B1421" s="13" t="s">
        <v>43</v>
      </c>
      <c r="C1421" s="13" t="s">
        <v>47</v>
      </c>
      <c r="D1421" s="13" t="s">
        <v>180</v>
      </c>
      <c r="E1421" s="14" t="s">
        <v>340</v>
      </c>
    </row>
    <row r="1422" spans="1:5" ht="15" customHeight="1" x14ac:dyDescent="0.25">
      <c r="A1422" s="12" t="s">
        <v>275</v>
      </c>
      <c r="B1422" s="13" t="s">
        <v>43</v>
      </c>
      <c r="C1422" s="13" t="s">
        <v>47</v>
      </c>
      <c r="D1422" s="13" t="s">
        <v>181</v>
      </c>
      <c r="E1422" s="14" t="s">
        <v>341</v>
      </c>
    </row>
    <row r="1423" spans="1:5" ht="15" customHeight="1" x14ac:dyDescent="0.25">
      <c r="A1423" s="12" t="s">
        <v>275</v>
      </c>
      <c r="B1423" s="13" t="s">
        <v>43</v>
      </c>
      <c r="C1423" s="13" t="s">
        <v>47</v>
      </c>
      <c r="D1423" s="13" t="s">
        <v>219</v>
      </c>
      <c r="E1423" s="14" t="s">
        <v>373</v>
      </c>
    </row>
    <row r="1424" spans="1:5" ht="15" customHeight="1" x14ac:dyDescent="0.25">
      <c r="A1424" s="12" t="s">
        <v>275</v>
      </c>
      <c r="B1424" s="13" t="s">
        <v>43</v>
      </c>
      <c r="C1424" s="13" t="s">
        <v>47</v>
      </c>
      <c r="D1424" s="13" t="s">
        <v>276</v>
      </c>
      <c r="E1424" s="14" t="s">
        <v>422</v>
      </c>
    </row>
    <row r="1425" spans="1:5" ht="15" customHeight="1" x14ac:dyDescent="0.25">
      <c r="A1425" s="12" t="s">
        <v>275</v>
      </c>
      <c r="B1425" s="13" t="s">
        <v>43</v>
      </c>
      <c r="C1425" s="13" t="s">
        <v>47</v>
      </c>
      <c r="D1425" s="13" t="s">
        <v>205</v>
      </c>
      <c r="E1425" s="14" t="s">
        <v>360</v>
      </c>
    </row>
    <row r="1426" spans="1:5" ht="15" customHeight="1" x14ac:dyDescent="0.25">
      <c r="A1426" s="12" t="s">
        <v>275</v>
      </c>
      <c r="B1426" s="13" t="s">
        <v>43</v>
      </c>
      <c r="C1426" s="13" t="s">
        <v>47</v>
      </c>
      <c r="D1426" s="13" t="s">
        <v>248</v>
      </c>
      <c r="E1426" s="14" t="s">
        <v>398</v>
      </c>
    </row>
    <row r="1427" spans="1:5" ht="15" customHeight="1" x14ac:dyDescent="0.25">
      <c r="A1427" s="12" t="s">
        <v>275</v>
      </c>
      <c r="B1427" s="13" t="s">
        <v>43</v>
      </c>
      <c r="C1427" s="13" t="s">
        <v>47</v>
      </c>
      <c r="D1427" s="13" t="s">
        <v>182</v>
      </c>
      <c r="E1427" s="14" t="s">
        <v>342</v>
      </c>
    </row>
    <row r="1428" spans="1:5" ht="15" customHeight="1" x14ac:dyDescent="0.25">
      <c r="A1428" s="12" t="s">
        <v>275</v>
      </c>
      <c r="B1428" s="13" t="s">
        <v>43</v>
      </c>
      <c r="C1428" s="13" t="s">
        <v>47</v>
      </c>
      <c r="D1428" s="13" t="s">
        <v>183</v>
      </c>
      <c r="E1428" s="14" t="s">
        <v>343</v>
      </c>
    </row>
    <row r="1429" spans="1:5" ht="15" customHeight="1" x14ac:dyDescent="0.25">
      <c r="A1429" s="12" t="s">
        <v>275</v>
      </c>
      <c r="B1429" s="13" t="s">
        <v>43</v>
      </c>
      <c r="C1429" s="13" t="s">
        <v>47</v>
      </c>
      <c r="D1429" s="13" t="s">
        <v>230</v>
      </c>
      <c r="E1429" s="14" t="s">
        <v>384</v>
      </c>
    </row>
    <row r="1430" spans="1:5" ht="15" customHeight="1" x14ac:dyDescent="0.25">
      <c r="A1430" s="12" t="s">
        <v>275</v>
      </c>
      <c r="B1430" s="13" t="s">
        <v>43</v>
      </c>
      <c r="C1430" s="13" t="s">
        <v>47</v>
      </c>
      <c r="D1430" s="13" t="s">
        <v>206</v>
      </c>
      <c r="E1430" s="14" t="s">
        <v>361</v>
      </c>
    </row>
    <row r="1431" spans="1:5" ht="15" customHeight="1" x14ac:dyDescent="0.25">
      <c r="A1431" s="12" t="s">
        <v>275</v>
      </c>
      <c r="B1431" s="13" t="s">
        <v>43</v>
      </c>
      <c r="C1431" s="13" t="s">
        <v>47</v>
      </c>
      <c r="D1431" s="13" t="s">
        <v>223</v>
      </c>
      <c r="E1431" s="14" t="s">
        <v>377</v>
      </c>
    </row>
    <row r="1432" spans="1:5" ht="15" customHeight="1" x14ac:dyDescent="0.25">
      <c r="A1432" s="12" t="s">
        <v>275</v>
      </c>
      <c r="B1432" s="13" t="s">
        <v>43</v>
      </c>
      <c r="C1432" s="13" t="s">
        <v>47</v>
      </c>
      <c r="D1432" s="13" t="s">
        <v>208</v>
      </c>
      <c r="E1432" s="14" t="s">
        <v>363</v>
      </c>
    </row>
    <row r="1433" spans="1:5" ht="15" customHeight="1" x14ac:dyDescent="0.25">
      <c r="A1433" s="12" t="s">
        <v>275</v>
      </c>
      <c r="B1433" s="13" t="s">
        <v>43</v>
      </c>
      <c r="C1433" s="13" t="s">
        <v>47</v>
      </c>
      <c r="D1433" s="13" t="s">
        <v>277</v>
      </c>
      <c r="E1433" s="14" t="s">
        <v>423</v>
      </c>
    </row>
    <row r="1434" spans="1:5" ht="15" customHeight="1" x14ac:dyDescent="0.25">
      <c r="A1434" s="12" t="s">
        <v>275</v>
      </c>
      <c r="B1434" s="13" t="s">
        <v>43</v>
      </c>
      <c r="C1434" s="13" t="s">
        <v>47</v>
      </c>
      <c r="D1434" s="13" t="s">
        <v>225</v>
      </c>
      <c r="E1434" s="14" t="s">
        <v>379</v>
      </c>
    </row>
    <row r="1435" spans="1:5" ht="15" customHeight="1" x14ac:dyDescent="0.25">
      <c r="A1435" s="12" t="s">
        <v>275</v>
      </c>
      <c r="B1435" s="13" t="s">
        <v>43</v>
      </c>
      <c r="C1435" s="13" t="s">
        <v>47</v>
      </c>
      <c r="D1435" s="13" t="s">
        <v>185</v>
      </c>
      <c r="E1435" s="14" t="s">
        <v>345</v>
      </c>
    </row>
    <row r="1436" spans="1:5" ht="15" customHeight="1" x14ac:dyDescent="0.25">
      <c r="A1436" s="12" t="s">
        <v>275</v>
      </c>
      <c r="B1436" s="13" t="s">
        <v>43</v>
      </c>
      <c r="C1436" s="13" t="s">
        <v>47</v>
      </c>
      <c r="D1436" s="13" t="s">
        <v>278</v>
      </c>
      <c r="E1436" s="14" t="s">
        <v>424</v>
      </c>
    </row>
    <row r="1437" spans="1:5" ht="15" customHeight="1" x14ac:dyDescent="0.25">
      <c r="A1437" s="12" t="s">
        <v>275</v>
      </c>
      <c r="B1437" s="13" t="s">
        <v>43</v>
      </c>
      <c r="C1437" s="13" t="s">
        <v>47</v>
      </c>
      <c r="D1437" s="13" t="s">
        <v>279</v>
      </c>
      <c r="E1437" s="14" t="s">
        <v>425</v>
      </c>
    </row>
    <row r="1438" spans="1:5" ht="15" customHeight="1" x14ac:dyDescent="0.25">
      <c r="A1438" s="12" t="s">
        <v>275</v>
      </c>
      <c r="B1438" s="13" t="s">
        <v>43</v>
      </c>
      <c r="C1438" s="13" t="s">
        <v>47</v>
      </c>
      <c r="D1438" s="13" t="s">
        <v>226</v>
      </c>
      <c r="E1438" s="14" t="s">
        <v>380</v>
      </c>
    </row>
    <row r="1439" spans="1:5" ht="15" customHeight="1" x14ac:dyDescent="0.25">
      <c r="A1439" s="12" t="s">
        <v>275</v>
      </c>
      <c r="B1439" s="13" t="s">
        <v>43</v>
      </c>
      <c r="C1439" s="13" t="s">
        <v>47</v>
      </c>
      <c r="D1439" s="13" t="s">
        <v>244</v>
      </c>
      <c r="E1439" s="14" t="s">
        <v>396</v>
      </c>
    </row>
    <row r="1440" spans="1:5" ht="15" customHeight="1" x14ac:dyDescent="0.25">
      <c r="A1440" s="12" t="s">
        <v>275</v>
      </c>
      <c r="B1440" s="13" t="s">
        <v>43</v>
      </c>
      <c r="C1440" s="13" t="s">
        <v>47</v>
      </c>
      <c r="D1440" s="13" t="s">
        <v>280</v>
      </c>
      <c r="E1440" s="14" t="s">
        <v>426</v>
      </c>
    </row>
    <row r="1441" spans="1:5" ht="15" customHeight="1" x14ac:dyDescent="0.25">
      <c r="A1441" s="12" t="s">
        <v>275</v>
      </c>
      <c r="B1441" s="13" t="s">
        <v>43</v>
      </c>
      <c r="C1441" s="13" t="s">
        <v>47</v>
      </c>
      <c r="D1441" s="13" t="s">
        <v>229</v>
      </c>
      <c r="E1441" s="14" t="s">
        <v>383</v>
      </c>
    </row>
    <row r="1442" spans="1:5" ht="15" customHeight="1" x14ac:dyDescent="0.25">
      <c r="A1442" s="12" t="s">
        <v>275</v>
      </c>
      <c r="B1442" s="13" t="s">
        <v>43</v>
      </c>
      <c r="C1442" s="13" t="s">
        <v>47</v>
      </c>
      <c r="D1442" s="13" t="s">
        <v>259</v>
      </c>
      <c r="E1442" s="14" t="s">
        <v>409</v>
      </c>
    </row>
    <row r="1443" spans="1:5" ht="15" customHeight="1" x14ac:dyDescent="0.25">
      <c r="A1443" s="12" t="s">
        <v>275</v>
      </c>
      <c r="B1443" s="13" t="s">
        <v>43</v>
      </c>
      <c r="C1443" s="13" t="s">
        <v>47</v>
      </c>
      <c r="D1443" s="13" t="s">
        <v>199</v>
      </c>
      <c r="E1443" s="14" t="s">
        <v>357</v>
      </c>
    </row>
    <row r="1444" spans="1:5" ht="15" customHeight="1" x14ac:dyDescent="0.25">
      <c r="A1444" s="12" t="s">
        <v>275</v>
      </c>
      <c r="B1444" s="13" t="s">
        <v>43</v>
      </c>
      <c r="C1444" s="13" t="s">
        <v>47</v>
      </c>
      <c r="D1444" s="13" t="s">
        <v>190</v>
      </c>
      <c r="E1444" s="14" t="s">
        <v>350</v>
      </c>
    </row>
    <row r="1445" spans="1:5" ht="15" customHeight="1" x14ac:dyDescent="0.25">
      <c r="A1445" s="12" t="s">
        <v>275</v>
      </c>
      <c r="B1445" s="13" t="s">
        <v>43</v>
      </c>
      <c r="C1445" s="13" t="s">
        <v>48</v>
      </c>
      <c r="D1445" s="13" t="s">
        <v>177</v>
      </c>
      <c r="E1445" s="14" t="s">
        <v>337</v>
      </c>
    </row>
    <row r="1446" spans="1:5" ht="15" customHeight="1" x14ac:dyDescent="0.25">
      <c r="A1446" s="12" t="s">
        <v>275</v>
      </c>
      <c r="B1446" s="13" t="s">
        <v>43</v>
      </c>
      <c r="C1446" s="13" t="s">
        <v>48</v>
      </c>
      <c r="D1446" s="13" t="s">
        <v>203</v>
      </c>
      <c r="E1446" s="14" t="s">
        <v>358</v>
      </c>
    </row>
    <row r="1447" spans="1:5" ht="15" customHeight="1" x14ac:dyDescent="0.25">
      <c r="A1447" s="12" t="s">
        <v>275</v>
      </c>
      <c r="B1447" s="13" t="s">
        <v>43</v>
      </c>
      <c r="C1447" s="13" t="s">
        <v>48</v>
      </c>
      <c r="D1447" s="13" t="s">
        <v>252</v>
      </c>
      <c r="E1447" s="14" t="s">
        <v>402</v>
      </c>
    </row>
    <row r="1448" spans="1:5" ht="15" customHeight="1" x14ac:dyDescent="0.25">
      <c r="A1448" s="12" t="s">
        <v>275</v>
      </c>
      <c r="B1448" s="13" t="s">
        <v>43</v>
      </c>
      <c r="C1448" s="13" t="s">
        <v>48</v>
      </c>
      <c r="D1448" s="13" t="s">
        <v>178</v>
      </c>
      <c r="E1448" s="14" t="s">
        <v>338</v>
      </c>
    </row>
    <row r="1449" spans="1:5" ht="15" customHeight="1" x14ac:dyDescent="0.25">
      <c r="A1449" s="12" t="s">
        <v>275</v>
      </c>
      <c r="B1449" s="13" t="s">
        <v>43</v>
      </c>
      <c r="C1449" s="13" t="s">
        <v>48</v>
      </c>
      <c r="D1449" s="13" t="s">
        <v>247</v>
      </c>
      <c r="E1449" s="14" t="s">
        <v>397</v>
      </c>
    </row>
    <row r="1450" spans="1:5" ht="15" customHeight="1" x14ac:dyDescent="0.25">
      <c r="A1450" s="12" t="s">
        <v>275</v>
      </c>
      <c r="B1450" s="13" t="s">
        <v>43</v>
      </c>
      <c r="C1450" s="13" t="s">
        <v>48</v>
      </c>
      <c r="D1450" s="13" t="s">
        <v>218</v>
      </c>
      <c r="E1450" s="14" t="s">
        <v>372</v>
      </c>
    </row>
    <row r="1451" spans="1:5" ht="15" customHeight="1" x14ac:dyDescent="0.25">
      <c r="A1451" s="12" t="s">
        <v>275</v>
      </c>
      <c r="B1451" s="13" t="s">
        <v>43</v>
      </c>
      <c r="C1451" s="13" t="s">
        <v>48</v>
      </c>
      <c r="D1451" s="13" t="s">
        <v>179</v>
      </c>
      <c r="E1451" s="14" t="s">
        <v>339</v>
      </c>
    </row>
    <row r="1452" spans="1:5" ht="15" customHeight="1" x14ac:dyDescent="0.25">
      <c r="A1452" s="12" t="s">
        <v>275</v>
      </c>
      <c r="B1452" s="13" t="s">
        <v>43</v>
      </c>
      <c r="C1452" s="13" t="s">
        <v>48</v>
      </c>
      <c r="D1452" s="13" t="s">
        <v>204</v>
      </c>
      <c r="E1452" s="14" t="s">
        <v>359</v>
      </c>
    </row>
    <row r="1453" spans="1:5" ht="15" customHeight="1" x14ac:dyDescent="0.25">
      <c r="A1453" s="12" t="s">
        <v>275</v>
      </c>
      <c r="B1453" s="13" t="s">
        <v>43</v>
      </c>
      <c r="C1453" s="13" t="s">
        <v>48</v>
      </c>
      <c r="D1453" s="13" t="s">
        <v>257</v>
      </c>
      <c r="E1453" s="14" t="s">
        <v>407</v>
      </c>
    </row>
    <row r="1454" spans="1:5" ht="15" customHeight="1" x14ac:dyDescent="0.25">
      <c r="A1454" s="12" t="s">
        <v>275</v>
      </c>
      <c r="B1454" s="13" t="s">
        <v>43</v>
      </c>
      <c r="C1454" s="13" t="s">
        <v>48</v>
      </c>
      <c r="D1454" s="13" t="s">
        <v>180</v>
      </c>
      <c r="E1454" s="14" t="s">
        <v>340</v>
      </c>
    </row>
    <row r="1455" spans="1:5" ht="15" customHeight="1" x14ac:dyDescent="0.25">
      <c r="A1455" s="12" t="s">
        <v>275</v>
      </c>
      <c r="B1455" s="13" t="s">
        <v>43</v>
      </c>
      <c r="C1455" s="13" t="s">
        <v>48</v>
      </c>
      <c r="D1455" s="13" t="s">
        <v>181</v>
      </c>
      <c r="E1455" s="14" t="s">
        <v>341</v>
      </c>
    </row>
    <row r="1456" spans="1:5" ht="15" customHeight="1" x14ac:dyDescent="0.25">
      <c r="A1456" s="12" t="s">
        <v>275</v>
      </c>
      <c r="B1456" s="13" t="s">
        <v>43</v>
      </c>
      <c r="C1456" s="13" t="s">
        <v>48</v>
      </c>
      <c r="D1456" s="13" t="s">
        <v>219</v>
      </c>
      <c r="E1456" s="14" t="s">
        <v>373</v>
      </c>
    </row>
    <row r="1457" spans="1:5" ht="15" customHeight="1" x14ac:dyDescent="0.25">
      <c r="A1457" s="12" t="s">
        <v>275</v>
      </c>
      <c r="B1457" s="13" t="s">
        <v>43</v>
      </c>
      <c r="C1457" s="13" t="s">
        <v>48</v>
      </c>
      <c r="D1457" s="13" t="s">
        <v>276</v>
      </c>
      <c r="E1457" s="14" t="s">
        <v>422</v>
      </c>
    </row>
    <row r="1458" spans="1:5" ht="15" customHeight="1" x14ac:dyDescent="0.25">
      <c r="A1458" s="12" t="s">
        <v>275</v>
      </c>
      <c r="B1458" s="13" t="s">
        <v>43</v>
      </c>
      <c r="C1458" s="13" t="s">
        <v>48</v>
      </c>
      <c r="D1458" s="13" t="s">
        <v>205</v>
      </c>
      <c r="E1458" s="14" t="s">
        <v>360</v>
      </c>
    </row>
    <row r="1459" spans="1:5" ht="15" customHeight="1" x14ac:dyDescent="0.25">
      <c r="A1459" s="12" t="s">
        <v>275</v>
      </c>
      <c r="B1459" s="13" t="s">
        <v>43</v>
      </c>
      <c r="C1459" s="13" t="s">
        <v>48</v>
      </c>
      <c r="D1459" s="13" t="s">
        <v>248</v>
      </c>
      <c r="E1459" s="14" t="s">
        <v>398</v>
      </c>
    </row>
    <row r="1460" spans="1:5" ht="15" customHeight="1" x14ac:dyDescent="0.25">
      <c r="A1460" s="12" t="s">
        <v>275</v>
      </c>
      <c r="B1460" s="13" t="s">
        <v>43</v>
      </c>
      <c r="C1460" s="13" t="s">
        <v>48</v>
      </c>
      <c r="D1460" s="13" t="s">
        <v>182</v>
      </c>
      <c r="E1460" s="14" t="s">
        <v>342</v>
      </c>
    </row>
    <row r="1461" spans="1:5" ht="15" customHeight="1" x14ac:dyDescent="0.25">
      <c r="A1461" s="12" t="s">
        <v>275</v>
      </c>
      <c r="B1461" s="13" t="s">
        <v>43</v>
      </c>
      <c r="C1461" s="13" t="s">
        <v>48</v>
      </c>
      <c r="D1461" s="13" t="s">
        <v>183</v>
      </c>
      <c r="E1461" s="14" t="s">
        <v>343</v>
      </c>
    </row>
    <row r="1462" spans="1:5" ht="15" customHeight="1" x14ac:dyDescent="0.25">
      <c r="A1462" s="12" t="s">
        <v>275</v>
      </c>
      <c r="B1462" s="13" t="s">
        <v>43</v>
      </c>
      <c r="C1462" s="13" t="s">
        <v>48</v>
      </c>
      <c r="D1462" s="13" t="s">
        <v>230</v>
      </c>
      <c r="E1462" s="14" t="s">
        <v>384</v>
      </c>
    </row>
    <row r="1463" spans="1:5" ht="15" customHeight="1" x14ac:dyDescent="0.25">
      <c r="A1463" s="12" t="s">
        <v>275</v>
      </c>
      <c r="B1463" s="13" t="s">
        <v>43</v>
      </c>
      <c r="C1463" s="13" t="s">
        <v>48</v>
      </c>
      <c r="D1463" s="13" t="s">
        <v>206</v>
      </c>
      <c r="E1463" s="14" t="s">
        <v>361</v>
      </c>
    </row>
    <row r="1464" spans="1:5" ht="15" customHeight="1" x14ac:dyDescent="0.25">
      <c r="A1464" s="12" t="s">
        <v>275</v>
      </c>
      <c r="B1464" s="13" t="s">
        <v>43</v>
      </c>
      <c r="C1464" s="13" t="s">
        <v>48</v>
      </c>
      <c r="D1464" s="13" t="s">
        <v>223</v>
      </c>
      <c r="E1464" s="14" t="s">
        <v>377</v>
      </c>
    </row>
    <row r="1465" spans="1:5" ht="15" customHeight="1" x14ac:dyDescent="0.25">
      <c r="A1465" s="12" t="s">
        <v>275</v>
      </c>
      <c r="B1465" s="13" t="s">
        <v>43</v>
      </c>
      <c r="C1465" s="13" t="s">
        <v>48</v>
      </c>
      <c r="D1465" s="13" t="s">
        <v>208</v>
      </c>
      <c r="E1465" s="14" t="s">
        <v>363</v>
      </c>
    </row>
    <row r="1466" spans="1:5" ht="15" customHeight="1" x14ac:dyDescent="0.25">
      <c r="A1466" s="12" t="s">
        <v>275</v>
      </c>
      <c r="B1466" s="13" t="s">
        <v>43</v>
      </c>
      <c r="C1466" s="13" t="s">
        <v>48</v>
      </c>
      <c r="D1466" s="13" t="s">
        <v>277</v>
      </c>
      <c r="E1466" s="14" t="s">
        <v>423</v>
      </c>
    </row>
    <row r="1467" spans="1:5" ht="15" customHeight="1" x14ac:dyDescent="0.25">
      <c r="A1467" s="12" t="s">
        <v>275</v>
      </c>
      <c r="B1467" s="13" t="s">
        <v>43</v>
      </c>
      <c r="C1467" s="13" t="s">
        <v>48</v>
      </c>
      <c r="D1467" s="13" t="s">
        <v>225</v>
      </c>
      <c r="E1467" s="14" t="s">
        <v>379</v>
      </c>
    </row>
    <row r="1468" spans="1:5" ht="15" customHeight="1" x14ac:dyDescent="0.25">
      <c r="A1468" s="12" t="s">
        <v>275</v>
      </c>
      <c r="B1468" s="13" t="s">
        <v>43</v>
      </c>
      <c r="C1468" s="13" t="s">
        <v>48</v>
      </c>
      <c r="D1468" s="13" t="s">
        <v>185</v>
      </c>
      <c r="E1468" s="14" t="s">
        <v>345</v>
      </c>
    </row>
    <row r="1469" spans="1:5" ht="15" customHeight="1" x14ac:dyDescent="0.25">
      <c r="A1469" s="12" t="s">
        <v>275</v>
      </c>
      <c r="B1469" s="13" t="s">
        <v>43</v>
      </c>
      <c r="C1469" s="13" t="s">
        <v>48</v>
      </c>
      <c r="D1469" s="13" t="s">
        <v>278</v>
      </c>
      <c r="E1469" s="14" t="s">
        <v>424</v>
      </c>
    </row>
    <row r="1470" spans="1:5" ht="15" customHeight="1" x14ac:dyDescent="0.25">
      <c r="A1470" s="12" t="s">
        <v>275</v>
      </c>
      <c r="B1470" s="13" t="s">
        <v>43</v>
      </c>
      <c r="C1470" s="13" t="s">
        <v>48</v>
      </c>
      <c r="D1470" s="13" t="s">
        <v>279</v>
      </c>
      <c r="E1470" s="14" t="s">
        <v>425</v>
      </c>
    </row>
    <row r="1471" spans="1:5" ht="15" customHeight="1" x14ac:dyDescent="0.25">
      <c r="A1471" s="12" t="s">
        <v>275</v>
      </c>
      <c r="B1471" s="13" t="s">
        <v>43</v>
      </c>
      <c r="C1471" s="13" t="s">
        <v>48</v>
      </c>
      <c r="D1471" s="13" t="s">
        <v>226</v>
      </c>
      <c r="E1471" s="14" t="s">
        <v>380</v>
      </c>
    </row>
    <row r="1472" spans="1:5" ht="15" customHeight="1" x14ac:dyDescent="0.25">
      <c r="A1472" s="12" t="s">
        <v>275</v>
      </c>
      <c r="B1472" s="13" t="s">
        <v>43</v>
      </c>
      <c r="C1472" s="13" t="s">
        <v>48</v>
      </c>
      <c r="D1472" s="13" t="s">
        <v>229</v>
      </c>
      <c r="E1472" s="14" t="s">
        <v>383</v>
      </c>
    </row>
    <row r="1473" spans="1:5" ht="15" customHeight="1" x14ac:dyDescent="0.25">
      <c r="A1473" s="12" t="s">
        <v>275</v>
      </c>
      <c r="B1473" s="13" t="s">
        <v>43</v>
      </c>
      <c r="C1473" s="13" t="s">
        <v>48</v>
      </c>
      <c r="D1473" s="13" t="s">
        <v>259</v>
      </c>
      <c r="E1473" s="14" t="s">
        <v>409</v>
      </c>
    </row>
    <row r="1474" spans="1:5" ht="15" customHeight="1" x14ac:dyDescent="0.25">
      <c r="A1474" s="12" t="s">
        <v>275</v>
      </c>
      <c r="B1474" s="13" t="s">
        <v>43</v>
      </c>
      <c r="C1474" s="13" t="s">
        <v>48</v>
      </c>
      <c r="D1474" s="13" t="s">
        <v>199</v>
      </c>
      <c r="E1474" s="14" t="s">
        <v>357</v>
      </c>
    </row>
    <row r="1475" spans="1:5" ht="15" customHeight="1" x14ac:dyDescent="0.25">
      <c r="A1475" s="12" t="s">
        <v>275</v>
      </c>
      <c r="B1475" s="13" t="s">
        <v>43</v>
      </c>
      <c r="C1475" s="13" t="s">
        <v>48</v>
      </c>
      <c r="D1475" s="13" t="s">
        <v>190</v>
      </c>
      <c r="E1475" s="14" t="s">
        <v>350</v>
      </c>
    </row>
    <row r="1476" spans="1:5" ht="15" customHeight="1" x14ac:dyDescent="0.25">
      <c r="A1476" s="12" t="s">
        <v>275</v>
      </c>
      <c r="B1476" s="13" t="s">
        <v>43</v>
      </c>
      <c r="C1476" s="13" t="s">
        <v>49</v>
      </c>
      <c r="D1476" s="13" t="s">
        <v>203</v>
      </c>
      <c r="E1476" s="14" t="s">
        <v>358</v>
      </c>
    </row>
    <row r="1477" spans="1:5" ht="15" customHeight="1" x14ac:dyDescent="0.25">
      <c r="A1477" s="12" t="s">
        <v>275</v>
      </c>
      <c r="B1477" s="13" t="s">
        <v>43</v>
      </c>
      <c r="C1477" s="13" t="s">
        <v>49</v>
      </c>
      <c r="D1477" s="13" t="s">
        <v>178</v>
      </c>
      <c r="E1477" s="14" t="s">
        <v>338</v>
      </c>
    </row>
    <row r="1478" spans="1:5" ht="15" customHeight="1" x14ac:dyDescent="0.25">
      <c r="A1478" s="12" t="s">
        <v>275</v>
      </c>
      <c r="B1478" s="13" t="s">
        <v>43</v>
      </c>
      <c r="C1478" s="13" t="s">
        <v>49</v>
      </c>
      <c r="D1478" s="13" t="s">
        <v>218</v>
      </c>
      <c r="E1478" s="14" t="s">
        <v>372</v>
      </c>
    </row>
    <row r="1479" spans="1:5" ht="15" customHeight="1" x14ac:dyDescent="0.25">
      <c r="A1479" s="12" t="s">
        <v>275</v>
      </c>
      <c r="B1479" s="13" t="s">
        <v>43</v>
      </c>
      <c r="C1479" s="13" t="s">
        <v>49</v>
      </c>
      <c r="D1479" s="13" t="s">
        <v>179</v>
      </c>
      <c r="E1479" s="14" t="s">
        <v>339</v>
      </c>
    </row>
    <row r="1480" spans="1:5" ht="15" customHeight="1" x14ac:dyDescent="0.25">
      <c r="A1480" s="12" t="s">
        <v>275</v>
      </c>
      <c r="B1480" s="13" t="s">
        <v>43</v>
      </c>
      <c r="C1480" s="13" t="s">
        <v>49</v>
      </c>
      <c r="D1480" s="13" t="s">
        <v>204</v>
      </c>
      <c r="E1480" s="14" t="s">
        <v>359</v>
      </c>
    </row>
    <row r="1481" spans="1:5" ht="15" customHeight="1" x14ac:dyDescent="0.25">
      <c r="A1481" s="12" t="s">
        <v>275</v>
      </c>
      <c r="B1481" s="13" t="s">
        <v>43</v>
      </c>
      <c r="C1481" s="13" t="s">
        <v>49</v>
      </c>
      <c r="D1481" s="13" t="s">
        <v>257</v>
      </c>
      <c r="E1481" s="14" t="s">
        <v>407</v>
      </c>
    </row>
    <row r="1482" spans="1:5" ht="15" customHeight="1" x14ac:dyDescent="0.25">
      <c r="A1482" s="12" t="s">
        <v>275</v>
      </c>
      <c r="B1482" s="13" t="s">
        <v>43</v>
      </c>
      <c r="C1482" s="13" t="s">
        <v>49</v>
      </c>
      <c r="D1482" s="13" t="s">
        <v>180</v>
      </c>
      <c r="E1482" s="14" t="s">
        <v>340</v>
      </c>
    </row>
    <row r="1483" spans="1:5" ht="15" customHeight="1" x14ac:dyDescent="0.25">
      <c r="A1483" s="12" t="s">
        <v>275</v>
      </c>
      <c r="B1483" s="13" t="s">
        <v>43</v>
      </c>
      <c r="C1483" s="13" t="s">
        <v>49</v>
      </c>
      <c r="D1483" s="13" t="s">
        <v>181</v>
      </c>
      <c r="E1483" s="14" t="s">
        <v>341</v>
      </c>
    </row>
    <row r="1484" spans="1:5" ht="15" customHeight="1" x14ac:dyDescent="0.25">
      <c r="A1484" s="12" t="s">
        <v>275</v>
      </c>
      <c r="B1484" s="13" t="s">
        <v>43</v>
      </c>
      <c r="C1484" s="13" t="s">
        <v>49</v>
      </c>
      <c r="D1484" s="13" t="s">
        <v>219</v>
      </c>
      <c r="E1484" s="14" t="s">
        <v>373</v>
      </c>
    </row>
    <row r="1485" spans="1:5" ht="15" customHeight="1" x14ac:dyDescent="0.25">
      <c r="A1485" s="12" t="s">
        <v>275</v>
      </c>
      <c r="B1485" s="13" t="s">
        <v>43</v>
      </c>
      <c r="C1485" s="13" t="s">
        <v>49</v>
      </c>
      <c r="D1485" s="13" t="s">
        <v>281</v>
      </c>
      <c r="E1485" s="14" t="s">
        <v>427</v>
      </c>
    </row>
    <row r="1486" spans="1:5" ht="15" customHeight="1" x14ac:dyDescent="0.25">
      <c r="A1486" s="12" t="s">
        <v>275</v>
      </c>
      <c r="B1486" s="13" t="s">
        <v>43</v>
      </c>
      <c r="C1486" s="13" t="s">
        <v>49</v>
      </c>
      <c r="D1486" s="13" t="s">
        <v>282</v>
      </c>
      <c r="E1486" s="14" t="s">
        <v>428</v>
      </c>
    </row>
    <row r="1487" spans="1:5" ht="15" customHeight="1" x14ac:dyDescent="0.25">
      <c r="A1487" s="12" t="s">
        <v>275</v>
      </c>
      <c r="B1487" s="13" t="s">
        <v>43</v>
      </c>
      <c r="C1487" s="13" t="s">
        <v>49</v>
      </c>
      <c r="D1487" s="13" t="s">
        <v>283</v>
      </c>
      <c r="E1487" s="14" t="s">
        <v>429</v>
      </c>
    </row>
    <row r="1488" spans="1:5" ht="15" customHeight="1" x14ac:dyDescent="0.25">
      <c r="A1488" s="12" t="s">
        <v>275</v>
      </c>
      <c r="B1488" s="13" t="s">
        <v>43</v>
      </c>
      <c r="C1488" s="13" t="s">
        <v>49</v>
      </c>
      <c r="D1488" s="13" t="s">
        <v>221</v>
      </c>
      <c r="E1488" s="14" t="s">
        <v>375</v>
      </c>
    </row>
    <row r="1489" spans="1:5" ht="15" customHeight="1" x14ac:dyDescent="0.25">
      <c r="A1489" s="12" t="s">
        <v>275</v>
      </c>
      <c r="B1489" s="13" t="s">
        <v>43</v>
      </c>
      <c r="C1489" s="13" t="s">
        <v>49</v>
      </c>
      <c r="D1489" s="13" t="s">
        <v>182</v>
      </c>
      <c r="E1489" s="14" t="s">
        <v>342</v>
      </c>
    </row>
    <row r="1490" spans="1:5" ht="15" customHeight="1" x14ac:dyDescent="0.25">
      <c r="A1490" s="12" t="s">
        <v>275</v>
      </c>
      <c r="B1490" s="13" t="s">
        <v>43</v>
      </c>
      <c r="C1490" s="13" t="s">
        <v>49</v>
      </c>
      <c r="D1490" s="13" t="s">
        <v>183</v>
      </c>
      <c r="E1490" s="14" t="s">
        <v>343</v>
      </c>
    </row>
    <row r="1491" spans="1:5" ht="15" customHeight="1" x14ac:dyDescent="0.25">
      <c r="A1491" s="12" t="s">
        <v>275</v>
      </c>
      <c r="B1491" s="13" t="s">
        <v>43</v>
      </c>
      <c r="C1491" s="13" t="s">
        <v>49</v>
      </c>
      <c r="D1491" s="13" t="s">
        <v>230</v>
      </c>
      <c r="E1491" s="14" t="s">
        <v>384</v>
      </c>
    </row>
    <row r="1492" spans="1:5" ht="15" customHeight="1" x14ac:dyDescent="0.25">
      <c r="A1492" s="12" t="s">
        <v>275</v>
      </c>
      <c r="B1492" s="13" t="s">
        <v>43</v>
      </c>
      <c r="C1492" s="13" t="s">
        <v>49</v>
      </c>
      <c r="D1492" s="13" t="s">
        <v>206</v>
      </c>
      <c r="E1492" s="14" t="s">
        <v>361</v>
      </c>
    </row>
    <row r="1493" spans="1:5" ht="15" customHeight="1" x14ac:dyDescent="0.25">
      <c r="A1493" s="12" t="s">
        <v>275</v>
      </c>
      <c r="B1493" s="13" t="s">
        <v>43</v>
      </c>
      <c r="C1493" s="13" t="s">
        <v>49</v>
      </c>
      <c r="D1493" s="13" t="s">
        <v>223</v>
      </c>
      <c r="E1493" s="14" t="s">
        <v>377</v>
      </c>
    </row>
    <row r="1494" spans="1:5" ht="15" customHeight="1" x14ac:dyDescent="0.25">
      <c r="A1494" s="12" t="s">
        <v>275</v>
      </c>
      <c r="B1494" s="13" t="s">
        <v>43</v>
      </c>
      <c r="C1494" s="13" t="s">
        <v>49</v>
      </c>
      <c r="D1494" s="13" t="s">
        <v>208</v>
      </c>
      <c r="E1494" s="14" t="s">
        <v>363</v>
      </c>
    </row>
    <row r="1495" spans="1:5" ht="15" customHeight="1" x14ac:dyDescent="0.25">
      <c r="A1495" s="12" t="s">
        <v>275</v>
      </c>
      <c r="B1495" s="13" t="s">
        <v>43</v>
      </c>
      <c r="C1495" s="13" t="s">
        <v>49</v>
      </c>
      <c r="D1495" s="13" t="s">
        <v>277</v>
      </c>
      <c r="E1495" s="14" t="s">
        <v>423</v>
      </c>
    </row>
    <row r="1496" spans="1:5" ht="15" customHeight="1" x14ac:dyDescent="0.25">
      <c r="A1496" s="12" t="s">
        <v>275</v>
      </c>
      <c r="B1496" s="13" t="s">
        <v>43</v>
      </c>
      <c r="C1496" s="13" t="s">
        <v>49</v>
      </c>
      <c r="D1496" s="13" t="s">
        <v>225</v>
      </c>
      <c r="E1496" s="14" t="s">
        <v>379</v>
      </c>
    </row>
    <row r="1497" spans="1:5" ht="15" customHeight="1" x14ac:dyDescent="0.25">
      <c r="A1497" s="12" t="s">
        <v>275</v>
      </c>
      <c r="B1497" s="13" t="s">
        <v>43</v>
      </c>
      <c r="C1497" s="13" t="s">
        <v>49</v>
      </c>
      <c r="D1497" s="13" t="s">
        <v>185</v>
      </c>
      <c r="E1497" s="14" t="s">
        <v>345</v>
      </c>
    </row>
    <row r="1498" spans="1:5" ht="15" customHeight="1" x14ac:dyDescent="0.25">
      <c r="A1498" s="12" t="s">
        <v>275</v>
      </c>
      <c r="B1498" s="13" t="s">
        <v>43</v>
      </c>
      <c r="C1498" s="13" t="s">
        <v>49</v>
      </c>
      <c r="D1498" s="13" t="s">
        <v>278</v>
      </c>
      <c r="E1498" s="14" t="s">
        <v>424</v>
      </c>
    </row>
    <row r="1499" spans="1:5" ht="15" customHeight="1" x14ac:dyDescent="0.25">
      <c r="A1499" s="12" t="s">
        <v>275</v>
      </c>
      <c r="B1499" s="13" t="s">
        <v>43</v>
      </c>
      <c r="C1499" s="13" t="s">
        <v>49</v>
      </c>
      <c r="D1499" s="13" t="s">
        <v>226</v>
      </c>
      <c r="E1499" s="14" t="s">
        <v>380</v>
      </c>
    </row>
    <row r="1500" spans="1:5" ht="15" customHeight="1" x14ac:dyDescent="0.25">
      <c r="A1500" s="12" t="s">
        <v>275</v>
      </c>
      <c r="B1500" s="13" t="s">
        <v>43</v>
      </c>
      <c r="C1500" s="13" t="s">
        <v>49</v>
      </c>
      <c r="D1500" s="13" t="s">
        <v>229</v>
      </c>
      <c r="E1500" s="14" t="s">
        <v>383</v>
      </c>
    </row>
    <row r="1501" spans="1:5" ht="15" customHeight="1" x14ac:dyDescent="0.25">
      <c r="A1501" s="12" t="s">
        <v>275</v>
      </c>
      <c r="B1501" s="13" t="s">
        <v>43</v>
      </c>
      <c r="C1501" s="13" t="s">
        <v>49</v>
      </c>
      <c r="D1501" s="13" t="s">
        <v>259</v>
      </c>
      <c r="E1501" s="14" t="s">
        <v>409</v>
      </c>
    </row>
    <row r="1502" spans="1:5" ht="15" customHeight="1" x14ac:dyDescent="0.25">
      <c r="A1502" s="12" t="s">
        <v>275</v>
      </c>
      <c r="B1502" s="13" t="s">
        <v>43</v>
      </c>
      <c r="C1502" s="13" t="s">
        <v>49</v>
      </c>
      <c r="D1502" s="13" t="s">
        <v>199</v>
      </c>
      <c r="E1502" s="14" t="s">
        <v>357</v>
      </c>
    </row>
    <row r="1503" spans="1:5" ht="15" customHeight="1" x14ac:dyDescent="0.25">
      <c r="A1503" s="12" t="s">
        <v>275</v>
      </c>
      <c r="B1503" s="13" t="s">
        <v>43</v>
      </c>
      <c r="C1503" s="13" t="s">
        <v>49</v>
      </c>
      <c r="D1503" s="13" t="s">
        <v>190</v>
      </c>
      <c r="E1503" s="14" t="s">
        <v>350</v>
      </c>
    </row>
    <row r="1504" spans="1:5" ht="15" customHeight="1" x14ac:dyDescent="0.25">
      <c r="A1504" s="12" t="s">
        <v>275</v>
      </c>
      <c r="B1504" s="13" t="s">
        <v>43</v>
      </c>
      <c r="C1504" s="13" t="s">
        <v>50</v>
      </c>
      <c r="D1504" s="13" t="s">
        <v>192</v>
      </c>
      <c r="E1504" s="14" t="s">
        <v>351</v>
      </c>
    </row>
    <row r="1505" spans="1:5" ht="15" customHeight="1" x14ac:dyDescent="0.25">
      <c r="A1505" s="12" t="s">
        <v>275</v>
      </c>
      <c r="B1505" s="13" t="s">
        <v>43</v>
      </c>
      <c r="C1505" s="13" t="s">
        <v>50</v>
      </c>
      <c r="D1505" s="13" t="s">
        <v>178</v>
      </c>
      <c r="E1505" s="14" t="s">
        <v>338</v>
      </c>
    </row>
    <row r="1506" spans="1:5" ht="15" customHeight="1" x14ac:dyDescent="0.25">
      <c r="A1506" s="12" t="s">
        <v>275</v>
      </c>
      <c r="B1506" s="13" t="s">
        <v>43</v>
      </c>
      <c r="C1506" s="13" t="s">
        <v>50</v>
      </c>
      <c r="D1506" s="13" t="s">
        <v>180</v>
      </c>
      <c r="E1506" s="14" t="s">
        <v>340</v>
      </c>
    </row>
    <row r="1507" spans="1:5" ht="15" customHeight="1" x14ac:dyDescent="0.25">
      <c r="A1507" s="12" t="s">
        <v>275</v>
      </c>
      <c r="B1507" s="13" t="s">
        <v>43</v>
      </c>
      <c r="C1507" s="13" t="s">
        <v>50</v>
      </c>
      <c r="D1507" s="13" t="s">
        <v>181</v>
      </c>
      <c r="E1507" s="14" t="s">
        <v>341</v>
      </c>
    </row>
    <row r="1508" spans="1:5" ht="15" customHeight="1" x14ac:dyDescent="0.25">
      <c r="A1508" s="12" t="s">
        <v>275</v>
      </c>
      <c r="B1508" s="13" t="s">
        <v>43</v>
      </c>
      <c r="C1508" s="13" t="s">
        <v>50</v>
      </c>
      <c r="D1508" s="13" t="s">
        <v>182</v>
      </c>
      <c r="E1508" s="14" t="s">
        <v>342</v>
      </c>
    </row>
    <row r="1509" spans="1:5" ht="15" customHeight="1" x14ac:dyDescent="0.25">
      <c r="A1509" s="12" t="s">
        <v>275</v>
      </c>
      <c r="B1509" s="13" t="s">
        <v>43</v>
      </c>
      <c r="C1509" s="13" t="s">
        <v>50</v>
      </c>
      <c r="D1509" s="13" t="s">
        <v>183</v>
      </c>
      <c r="E1509" s="14" t="s">
        <v>343</v>
      </c>
    </row>
    <row r="1510" spans="1:5" ht="15" customHeight="1" x14ac:dyDescent="0.25">
      <c r="A1510" s="12" t="s">
        <v>275</v>
      </c>
      <c r="B1510" s="13" t="s">
        <v>43</v>
      </c>
      <c r="C1510" s="13" t="s">
        <v>50</v>
      </c>
      <c r="D1510" s="13" t="s">
        <v>185</v>
      </c>
      <c r="E1510" s="14" t="s">
        <v>345</v>
      </c>
    </row>
    <row r="1511" spans="1:5" ht="15" customHeight="1" x14ac:dyDescent="0.25">
      <c r="A1511" s="12" t="s">
        <v>275</v>
      </c>
      <c r="B1511" s="13" t="s">
        <v>43</v>
      </c>
      <c r="C1511" s="13" t="s">
        <v>50</v>
      </c>
      <c r="D1511" s="13" t="s">
        <v>186</v>
      </c>
      <c r="E1511" s="14" t="s">
        <v>346</v>
      </c>
    </row>
    <row r="1512" spans="1:5" ht="15" customHeight="1" x14ac:dyDescent="0.25">
      <c r="A1512" s="12" t="s">
        <v>275</v>
      </c>
      <c r="B1512" s="13" t="s">
        <v>43</v>
      </c>
      <c r="C1512" s="13" t="s">
        <v>50</v>
      </c>
      <c r="D1512" s="13" t="s">
        <v>187</v>
      </c>
      <c r="E1512" s="14" t="s">
        <v>347</v>
      </c>
    </row>
    <row r="1513" spans="1:5" ht="15" customHeight="1" x14ac:dyDescent="0.25">
      <c r="A1513" s="12" t="s">
        <v>275</v>
      </c>
      <c r="B1513" s="13" t="s">
        <v>43</v>
      </c>
      <c r="C1513" s="13" t="s">
        <v>50</v>
      </c>
      <c r="D1513" s="13" t="s">
        <v>226</v>
      </c>
      <c r="E1513" s="14" t="s">
        <v>380</v>
      </c>
    </row>
    <row r="1514" spans="1:5" ht="15" customHeight="1" x14ac:dyDescent="0.25">
      <c r="A1514" s="12" t="s">
        <v>275</v>
      </c>
      <c r="B1514" s="13" t="s">
        <v>43</v>
      </c>
      <c r="C1514" s="13" t="s">
        <v>50</v>
      </c>
      <c r="D1514" s="13" t="s">
        <v>189</v>
      </c>
      <c r="E1514" s="14" t="s">
        <v>349</v>
      </c>
    </row>
    <row r="1515" spans="1:5" ht="15" customHeight="1" x14ac:dyDescent="0.25">
      <c r="A1515" s="12" t="s">
        <v>275</v>
      </c>
      <c r="B1515" s="13" t="s">
        <v>43</v>
      </c>
      <c r="C1515" s="13" t="s">
        <v>333</v>
      </c>
      <c r="D1515" s="13" t="s">
        <v>192</v>
      </c>
      <c r="E1515" s="14" t="s">
        <v>351</v>
      </c>
    </row>
    <row r="1516" spans="1:5" ht="15" customHeight="1" x14ac:dyDescent="0.25">
      <c r="A1516" s="12" t="s">
        <v>275</v>
      </c>
      <c r="B1516" s="13" t="s">
        <v>43</v>
      </c>
      <c r="C1516" s="13" t="s">
        <v>333</v>
      </c>
      <c r="D1516" s="13" t="s">
        <v>178</v>
      </c>
      <c r="E1516" s="14" t="s">
        <v>338</v>
      </c>
    </row>
    <row r="1517" spans="1:5" ht="15" customHeight="1" x14ac:dyDescent="0.25">
      <c r="A1517" s="12" t="s">
        <v>275</v>
      </c>
      <c r="B1517" s="13" t="s">
        <v>43</v>
      </c>
      <c r="C1517" s="13" t="s">
        <v>333</v>
      </c>
      <c r="D1517" s="13" t="s">
        <v>180</v>
      </c>
      <c r="E1517" s="14" t="s">
        <v>340</v>
      </c>
    </row>
    <row r="1518" spans="1:5" ht="15" customHeight="1" x14ac:dyDescent="0.25">
      <c r="A1518" s="12" t="s">
        <v>275</v>
      </c>
      <c r="B1518" s="13" t="s">
        <v>43</v>
      </c>
      <c r="C1518" s="13" t="s">
        <v>333</v>
      </c>
      <c r="D1518" s="13" t="s">
        <v>181</v>
      </c>
      <c r="E1518" s="14" t="s">
        <v>341</v>
      </c>
    </row>
    <row r="1519" spans="1:5" ht="15" customHeight="1" x14ac:dyDescent="0.25">
      <c r="A1519" s="12" t="s">
        <v>275</v>
      </c>
      <c r="B1519" s="13" t="s">
        <v>43</v>
      </c>
      <c r="C1519" s="13" t="s">
        <v>333</v>
      </c>
      <c r="D1519" s="13" t="s">
        <v>182</v>
      </c>
      <c r="E1519" s="14" t="s">
        <v>342</v>
      </c>
    </row>
    <row r="1520" spans="1:5" ht="15" customHeight="1" x14ac:dyDescent="0.25">
      <c r="A1520" s="12" t="s">
        <v>275</v>
      </c>
      <c r="B1520" s="13" t="s">
        <v>43</v>
      </c>
      <c r="C1520" s="13" t="s">
        <v>333</v>
      </c>
      <c r="D1520" s="13" t="s">
        <v>183</v>
      </c>
      <c r="E1520" s="14" t="s">
        <v>343</v>
      </c>
    </row>
    <row r="1521" spans="1:5" ht="15" customHeight="1" x14ac:dyDescent="0.25">
      <c r="A1521" s="12" t="s">
        <v>275</v>
      </c>
      <c r="B1521" s="13" t="s">
        <v>43</v>
      </c>
      <c r="C1521" s="13" t="s">
        <v>333</v>
      </c>
      <c r="D1521" s="13" t="s">
        <v>185</v>
      </c>
      <c r="E1521" s="14" t="s">
        <v>345</v>
      </c>
    </row>
    <row r="1522" spans="1:5" ht="15" customHeight="1" x14ac:dyDescent="0.25">
      <c r="A1522" s="12" t="s">
        <v>275</v>
      </c>
      <c r="B1522" s="13" t="s">
        <v>43</v>
      </c>
      <c r="C1522" s="13" t="s">
        <v>333</v>
      </c>
      <c r="D1522" s="13" t="s">
        <v>226</v>
      </c>
      <c r="E1522" s="14" t="s">
        <v>380</v>
      </c>
    </row>
    <row r="1523" spans="1:5" ht="15" customHeight="1" x14ac:dyDescent="0.25">
      <c r="A1523" s="12" t="s">
        <v>275</v>
      </c>
      <c r="B1523" s="13" t="s">
        <v>43</v>
      </c>
      <c r="C1523" s="13" t="s">
        <v>333</v>
      </c>
      <c r="D1523" s="13" t="s">
        <v>189</v>
      </c>
      <c r="E1523" s="14" t="s">
        <v>349</v>
      </c>
    </row>
    <row r="1524" spans="1:5" ht="15" customHeight="1" x14ac:dyDescent="0.25">
      <c r="A1524" s="12" t="s">
        <v>275</v>
      </c>
      <c r="B1524" s="13" t="s">
        <v>43</v>
      </c>
      <c r="C1524" s="13" t="s">
        <v>104</v>
      </c>
      <c r="D1524" s="13" t="s">
        <v>177</v>
      </c>
      <c r="E1524" s="14" t="s">
        <v>337</v>
      </c>
    </row>
    <row r="1525" spans="1:5" ht="15" customHeight="1" x14ac:dyDescent="0.25">
      <c r="A1525" s="12" t="s">
        <v>275</v>
      </c>
      <c r="B1525" s="13" t="s">
        <v>43</v>
      </c>
      <c r="C1525" s="13" t="s">
        <v>104</v>
      </c>
      <c r="D1525" s="13" t="s">
        <v>212</v>
      </c>
      <c r="E1525" s="14" t="s">
        <v>366</v>
      </c>
    </row>
    <row r="1526" spans="1:5" ht="15" customHeight="1" x14ac:dyDescent="0.25">
      <c r="A1526" s="12" t="s">
        <v>275</v>
      </c>
      <c r="B1526" s="13" t="s">
        <v>43</v>
      </c>
      <c r="C1526" s="13" t="s">
        <v>104</v>
      </c>
      <c r="D1526" s="13" t="s">
        <v>214</v>
      </c>
      <c r="E1526" s="14" t="s">
        <v>368</v>
      </c>
    </row>
    <row r="1527" spans="1:5" ht="15" customHeight="1" x14ac:dyDescent="0.25">
      <c r="A1527" s="12" t="s">
        <v>275</v>
      </c>
      <c r="B1527" s="13" t="s">
        <v>43</v>
      </c>
      <c r="C1527" s="13" t="s">
        <v>104</v>
      </c>
      <c r="D1527" s="13" t="s">
        <v>218</v>
      </c>
      <c r="E1527" s="14" t="s">
        <v>372</v>
      </c>
    </row>
    <row r="1528" spans="1:5" ht="15" customHeight="1" x14ac:dyDescent="0.25">
      <c r="A1528" s="12" t="s">
        <v>275</v>
      </c>
      <c r="B1528" s="13" t="s">
        <v>43</v>
      </c>
      <c r="C1528" s="13" t="s">
        <v>104</v>
      </c>
      <c r="D1528" s="13" t="s">
        <v>179</v>
      </c>
      <c r="E1528" s="14" t="s">
        <v>339</v>
      </c>
    </row>
    <row r="1529" spans="1:5" ht="15" customHeight="1" x14ac:dyDescent="0.25">
      <c r="A1529" s="12" t="s">
        <v>275</v>
      </c>
      <c r="B1529" s="13" t="s">
        <v>43</v>
      </c>
      <c r="C1529" s="13" t="s">
        <v>104</v>
      </c>
      <c r="D1529" s="13" t="s">
        <v>204</v>
      </c>
      <c r="E1529" s="14" t="s">
        <v>359</v>
      </c>
    </row>
    <row r="1530" spans="1:5" ht="15" customHeight="1" x14ac:dyDescent="0.25">
      <c r="A1530" s="12" t="s">
        <v>275</v>
      </c>
      <c r="B1530" s="13" t="s">
        <v>43</v>
      </c>
      <c r="C1530" s="13" t="s">
        <v>104</v>
      </c>
      <c r="D1530" s="13" t="s">
        <v>180</v>
      </c>
      <c r="E1530" s="14" t="s">
        <v>340</v>
      </c>
    </row>
    <row r="1531" spans="1:5" ht="15" customHeight="1" x14ac:dyDescent="0.25">
      <c r="A1531" s="12" t="s">
        <v>275</v>
      </c>
      <c r="B1531" s="13" t="s">
        <v>43</v>
      </c>
      <c r="C1531" s="13" t="s">
        <v>104</v>
      </c>
      <c r="D1531" s="13" t="s">
        <v>181</v>
      </c>
      <c r="E1531" s="14" t="s">
        <v>341</v>
      </c>
    </row>
    <row r="1532" spans="1:5" ht="15" customHeight="1" x14ac:dyDescent="0.25">
      <c r="A1532" s="12" t="s">
        <v>275</v>
      </c>
      <c r="B1532" s="13" t="s">
        <v>43</v>
      </c>
      <c r="C1532" s="13" t="s">
        <v>104</v>
      </c>
      <c r="D1532" s="13" t="s">
        <v>219</v>
      </c>
      <c r="E1532" s="14" t="s">
        <v>373</v>
      </c>
    </row>
    <row r="1533" spans="1:5" ht="15" customHeight="1" x14ac:dyDescent="0.25">
      <c r="A1533" s="12" t="s">
        <v>275</v>
      </c>
      <c r="B1533" s="13" t="s">
        <v>43</v>
      </c>
      <c r="C1533" s="13" t="s">
        <v>104</v>
      </c>
      <c r="D1533" s="13" t="s">
        <v>220</v>
      </c>
      <c r="E1533" s="14" t="s">
        <v>374</v>
      </c>
    </row>
    <row r="1534" spans="1:5" ht="15" customHeight="1" x14ac:dyDescent="0.25">
      <c r="A1534" s="12" t="s">
        <v>275</v>
      </c>
      <c r="B1534" s="13" t="s">
        <v>43</v>
      </c>
      <c r="C1534" s="13" t="s">
        <v>104</v>
      </c>
      <c r="D1534" s="13" t="s">
        <v>221</v>
      </c>
      <c r="E1534" s="14" t="s">
        <v>375</v>
      </c>
    </row>
    <row r="1535" spans="1:5" ht="15" customHeight="1" x14ac:dyDescent="0.25">
      <c r="A1535" s="12" t="s">
        <v>275</v>
      </c>
      <c r="B1535" s="13" t="s">
        <v>43</v>
      </c>
      <c r="C1535" s="13" t="s">
        <v>104</v>
      </c>
      <c r="D1535" s="13" t="s">
        <v>248</v>
      </c>
      <c r="E1535" s="14" t="s">
        <v>398</v>
      </c>
    </row>
    <row r="1536" spans="1:5" ht="15" customHeight="1" x14ac:dyDescent="0.25">
      <c r="A1536" s="12" t="s">
        <v>275</v>
      </c>
      <c r="B1536" s="13" t="s">
        <v>43</v>
      </c>
      <c r="C1536" s="13" t="s">
        <v>104</v>
      </c>
      <c r="D1536" s="13" t="s">
        <v>182</v>
      </c>
      <c r="E1536" s="14" t="s">
        <v>342</v>
      </c>
    </row>
    <row r="1537" spans="1:5" ht="15" customHeight="1" x14ac:dyDescent="0.25">
      <c r="A1537" s="12" t="s">
        <v>275</v>
      </c>
      <c r="B1537" s="13" t="s">
        <v>43</v>
      </c>
      <c r="C1537" s="13" t="s">
        <v>104</v>
      </c>
      <c r="D1537" s="13" t="s">
        <v>183</v>
      </c>
      <c r="E1537" s="14" t="s">
        <v>343</v>
      </c>
    </row>
    <row r="1538" spans="1:5" ht="15" customHeight="1" x14ac:dyDescent="0.25">
      <c r="A1538" s="12" t="s">
        <v>275</v>
      </c>
      <c r="B1538" s="13" t="s">
        <v>43</v>
      </c>
      <c r="C1538" s="13" t="s">
        <v>104</v>
      </c>
      <c r="D1538" s="13" t="s">
        <v>230</v>
      </c>
      <c r="E1538" s="14" t="s">
        <v>384</v>
      </c>
    </row>
    <row r="1539" spans="1:5" ht="15" customHeight="1" x14ac:dyDescent="0.25">
      <c r="A1539" s="12" t="s">
        <v>275</v>
      </c>
      <c r="B1539" s="13" t="s">
        <v>43</v>
      </c>
      <c r="C1539" s="13" t="s">
        <v>104</v>
      </c>
      <c r="D1539" s="13" t="s">
        <v>206</v>
      </c>
      <c r="E1539" s="14" t="s">
        <v>361</v>
      </c>
    </row>
    <row r="1540" spans="1:5" ht="15" customHeight="1" x14ac:dyDescent="0.25">
      <c r="A1540" s="12" t="s">
        <v>275</v>
      </c>
      <c r="B1540" s="13" t="s">
        <v>43</v>
      </c>
      <c r="C1540" s="13" t="s">
        <v>104</v>
      </c>
      <c r="D1540" s="13" t="s">
        <v>223</v>
      </c>
      <c r="E1540" s="14" t="s">
        <v>377</v>
      </c>
    </row>
    <row r="1541" spans="1:5" ht="15" customHeight="1" x14ac:dyDescent="0.25">
      <c r="A1541" s="12" t="s">
        <v>275</v>
      </c>
      <c r="B1541" s="13" t="s">
        <v>43</v>
      </c>
      <c r="C1541" s="13" t="s">
        <v>104</v>
      </c>
      <c r="D1541" s="13" t="s">
        <v>208</v>
      </c>
      <c r="E1541" s="14" t="s">
        <v>363</v>
      </c>
    </row>
    <row r="1542" spans="1:5" ht="15" customHeight="1" x14ac:dyDescent="0.25">
      <c r="A1542" s="12" t="s">
        <v>275</v>
      </c>
      <c r="B1542" s="13" t="s">
        <v>43</v>
      </c>
      <c r="C1542" s="13" t="s">
        <v>104</v>
      </c>
      <c r="D1542" s="13" t="s">
        <v>184</v>
      </c>
      <c r="E1542" s="14" t="s">
        <v>344</v>
      </c>
    </row>
    <row r="1543" spans="1:5" ht="15" customHeight="1" x14ac:dyDescent="0.25">
      <c r="A1543" s="12" t="s">
        <v>275</v>
      </c>
      <c r="B1543" s="13" t="s">
        <v>43</v>
      </c>
      <c r="C1543" s="13" t="s">
        <v>104</v>
      </c>
      <c r="D1543" s="13" t="s">
        <v>225</v>
      </c>
      <c r="E1543" s="14" t="s">
        <v>379</v>
      </c>
    </row>
    <row r="1544" spans="1:5" ht="15" customHeight="1" x14ac:dyDescent="0.25">
      <c r="A1544" s="12" t="s">
        <v>275</v>
      </c>
      <c r="B1544" s="13" t="s">
        <v>43</v>
      </c>
      <c r="C1544" s="13" t="s">
        <v>104</v>
      </c>
      <c r="D1544" s="13" t="s">
        <v>185</v>
      </c>
      <c r="E1544" s="14" t="s">
        <v>345</v>
      </c>
    </row>
    <row r="1545" spans="1:5" ht="15" customHeight="1" x14ac:dyDescent="0.25">
      <c r="A1545" s="12" t="s">
        <v>275</v>
      </c>
      <c r="B1545" s="13" t="s">
        <v>43</v>
      </c>
      <c r="C1545" s="13" t="s">
        <v>104</v>
      </c>
      <c r="D1545" s="13" t="s">
        <v>278</v>
      </c>
      <c r="E1545" s="14" t="s">
        <v>424</v>
      </c>
    </row>
    <row r="1546" spans="1:5" ht="15" customHeight="1" x14ac:dyDescent="0.25">
      <c r="A1546" s="12" t="s">
        <v>275</v>
      </c>
      <c r="B1546" s="13" t="s">
        <v>43</v>
      </c>
      <c r="C1546" s="13" t="s">
        <v>104</v>
      </c>
      <c r="D1546" s="13" t="s">
        <v>226</v>
      </c>
      <c r="E1546" s="14" t="s">
        <v>380</v>
      </c>
    </row>
    <row r="1547" spans="1:5" ht="15" customHeight="1" x14ac:dyDescent="0.25">
      <c r="A1547" s="12" t="s">
        <v>275</v>
      </c>
      <c r="B1547" s="13" t="s">
        <v>43</v>
      </c>
      <c r="C1547" s="13" t="s">
        <v>104</v>
      </c>
      <c r="D1547" s="13" t="s">
        <v>229</v>
      </c>
      <c r="E1547" s="14" t="s">
        <v>383</v>
      </c>
    </row>
    <row r="1548" spans="1:5" ht="15" customHeight="1" x14ac:dyDescent="0.25">
      <c r="A1548" s="12" t="s">
        <v>275</v>
      </c>
      <c r="B1548" s="13" t="s">
        <v>43</v>
      </c>
      <c r="C1548" s="13" t="s">
        <v>104</v>
      </c>
      <c r="D1548" s="13" t="s">
        <v>199</v>
      </c>
      <c r="E1548" s="14" t="s">
        <v>357</v>
      </c>
    </row>
    <row r="1549" spans="1:5" ht="15" customHeight="1" x14ac:dyDescent="0.25">
      <c r="A1549" s="12" t="s">
        <v>275</v>
      </c>
      <c r="B1549" s="13" t="s">
        <v>43</v>
      </c>
      <c r="C1549" s="13" t="s">
        <v>104</v>
      </c>
      <c r="D1549" s="13" t="s">
        <v>190</v>
      </c>
      <c r="E1549" s="14" t="s">
        <v>350</v>
      </c>
    </row>
    <row r="1550" spans="1:5" ht="15" customHeight="1" x14ac:dyDescent="0.25">
      <c r="A1550" s="12" t="s">
        <v>0</v>
      </c>
      <c r="B1550" s="13" t="s">
        <v>0</v>
      </c>
      <c r="C1550" s="13" t="s">
        <v>95</v>
      </c>
      <c r="D1550" s="13" t="s">
        <v>177</v>
      </c>
      <c r="E1550" s="14" t="s">
        <v>337</v>
      </c>
    </row>
    <row r="1551" spans="1:5" ht="15" customHeight="1" x14ac:dyDescent="0.25">
      <c r="A1551" s="12" t="s">
        <v>0</v>
      </c>
      <c r="B1551" s="13" t="s">
        <v>0</v>
      </c>
      <c r="C1551" s="13" t="s">
        <v>95</v>
      </c>
      <c r="D1551" s="13" t="s">
        <v>203</v>
      </c>
      <c r="E1551" s="14" t="s">
        <v>358</v>
      </c>
    </row>
    <row r="1552" spans="1:5" ht="15" customHeight="1" x14ac:dyDescent="0.25">
      <c r="A1552" s="12" t="s">
        <v>0</v>
      </c>
      <c r="B1552" s="13" t="s">
        <v>0</v>
      </c>
      <c r="C1552" s="13" t="s">
        <v>95</v>
      </c>
      <c r="D1552" s="13" t="s">
        <v>178</v>
      </c>
      <c r="E1552" s="14" t="s">
        <v>338</v>
      </c>
    </row>
    <row r="1553" spans="1:5" ht="15" customHeight="1" x14ac:dyDescent="0.25">
      <c r="A1553" s="12" t="s">
        <v>0</v>
      </c>
      <c r="B1553" s="13" t="s">
        <v>0</v>
      </c>
      <c r="C1553" s="13" t="s">
        <v>95</v>
      </c>
      <c r="D1553" s="13" t="s">
        <v>216</v>
      </c>
      <c r="E1553" s="14" t="s">
        <v>370</v>
      </c>
    </row>
    <row r="1554" spans="1:5" ht="15" customHeight="1" x14ac:dyDescent="0.25">
      <c r="A1554" s="12" t="s">
        <v>0</v>
      </c>
      <c r="B1554" s="13" t="s">
        <v>0</v>
      </c>
      <c r="C1554" s="13" t="s">
        <v>95</v>
      </c>
      <c r="D1554" s="13" t="s">
        <v>327</v>
      </c>
      <c r="E1554" s="14" t="s">
        <v>466</v>
      </c>
    </row>
    <row r="1555" spans="1:5" ht="15" customHeight="1" x14ac:dyDescent="0.25">
      <c r="A1555" s="12" t="s">
        <v>0</v>
      </c>
      <c r="B1555" s="13" t="s">
        <v>0</v>
      </c>
      <c r="C1555" s="13" t="s">
        <v>95</v>
      </c>
      <c r="D1555" s="13" t="s">
        <v>217</v>
      </c>
      <c r="E1555" s="14" t="s">
        <v>371</v>
      </c>
    </row>
    <row r="1556" spans="1:5" ht="15" customHeight="1" x14ac:dyDescent="0.25">
      <c r="A1556" s="12" t="s">
        <v>0</v>
      </c>
      <c r="B1556" s="13" t="s">
        <v>0</v>
      </c>
      <c r="C1556" s="13" t="s">
        <v>95</v>
      </c>
      <c r="D1556" s="13" t="s">
        <v>218</v>
      </c>
      <c r="E1556" s="14" t="s">
        <v>372</v>
      </c>
    </row>
    <row r="1557" spans="1:5" ht="15" customHeight="1" x14ac:dyDescent="0.25">
      <c r="A1557" s="12" t="s">
        <v>0</v>
      </c>
      <c r="B1557" s="13" t="s">
        <v>0</v>
      </c>
      <c r="C1557" s="13" t="s">
        <v>95</v>
      </c>
      <c r="D1557" s="13" t="s">
        <v>179</v>
      </c>
      <c r="E1557" s="14" t="s">
        <v>339</v>
      </c>
    </row>
    <row r="1558" spans="1:5" ht="15" customHeight="1" x14ac:dyDescent="0.25">
      <c r="A1558" s="12" t="s">
        <v>0</v>
      </c>
      <c r="B1558" s="13" t="s">
        <v>0</v>
      </c>
      <c r="C1558" s="13" t="s">
        <v>95</v>
      </c>
      <c r="D1558" s="13" t="s">
        <v>204</v>
      </c>
      <c r="E1558" s="14" t="s">
        <v>359</v>
      </c>
    </row>
    <row r="1559" spans="1:5" ht="15" customHeight="1" x14ac:dyDescent="0.25">
      <c r="A1559" s="12" t="s">
        <v>0</v>
      </c>
      <c r="B1559" s="13" t="s">
        <v>0</v>
      </c>
      <c r="C1559" s="13" t="s">
        <v>95</v>
      </c>
      <c r="D1559" s="13" t="s">
        <v>180</v>
      </c>
      <c r="E1559" s="14" t="s">
        <v>340</v>
      </c>
    </row>
    <row r="1560" spans="1:5" ht="15" customHeight="1" x14ac:dyDescent="0.25">
      <c r="A1560" s="12" t="s">
        <v>0</v>
      </c>
      <c r="B1560" s="13" t="s">
        <v>0</v>
      </c>
      <c r="C1560" s="13" t="s">
        <v>95</v>
      </c>
      <c r="D1560" s="13" t="s">
        <v>181</v>
      </c>
      <c r="E1560" s="14" t="s">
        <v>341</v>
      </c>
    </row>
    <row r="1561" spans="1:5" ht="15" customHeight="1" x14ac:dyDescent="0.25">
      <c r="A1561" s="12" t="s">
        <v>0</v>
      </c>
      <c r="B1561" s="13" t="s">
        <v>0</v>
      </c>
      <c r="C1561" s="13" t="s">
        <v>95</v>
      </c>
      <c r="D1561" s="13" t="s">
        <v>219</v>
      </c>
      <c r="E1561" s="14" t="s">
        <v>373</v>
      </c>
    </row>
    <row r="1562" spans="1:5" ht="15" customHeight="1" x14ac:dyDescent="0.25">
      <c r="A1562" s="12" t="s">
        <v>0</v>
      </c>
      <c r="B1562" s="13" t="s">
        <v>0</v>
      </c>
      <c r="C1562" s="13" t="s">
        <v>95</v>
      </c>
      <c r="D1562" s="13" t="s">
        <v>221</v>
      </c>
      <c r="E1562" s="14" t="s">
        <v>375</v>
      </c>
    </row>
    <row r="1563" spans="1:5" ht="15" customHeight="1" x14ac:dyDescent="0.25">
      <c r="A1563" s="12" t="s">
        <v>0</v>
      </c>
      <c r="B1563" s="13" t="s">
        <v>0</v>
      </c>
      <c r="C1563" s="13" t="s">
        <v>95</v>
      </c>
      <c r="D1563" s="13" t="s">
        <v>205</v>
      </c>
      <c r="E1563" s="14" t="s">
        <v>360</v>
      </c>
    </row>
    <row r="1564" spans="1:5" ht="15" customHeight="1" x14ac:dyDescent="0.25">
      <c r="A1564" s="12" t="s">
        <v>0</v>
      </c>
      <c r="B1564" s="13" t="s">
        <v>0</v>
      </c>
      <c r="C1564" s="13" t="s">
        <v>95</v>
      </c>
      <c r="D1564" s="13" t="s">
        <v>182</v>
      </c>
      <c r="E1564" s="14" t="s">
        <v>342</v>
      </c>
    </row>
    <row r="1565" spans="1:5" ht="15" customHeight="1" x14ac:dyDescent="0.25">
      <c r="A1565" s="12" t="s">
        <v>0</v>
      </c>
      <c r="B1565" s="13" t="s">
        <v>0</v>
      </c>
      <c r="C1565" s="13" t="s">
        <v>95</v>
      </c>
      <c r="D1565" s="13" t="s">
        <v>183</v>
      </c>
      <c r="E1565" s="14" t="s">
        <v>343</v>
      </c>
    </row>
    <row r="1566" spans="1:5" ht="15" customHeight="1" x14ac:dyDescent="0.25">
      <c r="A1566" s="12" t="s">
        <v>0</v>
      </c>
      <c r="B1566" s="13" t="s">
        <v>0</v>
      </c>
      <c r="C1566" s="13" t="s">
        <v>95</v>
      </c>
      <c r="D1566" s="13" t="s">
        <v>230</v>
      </c>
      <c r="E1566" s="14" t="s">
        <v>384</v>
      </c>
    </row>
    <row r="1567" spans="1:5" ht="15" customHeight="1" x14ac:dyDescent="0.25">
      <c r="A1567" s="12" t="s">
        <v>0</v>
      </c>
      <c r="B1567" s="13" t="s">
        <v>0</v>
      </c>
      <c r="C1567" s="13" t="s">
        <v>95</v>
      </c>
      <c r="D1567" s="13" t="s">
        <v>206</v>
      </c>
      <c r="E1567" s="14" t="s">
        <v>361</v>
      </c>
    </row>
    <row r="1568" spans="1:5" ht="15" customHeight="1" x14ac:dyDescent="0.25">
      <c r="A1568" s="12" t="s">
        <v>0</v>
      </c>
      <c r="B1568" s="13" t="s">
        <v>0</v>
      </c>
      <c r="C1568" s="13" t="s">
        <v>95</v>
      </c>
      <c r="D1568" s="13" t="s">
        <v>208</v>
      </c>
      <c r="E1568" s="14" t="s">
        <v>363</v>
      </c>
    </row>
    <row r="1569" spans="1:5" ht="15" customHeight="1" x14ac:dyDescent="0.25">
      <c r="A1569" s="12" t="s">
        <v>0</v>
      </c>
      <c r="B1569" s="13" t="s">
        <v>0</v>
      </c>
      <c r="C1569" s="13" t="s">
        <v>95</v>
      </c>
      <c r="D1569" s="13" t="s">
        <v>184</v>
      </c>
      <c r="E1569" s="14" t="s">
        <v>344</v>
      </c>
    </row>
    <row r="1570" spans="1:5" ht="15" customHeight="1" x14ac:dyDescent="0.25">
      <c r="A1570" s="12" t="s">
        <v>0</v>
      </c>
      <c r="B1570" s="13" t="s">
        <v>0</v>
      </c>
      <c r="C1570" s="13" t="s">
        <v>95</v>
      </c>
      <c r="D1570" s="13" t="s">
        <v>225</v>
      </c>
      <c r="E1570" s="14" t="s">
        <v>379</v>
      </c>
    </row>
    <row r="1571" spans="1:5" ht="15" customHeight="1" x14ac:dyDescent="0.25">
      <c r="A1571" s="12" t="s">
        <v>0</v>
      </c>
      <c r="B1571" s="13" t="s">
        <v>0</v>
      </c>
      <c r="C1571" s="13" t="s">
        <v>95</v>
      </c>
      <c r="D1571" s="13" t="s">
        <v>185</v>
      </c>
      <c r="E1571" s="14" t="s">
        <v>345</v>
      </c>
    </row>
    <row r="1572" spans="1:5" ht="15" customHeight="1" x14ac:dyDescent="0.25">
      <c r="A1572" s="12" t="s">
        <v>0</v>
      </c>
      <c r="B1572" s="13" t="s">
        <v>0</v>
      </c>
      <c r="C1572" s="13" t="s">
        <v>95</v>
      </c>
      <c r="D1572" s="13" t="s">
        <v>226</v>
      </c>
      <c r="E1572" s="14" t="s">
        <v>380</v>
      </c>
    </row>
    <row r="1573" spans="1:5" ht="15" customHeight="1" x14ac:dyDescent="0.25">
      <c r="A1573" s="12" t="s">
        <v>0</v>
      </c>
      <c r="B1573" s="13" t="s">
        <v>0</v>
      </c>
      <c r="C1573" s="13" t="s">
        <v>95</v>
      </c>
      <c r="D1573" s="13" t="s">
        <v>227</v>
      </c>
      <c r="E1573" s="14" t="s">
        <v>381</v>
      </c>
    </row>
    <row r="1574" spans="1:5" ht="15" customHeight="1" x14ac:dyDescent="0.25">
      <c r="A1574" s="12" t="s">
        <v>0</v>
      </c>
      <c r="B1574" s="13" t="s">
        <v>0</v>
      </c>
      <c r="C1574" s="13" t="s">
        <v>95</v>
      </c>
      <c r="D1574" s="13" t="s">
        <v>229</v>
      </c>
      <c r="E1574" s="14" t="s">
        <v>383</v>
      </c>
    </row>
    <row r="1575" spans="1:5" ht="15" customHeight="1" x14ac:dyDescent="0.25">
      <c r="A1575" s="12" t="s">
        <v>0</v>
      </c>
      <c r="B1575" s="13" t="s">
        <v>0</v>
      </c>
      <c r="C1575" s="13" t="s">
        <v>95</v>
      </c>
      <c r="D1575" s="13" t="s">
        <v>199</v>
      </c>
      <c r="E1575" s="14" t="s">
        <v>357</v>
      </c>
    </row>
    <row r="1576" spans="1:5" ht="15" customHeight="1" x14ac:dyDescent="0.25">
      <c r="A1576" s="12" t="s">
        <v>0</v>
      </c>
      <c r="B1576" s="13" t="s">
        <v>0</v>
      </c>
      <c r="C1576" s="13" t="s">
        <v>95</v>
      </c>
      <c r="D1576" s="13" t="s">
        <v>210</v>
      </c>
      <c r="E1576" s="14" t="s">
        <v>365</v>
      </c>
    </row>
    <row r="1577" spans="1:5" ht="15" customHeight="1" x14ac:dyDescent="0.25">
      <c r="A1577" s="12" t="s">
        <v>0</v>
      </c>
      <c r="B1577" s="13" t="s">
        <v>0</v>
      </c>
      <c r="C1577" s="13" t="s">
        <v>95</v>
      </c>
      <c r="D1577" s="13" t="s">
        <v>190</v>
      </c>
      <c r="E1577" s="14" t="s">
        <v>350</v>
      </c>
    </row>
    <row r="1578" spans="1:5" ht="15" customHeight="1" x14ac:dyDescent="0.25">
      <c r="A1578" s="12" t="s">
        <v>0</v>
      </c>
      <c r="B1578" s="13" t="s">
        <v>0</v>
      </c>
      <c r="C1578" s="13" t="s">
        <v>96</v>
      </c>
      <c r="D1578" s="13" t="s">
        <v>177</v>
      </c>
      <c r="E1578" s="14" t="s">
        <v>337</v>
      </c>
    </row>
    <row r="1579" spans="1:5" ht="15" customHeight="1" x14ac:dyDescent="0.25">
      <c r="A1579" s="12" t="s">
        <v>0</v>
      </c>
      <c r="B1579" s="13" t="s">
        <v>0</v>
      </c>
      <c r="C1579" s="13" t="s">
        <v>96</v>
      </c>
      <c r="D1579" s="13" t="s">
        <v>203</v>
      </c>
      <c r="E1579" s="14" t="s">
        <v>358</v>
      </c>
    </row>
    <row r="1580" spans="1:5" ht="15" customHeight="1" x14ac:dyDescent="0.25">
      <c r="A1580" s="12" t="s">
        <v>0</v>
      </c>
      <c r="B1580" s="13" t="s">
        <v>0</v>
      </c>
      <c r="C1580" s="13" t="s">
        <v>96</v>
      </c>
      <c r="D1580" s="13" t="s">
        <v>178</v>
      </c>
      <c r="E1580" s="14" t="s">
        <v>338</v>
      </c>
    </row>
    <row r="1581" spans="1:5" ht="15" customHeight="1" x14ac:dyDescent="0.25">
      <c r="A1581" s="12" t="s">
        <v>0</v>
      </c>
      <c r="B1581" s="13" t="s">
        <v>0</v>
      </c>
      <c r="C1581" s="13" t="s">
        <v>96</v>
      </c>
      <c r="D1581" s="13" t="s">
        <v>216</v>
      </c>
      <c r="E1581" s="14" t="s">
        <v>370</v>
      </c>
    </row>
    <row r="1582" spans="1:5" ht="15" customHeight="1" x14ac:dyDescent="0.25">
      <c r="A1582" s="12" t="s">
        <v>0</v>
      </c>
      <c r="B1582" s="13" t="s">
        <v>0</v>
      </c>
      <c r="C1582" s="13" t="s">
        <v>96</v>
      </c>
      <c r="D1582" s="13" t="s">
        <v>327</v>
      </c>
      <c r="E1582" s="14" t="s">
        <v>466</v>
      </c>
    </row>
    <row r="1583" spans="1:5" ht="15" customHeight="1" x14ac:dyDescent="0.25">
      <c r="A1583" s="12" t="s">
        <v>0</v>
      </c>
      <c r="B1583" s="13" t="s">
        <v>0</v>
      </c>
      <c r="C1583" s="13" t="s">
        <v>96</v>
      </c>
      <c r="D1583" s="13" t="s">
        <v>217</v>
      </c>
      <c r="E1583" s="14" t="s">
        <v>371</v>
      </c>
    </row>
    <row r="1584" spans="1:5" ht="15" customHeight="1" x14ac:dyDescent="0.25">
      <c r="A1584" s="12" t="s">
        <v>0</v>
      </c>
      <c r="B1584" s="13" t="s">
        <v>0</v>
      </c>
      <c r="C1584" s="13" t="s">
        <v>96</v>
      </c>
      <c r="D1584" s="13" t="s">
        <v>218</v>
      </c>
      <c r="E1584" s="14" t="s">
        <v>372</v>
      </c>
    </row>
    <row r="1585" spans="1:5" ht="15" customHeight="1" x14ac:dyDescent="0.25">
      <c r="A1585" s="12" t="s">
        <v>0</v>
      </c>
      <c r="B1585" s="13" t="s">
        <v>0</v>
      </c>
      <c r="C1585" s="13" t="s">
        <v>96</v>
      </c>
      <c r="D1585" s="13" t="s">
        <v>179</v>
      </c>
      <c r="E1585" s="14" t="s">
        <v>339</v>
      </c>
    </row>
    <row r="1586" spans="1:5" ht="15" customHeight="1" x14ac:dyDescent="0.25">
      <c r="A1586" s="12" t="s">
        <v>0</v>
      </c>
      <c r="B1586" s="13" t="s">
        <v>0</v>
      </c>
      <c r="C1586" s="13" t="s">
        <v>96</v>
      </c>
      <c r="D1586" s="13" t="s">
        <v>204</v>
      </c>
      <c r="E1586" s="14" t="s">
        <v>359</v>
      </c>
    </row>
    <row r="1587" spans="1:5" ht="15" customHeight="1" x14ac:dyDescent="0.25">
      <c r="A1587" s="12" t="s">
        <v>0</v>
      </c>
      <c r="B1587" s="13" t="s">
        <v>0</v>
      </c>
      <c r="C1587" s="13" t="s">
        <v>96</v>
      </c>
      <c r="D1587" s="13" t="s">
        <v>180</v>
      </c>
      <c r="E1587" s="14" t="s">
        <v>340</v>
      </c>
    </row>
    <row r="1588" spans="1:5" ht="15" customHeight="1" x14ac:dyDescent="0.25">
      <c r="A1588" s="12" t="s">
        <v>0</v>
      </c>
      <c r="B1588" s="13" t="s">
        <v>0</v>
      </c>
      <c r="C1588" s="13" t="s">
        <v>96</v>
      </c>
      <c r="D1588" s="13" t="s">
        <v>181</v>
      </c>
      <c r="E1588" s="14" t="s">
        <v>341</v>
      </c>
    </row>
    <row r="1589" spans="1:5" ht="15" customHeight="1" x14ac:dyDescent="0.25">
      <c r="A1589" s="12" t="s">
        <v>0</v>
      </c>
      <c r="B1589" s="13" t="s">
        <v>0</v>
      </c>
      <c r="C1589" s="13" t="s">
        <v>96</v>
      </c>
      <c r="D1589" s="13" t="s">
        <v>219</v>
      </c>
      <c r="E1589" s="14" t="s">
        <v>373</v>
      </c>
    </row>
    <row r="1590" spans="1:5" ht="15" customHeight="1" x14ac:dyDescent="0.25">
      <c r="A1590" s="12" t="s">
        <v>0</v>
      </c>
      <c r="B1590" s="13" t="s">
        <v>0</v>
      </c>
      <c r="C1590" s="13" t="s">
        <v>96</v>
      </c>
      <c r="D1590" s="13" t="s">
        <v>221</v>
      </c>
      <c r="E1590" s="14" t="s">
        <v>375</v>
      </c>
    </row>
    <row r="1591" spans="1:5" ht="15" customHeight="1" x14ac:dyDescent="0.25">
      <c r="A1591" s="12" t="s">
        <v>0</v>
      </c>
      <c r="B1591" s="13" t="s">
        <v>0</v>
      </c>
      <c r="C1591" s="13" t="s">
        <v>96</v>
      </c>
      <c r="D1591" s="13" t="s">
        <v>205</v>
      </c>
      <c r="E1591" s="14" t="s">
        <v>360</v>
      </c>
    </row>
    <row r="1592" spans="1:5" ht="15" customHeight="1" x14ac:dyDescent="0.25">
      <c r="A1592" s="12" t="s">
        <v>0</v>
      </c>
      <c r="B1592" s="13" t="s">
        <v>0</v>
      </c>
      <c r="C1592" s="13" t="s">
        <v>96</v>
      </c>
      <c r="D1592" s="13" t="s">
        <v>182</v>
      </c>
      <c r="E1592" s="14" t="s">
        <v>342</v>
      </c>
    </row>
    <row r="1593" spans="1:5" ht="15" customHeight="1" x14ac:dyDescent="0.25">
      <c r="A1593" s="12" t="s">
        <v>0</v>
      </c>
      <c r="B1593" s="13" t="s">
        <v>0</v>
      </c>
      <c r="C1593" s="13" t="s">
        <v>96</v>
      </c>
      <c r="D1593" s="13" t="s">
        <v>328</v>
      </c>
      <c r="E1593" s="14" t="s">
        <v>467</v>
      </c>
    </row>
    <row r="1594" spans="1:5" ht="15" customHeight="1" x14ac:dyDescent="0.25">
      <c r="A1594" s="12" t="s">
        <v>0</v>
      </c>
      <c r="B1594" s="13" t="s">
        <v>0</v>
      </c>
      <c r="C1594" s="13" t="s">
        <v>96</v>
      </c>
      <c r="D1594" s="13" t="s">
        <v>183</v>
      </c>
      <c r="E1594" s="14" t="s">
        <v>343</v>
      </c>
    </row>
    <row r="1595" spans="1:5" ht="15" customHeight="1" x14ac:dyDescent="0.25">
      <c r="A1595" s="12" t="s">
        <v>0</v>
      </c>
      <c r="B1595" s="13" t="s">
        <v>0</v>
      </c>
      <c r="C1595" s="13" t="s">
        <v>96</v>
      </c>
      <c r="D1595" s="13" t="s">
        <v>230</v>
      </c>
      <c r="E1595" s="14" t="s">
        <v>384</v>
      </c>
    </row>
    <row r="1596" spans="1:5" ht="15" customHeight="1" x14ac:dyDescent="0.25">
      <c r="A1596" s="12" t="s">
        <v>0</v>
      </c>
      <c r="B1596" s="13" t="s">
        <v>0</v>
      </c>
      <c r="C1596" s="13" t="s">
        <v>96</v>
      </c>
      <c r="D1596" s="13" t="s">
        <v>206</v>
      </c>
      <c r="E1596" s="14" t="s">
        <v>361</v>
      </c>
    </row>
    <row r="1597" spans="1:5" ht="15" customHeight="1" x14ac:dyDescent="0.25">
      <c r="A1597" s="12" t="s">
        <v>0</v>
      </c>
      <c r="B1597" s="13" t="s">
        <v>0</v>
      </c>
      <c r="C1597" s="13" t="s">
        <v>96</v>
      </c>
      <c r="D1597" s="13" t="s">
        <v>208</v>
      </c>
      <c r="E1597" s="14" t="s">
        <v>363</v>
      </c>
    </row>
    <row r="1598" spans="1:5" ht="15" customHeight="1" x14ac:dyDescent="0.25">
      <c r="A1598" s="12" t="s">
        <v>0</v>
      </c>
      <c r="B1598" s="13" t="s">
        <v>0</v>
      </c>
      <c r="C1598" s="13" t="s">
        <v>96</v>
      </c>
      <c r="D1598" s="13" t="s">
        <v>184</v>
      </c>
      <c r="E1598" s="14" t="s">
        <v>344</v>
      </c>
    </row>
    <row r="1599" spans="1:5" ht="15" customHeight="1" x14ac:dyDescent="0.25">
      <c r="A1599" s="12" t="s">
        <v>0</v>
      </c>
      <c r="B1599" s="13" t="s">
        <v>0</v>
      </c>
      <c r="C1599" s="13" t="s">
        <v>96</v>
      </c>
      <c r="D1599" s="13" t="s">
        <v>225</v>
      </c>
      <c r="E1599" s="14" t="s">
        <v>379</v>
      </c>
    </row>
    <row r="1600" spans="1:5" ht="15" customHeight="1" x14ac:dyDescent="0.25">
      <c r="A1600" s="12" t="s">
        <v>0</v>
      </c>
      <c r="B1600" s="13" t="s">
        <v>0</v>
      </c>
      <c r="C1600" s="13" t="s">
        <v>96</v>
      </c>
      <c r="D1600" s="13" t="s">
        <v>185</v>
      </c>
      <c r="E1600" s="14" t="s">
        <v>345</v>
      </c>
    </row>
    <row r="1601" spans="1:5" ht="15" customHeight="1" x14ac:dyDescent="0.25">
      <c r="A1601" s="12" t="s">
        <v>0</v>
      </c>
      <c r="B1601" s="13" t="s">
        <v>0</v>
      </c>
      <c r="C1601" s="13" t="s">
        <v>96</v>
      </c>
      <c r="D1601" s="13" t="s">
        <v>226</v>
      </c>
      <c r="E1601" s="14" t="s">
        <v>380</v>
      </c>
    </row>
    <row r="1602" spans="1:5" ht="15" customHeight="1" x14ac:dyDescent="0.25">
      <c r="A1602" s="12" t="s">
        <v>0</v>
      </c>
      <c r="B1602" s="13" t="s">
        <v>0</v>
      </c>
      <c r="C1602" s="13" t="s">
        <v>96</v>
      </c>
      <c r="D1602" s="13" t="s">
        <v>227</v>
      </c>
      <c r="E1602" s="14" t="s">
        <v>381</v>
      </c>
    </row>
    <row r="1603" spans="1:5" ht="15" customHeight="1" x14ac:dyDescent="0.25">
      <c r="A1603" s="12" t="s">
        <v>0</v>
      </c>
      <c r="B1603" s="13" t="s">
        <v>0</v>
      </c>
      <c r="C1603" s="13" t="s">
        <v>96</v>
      </c>
      <c r="D1603" s="13" t="s">
        <v>229</v>
      </c>
      <c r="E1603" s="14" t="s">
        <v>383</v>
      </c>
    </row>
    <row r="1604" spans="1:5" ht="15" customHeight="1" x14ac:dyDescent="0.25">
      <c r="A1604" s="12" t="s">
        <v>0</v>
      </c>
      <c r="B1604" s="13" t="s">
        <v>0</v>
      </c>
      <c r="C1604" s="13" t="s">
        <v>96</v>
      </c>
      <c r="D1604" s="13" t="s">
        <v>199</v>
      </c>
      <c r="E1604" s="14" t="s">
        <v>357</v>
      </c>
    </row>
    <row r="1605" spans="1:5" ht="15" customHeight="1" x14ac:dyDescent="0.25">
      <c r="A1605" s="12" t="s">
        <v>0</v>
      </c>
      <c r="B1605" s="13" t="s">
        <v>0</v>
      </c>
      <c r="C1605" s="13" t="s">
        <v>96</v>
      </c>
      <c r="D1605" s="13" t="s">
        <v>210</v>
      </c>
      <c r="E1605" s="14" t="s">
        <v>365</v>
      </c>
    </row>
    <row r="1606" spans="1:5" ht="15" customHeight="1" x14ac:dyDescent="0.25">
      <c r="A1606" s="12" t="s">
        <v>0</v>
      </c>
      <c r="B1606" s="13" t="s">
        <v>0</v>
      </c>
      <c r="C1606" s="13" t="s">
        <v>96</v>
      </c>
      <c r="D1606" s="13" t="s">
        <v>190</v>
      </c>
      <c r="E1606" s="14" t="s">
        <v>350</v>
      </c>
    </row>
    <row r="1607" spans="1:5" ht="15" customHeight="1" x14ac:dyDescent="0.25">
      <c r="A1607" s="12" t="s">
        <v>0</v>
      </c>
      <c r="B1607" s="13" t="s">
        <v>0</v>
      </c>
      <c r="C1607" s="13" t="s">
        <v>97</v>
      </c>
      <c r="D1607" s="13" t="s">
        <v>177</v>
      </c>
      <c r="E1607" s="14" t="s">
        <v>337</v>
      </c>
    </row>
    <row r="1608" spans="1:5" ht="15" customHeight="1" x14ac:dyDescent="0.25">
      <c r="A1608" s="12" t="s">
        <v>0</v>
      </c>
      <c r="B1608" s="13" t="s">
        <v>0</v>
      </c>
      <c r="C1608" s="13" t="s">
        <v>97</v>
      </c>
      <c r="D1608" s="13" t="s">
        <v>196</v>
      </c>
      <c r="E1608" s="14" t="s">
        <v>354</v>
      </c>
    </row>
    <row r="1609" spans="1:5" ht="15" customHeight="1" x14ac:dyDescent="0.25">
      <c r="A1609" s="12" t="s">
        <v>0</v>
      </c>
      <c r="B1609" s="13" t="s">
        <v>0</v>
      </c>
      <c r="C1609" s="13" t="s">
        <v>97</v>
      </c>
      <c r="D1609" s="13" t="s">
        <v>203</v>
      </c>
      <c r="E1609" s="14" t="s">
        <v>358</v>
      </c>
    </row>
    <row r="1610" spans="1:5" ht="15" customHeight="1" x14ac:dyDescent="0.25">
      <c r="A1610" s="12" t="s">
        <v>0</v>
      </c>
      <c r="B1610" s="13" t="s">
        <v>0</v>
      </c>
      <c r="C1610" s="13" t="s">
        <v>97</v>
      </c>
      <c r="D1610" s="13" t="s">
        <v>252</v>
      </c>
      <c r="E1610" s="14" t="s">
        <v>402</v>
      </c>
    </row>
    <row r="1611" spans="1:5" ht="15" customHeight="1" x14ac:dyDescent="0.25">
      <c r="A1611" s="12" t="s">
        <v>0</v>
      </c>
      <c r="B1611" s="13" t="s">
        <v>0</v>
      </c>
      <c r="C1611" s="13" t="s">
        <v>97</v>
      </c>
      <c r="D1611" s="13" t="s">
        <v>216</v>
      </c>
      <c r="E1611" s="14" t="s">
        <v>370</v>
      </c>
    </row>
    <row r="1612" spans="1:5" ht="15" customHeight="1" x14ac:dyDescent="0.25">
      <c r="A1612" s="12" t="s">
        <v>0</v>
      </c>
      <c r="B1612" s="13" t="s">
        <v>0</v>
      </c>
      <c r="C1612" s="13" t="s">
        <v>97</v>
      </c>
      <c r="D1612" s="13" t="s">
        <v>247</v>
      </c>
      <c r="E1612" s="14" t="s">
        <v>397</v>
      </c>
    </row>
    <row r="1613" spans="1:5" ht="15" customHeight="1" x14ac:dyDescent="0.25">
      <c r="A1613" s="12" t="s">
        <v>0</v>
      </c>
      <c r="B1613" s="13" t="s">
        <v>0</v>
      </c>
      <c r="C1613" s="13" t="s">
        <v>97</v>
      </c>
      <c r="D1613" s="13" t="s">
        <v>217</v>
      </c>
      <c r="E1613" s="14" t="s">
        <v>371</v>
      </c>
    </row>
    <row r="1614" spans="1:5" ht="15" customHeight="1" x14ac:dyDescent="0.25">
      <c r="A1614" s="12" t="s">
        <v>0</v>
      </c>
      <c r="B1614" s="13" t="s">
        <v>0</v>
      </c>
      <c r="C1614" s="13" t="s">
        <v>97</v>
      </c>
      <c r="D1614" s="13" t="s">
        <v>218</v>
      </c>
      <c r="E1614" s="14" t="s">
        <v>372</v>
      </c>
    </row>
    <row r="1615" spans="1:5" ht="15" customHeight="1" x14ac:dyDescent="0.25">
      <c r="A1615" s="12" t="s">
        <v>0</v>
      </c>
      <c r="B1615" s="13" t="s">
        <v>0</v>
      </c>
      <c r="C1615" s="13" t="s">
        <v>97</v>
      </c>
      <c r="D1615" s="13" t="s">
        <v>179</v>
      </c>
      <c r="E1615" s="14" t="s">
        <v>339</v>
      </c>
    </row>
    <row r="1616" spans="1:5" ht="15" customHeight="1" x14ac:dyDescent="0.25">
      <c r="A1616" s="12" t="s">
        <v>0</v>
      </c>
      <c r="B1616" s="13" t="s">
        <v>0</v>
      </c>
      <c r="C1616" s="13" t="s">
        <v>97</v>
      </c>
      <c r="D1616" s="13" t="s">
        <v>204</v>
      </c>
      <c r="E1616" s="14" t="s">
        <v>359</v>
      </c>
    </row>
    <row r="1617" spans="1:5" ht="15" customHeight="1" x14ac:dyDescent="0.25">
      <c r="A1617" s="12" t="s">
        <v>0</v>
      </c>
      <c r="B1617" s="13" t="s">
        <v>0</v>
      </c>
      <c r="C1617" s="13" t="s">
        <v>97</v>
      </c>
      <c r="D1617" s="13" t="s">
        <v>257</v>
      </c>
      <c r="E1617" s="14" t="s">
        <v>407</v>
      </c>
    </row>
    <row r="1618" spans="1:5" ht="15" customHeight="1" x14ac:dyDescent="0.25">
      <c r="A1618" s="12" t="s">
        <v>0</v>
      </c>
      <c r="B1618" s="13" t="s">
        <v>0</v>
      </c>
      <c r="C1618" s="13" t="s">
        <v>97</v>
      </c>
      <c r="D1618" s="13" t="s">
        <v>180</v>
      </c>
      <c r="E1618" s="14" t="s">
        <v>340</v>
      </c>
    </row>
    <row r="1619" spans="1:5" ht="15" customHeight="1" x14ac:dyDescent="0.25">
      <c r="A1619" s="12" t="s">
        <v>0</v>
      </c>
      <c r="B1619" s="13" t="s">
        <v>0</v>
      </c>
      <c r="C1619" s="13" t="s">
        <v>97</v>
      </c>
      <c r="D1619" s="13" t="s">
        <v>181</v>
      </c>
      <c r="E1619" s="14" t="s">
        <v>341</v>
      </c>
    </row>
    <row r="1620" spans="1:5" ht="15" customHeight="1" x14ac:dyDescent="0.25">
      <c r="A1620" s="12" t="s">
        <v>0</v>
      </c>
      <c r="B1620" s="13" t="s">
        <v>0</v>
      </c>
      <c r="C1620" s="13" t="s">
        <v>97</v>
      </c>
      <c r="D1620" s="13" t="s">
        <v>219</v>
      </c>
      <c r="E1620" s="14" t="s">
        <v>373</v>
      </c>
    </row>
    <row r="1621" spans="1:5" ht="15" customHeight="1" x14ac:dyDescent="0.25">
      <c r="A1621" s="12" t="s">
        <v>0</v>
      </c>
      <c r="B1621" s="13" t="s">
        <v>0</v>
      </c>
      <c r="C1621" s="13" t="s">
        <v>97</v>
      </c>
      <c r="D1621" s="13" t="s">
        <v>282</v>
      </c>
      <c r="E1621" s="14" t="s">
        <v>428</v>
      </c>
    </row>
    <row r="1622" spans="1:5" ht="15" customHeight="1" x14ac:dyDescent="0.25">
      <c r="A1622" s="12" t="s">
        <v>0</v>
      </c>
      <c r="B1622" s="13" t="s">
        <v>0</v>
      </c>
      <c r="C1622" s="13" t="s">
        <v>97</v>
      </c>
      <c r="D1622" s="13" t="s">
        <v>205</v>
      </c>
      <c r="E1622" s="14" t="s">
        <v>360</v>
      </c>
    </row>
    <row r="1623" spans="1:5" ht="15" customHeight="1" x14ac:dyDescent="0.25">
      <c r="A1623" s="12" t="s">
        <v>0</v>
      </c>
      <c r="B1623" s="13" t="s">
        <v>0</v>
      </c>
      <c r="C1623" s="13" t="s">
        <v>97</v>
      </c>
      <c r="D1623" s="13" t="s">
        <v>248</v>
      </c>
      <c r="E1623" s="14" t="s">
        <v>398</v>
      </c>
    </row>
    <row r="1624" spans="1:5" ht="15" customHeight="1" x14ac:dyDescent="0.25">
      <c r="A1624" s="12" t="s">
        <v>0</v>
      </c>
      <c r="B1624" s="13" t="s">
        <v>0</v>
      </c>
      <c r="C1624" s="13" t="s">
        <v>97</v>
      </c>
      <c r="D1624" s="13" t="s">
        <v>182</v>
      </c>
      <c r="E1624" s="14" t="s">
        <v>342</v>
      </c>
    </row>
    <row r="1625" spans="1:5" ht="15" customHeight="1" x14ac:dyDescent="0.25">
      <c r="A1625" s="12" t="s">
        <v>0</v>
      </c>
      <c r="B1625" s="13" t="s">
        <v>0</v>
      </c>
      <c r="C1625" s="13" t="s">
        <v>97</v>
      </c>
      <c r="D1625" s="13" t="s">
        <v>183</v>
      </c>
      <c r="E1625" s="14" t="s">
        <v>343</v>
      </c>
    </row>
    <row r="1626" spans="1:5" ht="15" customHeight="1" x14ac:dyDescent="0.25">
      <c r="A1626" s="12" t="s">
        <v>0</v>
      </c>
      <c r="B1626" s="13" t="s">
        <v>0</v>
      </c>
      <c r="C1626" s="13" t="s">
        <v>97</v>
      </c>
      <c r="D1626" s="13" t="s">
        <v>230</v>
      </c>
      <c r="E1626" s="14" t="s">
        <v>384</v>
      </c>
    </row>
    <row r="1627" spans="1:5" ht="15" customHeight="1" x14ac:dyDescent="0.25">
      <c r="A1627" s="12" t="s">
        <v>0</v>
      </c>
      <c r="B1627" s="13" t="s">
        <v>0</v>
      </c>
      <c r="C1627" s="13" t="s">
        <v>97</v>
      </c>
      <c r="D1627" s="13" t="s">
        <v>206</v>
      </c>
      <c r="E1627" s="14" t="s">
        <v>361</v>
      </c>
    </row>
    <row r="1628" spans="1:5" ht="15" customHeight="1" x14ac:dyDescent="0.25">
      <c r="A1628" s="12" t="s">
        <v>0</v>
      </c>
      <c r="B1628" s="13" t="s">
        <v>0</v>
      </c>
      <c r="C1628" s="13" t="s">
        <v>97</v>
      </c>
      <c r="D1628" s="13" t="s">
        <v>208</v>
      </c>
      <c r="E1628" s="14" t="s">
        <v>363</v>
      </c>
    </row>
    <row r="1629" spans="1:5" ht="15" customHeight="1" x14ac:dyDescent="0.25">
      <c r="A1629" s="12" t="s">
        <v>0</v>
      </c>
      <c r="B1629" s="13" t="s">
        <v>0</v>
      </c>
      <c r="C1629" s="13" t="s">
        <v>97</v>
      </c>
      <c r="D1629" s="13" t="s">
        <v>184</v>
      </c>
      <c r="E1629" s="14" t="s">
        <v>344</v>
      </c>
    </row>
    <row r="1630" spans="1:5" ht="15" customHeight="1" x14ac:dyDescent="0.25">
      <c r="A1630" s="12" t="s">
        <v>0</v>
      </c>
      <c r="B1630" s="13" t="s">
        <v>0</v>
      </c>
      <c r="C1630" s="13" t="s">
        <v>97</v>
      </c>
      <c r="D1630" s="13" t="s">
        <v>225</v>
      </c>
      <c r="E1630" s="14" t="s">
        <v>379</v>
      </c>
    </row>
    <row r="1631" spans="1:5" ht="15" customHeight="1" x14ac:dyDescent="0.25">
      <c r="A1631" s="12" t="s">
        <v>0</v>
      </c>
      <c r="B1631" s="13" t="s">
        <v>0</v>
      </c>
      <c r="C1631" s="13" t="s">
        <v>97</v>
      </c>
      <c r="D1631" s="13" t="s">
        <v>185</v>
      </c>
      <c r="E1631" s="14" t="s">
        <v>345</v>
      </c>
    </row>
    <row r="1632" spans="1:5" ht="15" customHeight="1" x14ac:dyDescent="0.25">
      <c r="A1632" s="12" t="s">
        <v>0</v>
      </c>
      <c r="B1632" s="13" t="s">
        <v>0</v>
      </c>
      <c r="C1632" s="13" t="s">
        <v>97</v>
      </c>
      <c r="D1632" s="13" t="s">
        <v>226</v>
      </c>
      <c r="E1632" s="14" t="s">
        <v>380</v>
      </c>
    </row>
    <row r="1633" spans="1:5" ht="15" customHeight="1" x14ac:dyDescent="0.25">
      <c r="A1633" s="12" t="s">
        <v>0</v>
      </c>
      <c r="B1633" s="13" t="s">
        <v>0</v>
      </c>
      <c r="C1633" s="13" t="s">
        <v>97</v>
      </c>
      <c r="D1633" s="13" t="s">
        <v>227</v>
      </c>
      <c r="E1633" s="14" t="s">
        <v>381</v>
      </c>
    </row>
    <row r="1634" spans="1:5" ht="15" customHeight="1" x14ac:dyDescent="0.25">
      <c r="A1634" s="12" t="s">
        <v>0</v>
      </c>
      <c r="B1634" s="13" t="s">
        <v>0</v>
      </c>
      <c r="C1634" s="13" t="s">
        <v>97</v>
      </c>
      <c r="D1634" s="13" t="s">
        <v>228</v>
      </c>
      <c r="E1634" s="14" t="s">
        <v>382</v>
      </c>
    </row>
    <row r="1635" spans="1:5" ht="15" customHeight="1" x14ac:dyDescent="0.25">
      <c r="A1635" s="12" t="s">
        <v>0</v>
      </c>
      <c r="B1635" s="13" t="s">
        <v>0</v>
      </c>
      <c r="C1635" s="13" t="s">
        <v>97</v>
      </c>
      <c r="D1635" s="13" t="s">
        <v>280</v>
      </c>
      <c r="E1635" s="14" t="s">
        <v>426</v>
      </c>
    </row>
    <row r="1636" spans="1:5" ht="15" customHeight="1" x14ac:dyDescent="0.25">
      <c r="A1636" s="12" t="s">
        <v>0</v>
      </c>
      <c r="B1636" s="13" t="s">
        <v>0</v>
      </c>
      <c r="C1636" s="13" t="s">
        <v>97</v>
      </c>
      <c r="D1636" s="13" t="s">
        <v>229</v>
      </c>
      <c r="E1636" s="14" t="s">
        <v>383</v>
      </c>
    </row>
    <row r="1637" spans="1:5" ht="15" customHeight="1" x14ac:dyDescent="0.25">
      <c r="A1637" s="12" t="s">
        <v>0</v>
      </c>
      <c r="B1637" s="13" t="s">
        <v>0</v>
      </c>
      <c r="C1637" s="13" t="s">
        <v>97</v>
      </c>
      <c r="D1637" s="13" t="s">
        <v>259</v>
      </c>
      <c r="E1637" s="14" t="s">
        <v>409</v>
      </c>
    </row>
    <row r="1638" spans="1:5" ht="15" customHeight="1" x14ac:dyDescent="0.25">
      <c r="A1638" s="12" t="s">
        <v>0</v>
      </c>
      <c r="B1638" s="13" t="s">
        <v>0</v>
      </c>
      <c r="C1638" s="13" t="s">
        <v>97</v>
      </c>
      <c r="D1638" s="13" t="s">
        <v>199</v>
      </c>
      <c r="E1638" s="14" t="s">
        <v>357</v>
      </c>
    </row>
    <row r="1639" spans="1:5" ht="15" customHeight="1" x14ac:dyDescent="0.25">
      <c r="A1639" s="12" t="s">
        <v>0</v>
      </c>
      <c r="B1639" s="13" t="s">
        <v>0</v>
      </c>
      <c r="C1639" s="13" t="s">
        <v>97</v>
      </c>
      <c r="D1639" s="13" t="s">
        <v>210</v>
      </c>
      <c r="E1639" s="14" t="s">
        <v>365</v>
      </c>
    </row>
    <row r="1640" spans="1:5" ht="15" customHeight="1" x14ac:dyDescent="0.25">
      <c r="A1640" s="12" t="s">
        <v>0</v>
      </c>
      <c r="B1640" s="13" t="s">
        <v>0</v>
      </c>
      <c r="C1640" s="13" t="s">
        <v>97</v>
      </c>
      <c r="D1640" s="13" t="s">
        <v>190</v>
      </c>
      <c r="E1640" s="14" t="s">
        <v>350</v>
      </c>
    </row>
    <row r="1641" spans="1:5" ht="15" customHeight="1" x14ac:dyDescent="0.25">
      <c r="A1641" s="12" t="s">
        <v>0</v>
      </c>
      <c r="B1641" s="13" t="s">
        <v>0</v>
      </c>
      <c r="C1641" s="13" t="s">
        <v>98</v>
      </c>
      <c r="D1641" s="13" t="s">
        <v>177</v>
      </c>
      <c r="E1641" s="14" t="s">
        <v>337</v>
      </c>
    </row>
    <row r="1642" spans="1:5" ht="15" customHeight="1" x14ac:dyDescent="0.25">
      <c r="A1642" s="12" t="s">
        <v>0</v>
      </c>
      <c r="B1642" s="13" t="s">
        <v>0</v>
      </c>
      <c r="C1642" s="13" t="s">
        <v>98</v>
      </c>
      <c r="D1642" s="13" t="s">
        <v>203</v>
      </c>
      <c r="E1642" s="14" t="s">
        <v>358</v>
      </c>
    </row>
    <row r="1643" spans="1:5" ht="15" customHeight="1" x14ac:dyDescent="0.25">
      <c r="A1643" s="12" t="s">
        <v>0</v>
      </c>
      <c r="B1643" s="13" t="s">
        <v>0</v>
      </c>
      <c r="C1643" s="13" t="s">
        <v>98</v>
      </c>
      <c r="D1643" s="13" t="s">
        <v>178</v>
      </c>
      <c r="E1643" s="14" t="s">
        <v>338</v>
      </c>
    </row>
    <row r="1644" spans="1:5" ht="15" customHeight="1" x14ac:dyDescent="0.25">
      <c r="A1644" s="12" t="s">
        <v>0</v>
      </c>
      <c r="B1644" s="13" t="s">
        <v>0</v>
      </c>
      <c r="C1644" s="13" t="s">
        <v>98</v>
      </c>
      <c r="D1644" s="13" t="s">
        <v>213</v>
      </c>
      <c r="E1644" s="14" t="s">
        <v>367</v>
      </c>
    </row>
    <row r="1645" spans="1:5" ht="15" customHeight="1" x14ac:dyDescent="0.25">
      <c r="A1645" s="12" t="s">
        <v>0</v>
      </c>
      <c r="B1645" s="13" t="s">
        <v>0</v>
      </c>
      <c r="C1645" s="13" t="s">
        <v>98</v>
      </c>
      <c r="D1645" s="13" t="s">
        <v>216</v>
      </c>
      <c r="E1645" s="14" t="s">
        <v>370</v>
      </c>
    </row>
    <row r="1646" spans="1:5" ht="15" customHeight="1" x14ac:dyDescent="0.25">
      <c r="A1646" s="12" t="s">
        <v>0</v>
      </c>
      <c r="B1646" s="13" t="s">
        <v>0</v>
      </c>
      <c r="C1646" s="13" t="s">
        <v>98</v>
      </c>
      <c r="D1646" s="13" t="s">
        <v>217</v>
      </c>
      <c r="E1646" s="14" t="s">
        <v>371</v>
      </c>
    </row>
    <row r="1647" spans="1:5" ht="15" customHeight="1" x14ac:dyDescent="0.25">
      <c r="A1647" s="12" t="s">
        <v>0</v>
      </c>
      <c r="B1647" s="13" t="s">
        <v>0</v>
      </c>
      <c r="C1647" s="13" t="s">
        <v>98</v>
      </c>
      <c r="D1647" s="13" t="s">
        <v>218</v>
      </c>
      <c r="E1647" s="14" t="s">
        <v>372</v>
      </c>
    </row>
    <row r="1648" spans="1:5" ht="15" customHeight="1" x14ac:dyDescent="0.25">
      <c r="A1648" s="12" t="s">
        <v>0</v>
      </c>
      <c r="B1648" s="13" t="s">
        <v>0</v>
      </c>
      <c r="C1648" s="13" t="s">
        <v>98</v>
      </c>
      <c r="D1648" s="13" t="s">
        <v>179</v>
      </c>
      <c r="E1648" s="14" t="s">
        <v>339</v>
      </c>
    </row>
    <row r="1649" spans="1:5" ht="15" customHeight="1" x14ac:dyDescent="0.25">
      <c r="A1649" s="12" t="s">
        <v>0</v>
      </c>
      <c r="B1649" s="13" t="s">
        <v>0</v>
      </c>
      <c r="C1649" s="13" t="s">
        <v>98</v>
      </c>
      <c r="D1649" s="13" t="s">
        <v>204</v>
      </c>
      <c r="E1649" s="14" t="s">
        <v>359</v>
      </c>
    </row>
    <row r="1650" spans="1:5" ht="15" customHeight="1" x14ac:dyDescent="0.25">
      <c r="A1650" s="12" t="s">
        <v>0</v>
      </c>
      <c r="B1650" s="13" t="s">
        <v>0</v>
      </c>
      <c r="C1650" s="13" t="s">
        <v>98</v>
      </c>
      <c r="D1650" s="13" t="s">
        <v>257</v>
      </c>
      <c r="E1650" s="14" t="s">
        <v>407</v>
      </c>
    </row>
    <row r="1651" spans="1:5" ht="15" customHeight="1" x14ac:dyDescent="0.25">
      <c r="A1651" s="12" t="s">
        <v>0</v>
      </c>
      <c r="B1651" s="13" t="s">
        <v>0</v>
      </c>
      <c r="C1651" s="13" t="s">
        <v>98</v>
      </c>
      <c r="D1651" s="13" t="s">
        <v>180</v>
      </c>
      <c r="E1651" s="14" t="s">
        <v>340</v>
      </c>
    </row>
    <row r="1652" spans="1:5" ht="15" customHeight="1" x14ac:dyDescent="0.25">
      <c r="A1652" s="12" t="s">
        <v>0</v>
      </c>
      <c r="B1652" s="13" t="s">
        <v>0</v>
      </c>
      <c r="C1652" s="13" t="s">
        <v>98</v>
      </c>
      <c r="D1652" s="13" t="s">
        <v>181</v>
      </c>
      <c r="E1652" s="14" t="s">
        <v>341</v>
      </c>
    </row>
    <row r="1653" spans="1:5" ht="15" customHeight="1" x14ac:dyDescent="0.25">
      <c r="A1653" s="12" t="s">
        <v>0</v>
      </c>
      <c r="B1653" s="13" t="s">
        <v>0</v>
      </c>
      <c r="C1653" s="13" t="s">
        <v>98</v>
      </c>
      <c r="D1653" s="13" t="s">
        <v>219</v>
      </c>
      <c r="E1653" s="14" t="s">
        <v>373</v>
      </c>
    </row>
    <row r="1654" spans="1:5" ht="15" customHeight="1" x14ac:dyDescent="0.25">
      <c r="A1654" s="12" t="s">
        <v>0</v>
      </c>
      <c r="B1654" s="13" t="s">
        <v>0</v>
      </c>
      <c r="C1654" s="13" t="s">
        <v>98</v>
      </c>
      <c r="D1654" s="13" t="s">
        <v>281</v>
      </c>
      <c r="E1654" s="14" t="s">
        <v>427</v>
      </c>
    </row>
    <row r="1655" spans="1:5" ht="15" customHeight="1" x14ac:dyDescent="0.25">
      <c r="A1655" s="12" t="s">
        <v>0</v>
      </c>
      <c r="B1655" s="13" t="s">
        <v>0</v>
      </c>
      <c r="C1655" s="13" t="s">
        <v>98</v>
      </c>
      <c r="D1655" s="13" t="s">
        <v>205</v>
      </c>
      <c r="E1655" s="14" t="s">
        <v>360</v>
      </c>
    </row>
    <row r="1656" spans="1:5" ht="15" customHeight="1" x14ac:dyDescent="0.25">
      <c r="A1656" s="12" t="s">
        <v>0</v>
      </c>
      <c r="B1656" s="13" t="s">
        <v>0</v>
      </c>
      <c r="C1656" s="13" t="s">
        <v>98</v>
      </c>
      <c r="D1656" s="13" t="s">
        <v>248</v>
      </c>
      <c r="E1656" s="14" t="s">
        <v>398</v>
      </c>
    </row>
    <row r="1657" spans="1:5" ht="15" customHeight="1" x14ac:dyDescent="0.25">
      <c r="A1657" s="12" t="s">
        <v>0</v>
      </c>
      <c r="B1657" s="13" t="s">
        <v>0</v>
      </c>
      <c r="C1657" s="13" t="s">
        <v>98</v>
      </c>
      <c r="D1657" s="13" t="s">
        <v>182</v>
      </c>
      <c r="E1657" s="14" t="s">
        <v>342</v>
      </c>
    </row>
    <row r="1658" spans="1:5" ht="15" customHeight="1" x14ac:dyDescent="0.25">
      <c r="A1658" s="12" t="s">
        <v>0</v>
      </c>
      <c r="B1658" s="13" t="s">
        <v>0</v>
      </c>
      <c r="C1658" s="13" t="s">
        <v>98</v>
      </c>
      <c r="D1658" s="13" t="s">
        <v>183</v>
      </c>
      <c r="E1658" s="14" t="s">
        <v>343</v>
      </c>
    </row>
    <row r="1659" spans="1:5" ht="15" customHeight="1" x14ac:dyDescent="0.25">
      <c r="A1659" s="12" t="s">
        <v>0</v>
      </c>
      <c r="B1659" s="13" t="s">
        <v>0</v>
      </c>
      <c r="C1659" s="13" t="s">
        <v>98</v>
      </c>
      <c r="D1659" s="13" t="s">
        <v>230</v>
      </c>
      <c r="E1659" s="14" t="s">
        <v>384</v>
      </c>
    </row>
    <row r="1660" spans="1:5" ht="15" customHeight="1" x14ac:dyDescent="0.25">
      <c r="A1660" s="12" t="s">
        <v>0</v>
      </c>
      <c r="B1660" s="13" t="s">
        <v>0</v>
      </c>
      <c r="C1660" s="13" t="s">
        <v>98</v>
      </c>
      <c r="D1660" s="13" t="s">
        <v>206</v>
      </c>
      <c r="E1660" s="14" t="s">
        <v>361</v>
      </c>
    </row>
    <row r="1661" spans="1:5" ht="15" customHeight="1" x14ac:dyDescent="0.25">
      <c r="A1661" s="12" t="s">
        <v>0</v>
      </c>
      <c r="B1661" s="13" t="s">
        <v>0</v>
      </c>
      <c r="C1661" s="13" t="s">
        <v>98</v>
      </c>
      <c r="D1661" s="13" t="s">
        <v>208</v>
      </c>
      <c r="E1661" s="14" t="s">
        <v>363</v>
      </c>
    </row>
    <row r="1662" spans="1:5" ht="15" customHeight="1" x14ac:dyDescent="0.25">
      <c r="A1662" s="12" t="s">
        <v>0</v>
      </c>
      <c r="B1662" s="13" t="s">
        <v>0</v>
      </c>
      <c r="C1662" s="13" t="s">
        <v>98</v>
      </c>
      <c r="D1662" s="13" t="s">
        <v>184</v>
      </c>
      <c r="E1662" s="14" t="s">
        <v>344</v>
      </c>
    </row>
    <row r="1663" spans="1:5" ht="15" customHeight="1" x14ac:dyDescent="0.25">
      <c r="A1663" s="12" t="s">
        <v>0</v>
      </c>
      <c r="B1663" s="13" t="s">
        <v>0</v>
      </c>
      <c r="C1663" s="13" t="s">
        <v>98</v>
      </c>
      <c r="D1663" s="13" t="s">
        <v>225</v>
      </c>
      <c r="E1663" s="14" t="s">
        <v>379</v>
      </c>
    </row>
    <row r="1664" spans="1:5" ht="15" customHeight="1" x14ac:dyDescent="0.25">
      <c r="A1664" s="12" t="s">
        <v>0</v>
      </c>
      <c r="B1664" s="13" t="s">
        <v>0</v>
      </c>
      <c r="C1664" s="13" t="s">
        <v>98</v>
      </c>
      <c r="D1664" s="13" t="s">
        <v>185</v>
      </c>
      <c r="E1664" s="14" t="s">
        <v>345</v>
      </c>
    </row>
    <row r="1665" spans="1:5" ht="15" customHeight="1" x14ac:dyDescent="0.25">
      <c r="A1665" s="12" t="s">
        <v>0</v>
      </c>
      <c r="B1665" s="13" t="s">
        <v>0</v>
      </c>
      <c r="C1665" s="13" t="s">
        <v>98</v>
      </c>
      <c r="D1665" s="13" t="s">
        <v>226</v>
      </c>
      <c r="E1665" s="14" t="s">
        <v>380</v>
      </c>
    </row>
    <row r="1666" spans="1:5" ht="15" customHeight="1" x14ac:dyDescent="0.25">
      <c r="A1666" s="12" t="s">
        <v>0</v>
      </c>
      <c r="B1666" s="13" t="s">
        <v>0</v>
      </c>
      <c r="C1666" s="13" t="s">
        <v>98</v>
      </c>
      <c r="D1666" s="13" t="s">
        <v>227</v>
      </c>
      <c r="E1666" s="14" t="s">
        <v>381</v>
      </c>
    </row>
    <row r="1667" spans="1:5" ht="15" customHeight="1" x14ac:dyDescent="0.25">
      <c r="A1667" s="12" t="s">
        <v>0</v>
      </c>
      <c r="B1667" s="13" t="s">
        <v>0</v>
      </c>
      <c r="C1667" s="13" t="s">
        <v>98</v>
      </c>
      <c r="D1667" s="13" t="s">
        <v>280</v>
      </c>
      <c r="E1667" s="14" t="s">
        <v>426</v>
      </c>
    </row>
    <row r="1668" spans="1:5" ht="15" customHeight="1" x14ac:dyDescent="0.25">
      <c r="A1668" s="12" t="s">
        <v>0</v>
      </c>
      <c r="B1668" s="13" t="s">
        <v>0</v>
      </c>
      <c r="C1668" s="13" t="s">
        <v>98</v>
      </c>
      <c r="D1668" s="13" t="s">
        <v>229</v>
      </c>
      <c r="E1668" s="14" t="s">
        <v>383</v>
      </c>
    </row>
    <row r="1669" spans="1:5" ht="15" customHeight="1" x14ac:dyDescent="0.25">
      <c r="A1669" s="12" t="s">
        <v>0</v>
      </c>
      <c r="B1669" s="13" t="s">
        <v>0</v>
      </c>
      <c r="C1669" s="13" t="s">
        <v>98</v>
      </c>
      <c r="D1669" s="13" t="s">
        <v>199</v>
      </c>
      <c r="E1669" s="14" t="s">
        <v>357</v>
      </c>
    </row>
    <row r="1670" spans="1:5" ht="15" customHeight="1" x14ac:dyDescent="0.25">
      <c r="A1670" s="12" t="s">
        <v>0</v>
      </c>
      <c r="B1670" s="13" t="s">
        <v>0</v>
      </c>
      <c r="C1670" s="13" t="s">
        <v>98</v>
      </c>
      <c r="D1670" s="13" t="s">
        <v>210</v>
      </c>
      <c r="E1670" s="14" t="s">
        <v>365</v>
      </c>
    </row>
    <row r="1671" spans="1:5" ht="15" customHeight="1" x14ac:dyDescent="0.25">
      <c r="A1671" s="12" t="s">
        <v>0</v>
      </c>
      <c r="B1671" s="13" t="s">
        <v>0</v>
      </c>
      <c r="C1671" s="13" t="s">
        <v>98</v>
      </c>
      <c r="D1671" s="13" t="s">
        <v>190</v>
      </c>
      <c r="E1671" s="14" t="s">
        <v>350</v>
      </c>
    </row>
    <row r="1672" spans="1:5" ht="15" customHeight="1" x14ac:dyDescent="0.25">
      <c r="A1672" s="12" t="s">
        <v>1</v>
      </c>
      <c r="B1672" s="13" t="s">
        <v>1</v>
      </c>
      <c r="C1672" s="13" t="s">
        <v>99</v>
      </c>
      <c r="D1672" s="13" t="s">
        <v>177</v>
      </c>
      <c r="E1672" s="14" t="s">
        <v>337</v>
      </c>
    </row>
    <row r="1673" spans="1:5" ht="15" customHeight="1" x14ac:dyDescent="0.25">
      <c r="A1673" s="12" t="s">
        <v>1</v>
      </c>
      <c r="B1673" s="13" t="s">
        <v>1</v>
      </c>
      <c r="C1673" s="13" t="s">
        <v>99</v>
      </c>
      <c r="D1673" s="13" t="s">
        <v>203</v>
      </c>
      <c r="E1673" s="14" t="s">
        <v>358</v>
      </c>
    </row>
    <row r="1674" spans="1:5" ht="15" customHeight="1" x14ac:dyDescent="0.25">
      <c r="A1674" s="12" t="s">
        <v>1</v>
      </c>
      <c r="B1674" s="13" t="s">
        <v>1</v>
      </c>
      <c r="C1674" s="13" t="s">
        <v>99</v>
      </c>
      <c r="D1674" s="13" t="s">
        <v>178</v>
      </c>
      <c r="E1674" s="14" t="s">
        <v>338</v>
      </c>
    </row>
    <row r="1675" spans="1:5" ht="15" customHeight="1" x14ac:dyDescent="0.25">
      <c r="A1675" s="12" t="s">
        <v>1</v>
      </c>
      <c r="B1675" s="13" t="s">
        <v>1</v>
      </c>
      <c r="C1675" s="13" t="s">
        <v>99</v>
      </c>
      <c r="D1675" s="13" t="s">
        <v>216</v>
      </c>
      <c r="E1675" s="14" t="s">
        <v>370</v>
      </c>
    </row>
    <row r="1676" spans="1:5" ht="15" customHeight="1" x14ac:dyDescent="0.25">
      <c r="A1676" s="12" t="s">
        <v>1</v>
      </c>
      <c r="B1676" s="13" t="s">
        <v>1</v>
      </c>
      <c r="C1676" s="13" t="s">
        <v>99</v>
      </c>
      <c r="D1676" s="13" t="s">
        <v>217</v>
      </c>
      <c r="E1676" s="14" t="s">
        <v>371</v>
      </c>
    </row>
    <row r="1677" spans="1:5" ht="15" customHeight="1" x14ac:dyDescent="0.25">
      <c r="A1677" s="12" t="s">
        <v>1</v>
      </c>
      <c r="B1677" s="13" t="s">
        <v>1</v>
      </c>
      <c r="C1677" s="13" t="s">
        <v>99</v>
      </c>
      <c r="D1677" s="13" t="s">
        <v>218</v>
      </c>
      <c r="E1677" s="14" t="s">
        <v>372</v>
      </c>
    </row>
    <row r="1678" spans="1:5" ht="15" customHeight="1" x14ac:dyDescent="0.25">
      <c r="A1678" s="12" t="s">
        <v>1</v>
      </c>
      <c r="B1678" s="13" t="s">
        <v>1</v>
      </c>
      <c r="C1678" s="13" t="s">
        <v>99</v>
      </c>
      <c r="D1678" s="13" t="s">
        <v>179</v>
      </c>
      <c r="E1678" s="14" t="s">
        <v>339</v>
      </c>
    </row>
    <row r="1679" spans="1:5" ht="15" customHeight="1" x14ac:dyDescent="0.25">
      <c r="A1679" s="12" t="s">
        <v>1</v>
      </c>
      <c r="B1679" s="13" t="s">
        <v>1</v>
      </c>
      <c r="C1679" s="13" t="s">
        <v>99</v>
      </c>
      <c r="D1679" s="13" t="s">
        <v>204</v>
      </c>
      <c r="E1679" s="14" t="s">
        <v>359</v>
      </c>
    </row>
    <row r="1680" spans="1:5" ht="15" customHeight="1" x14ac:dyDescent="0.25">
      <c r="A1680" s="12" t="s">
        <v>1</v>
      </c>
      <c r="B1680" s="13" t="s">
        <v>1</v>
      </c>
      <c r="C1680" s="13" t="s">
        <v>99</v>
      </c>
      <c r="D1680" s="13" t="s">
        <v>180</v>
      </c>
      <c r="E1680" s="14" t="s">
        <v>340</v>
      </c>
    </row>
    <row r="1681" spans="1:5" ht="15" customHeight="1" x14ac:dyDescent="0.25">
      <c r="A1681" s="12" t="s">
        <v>1</v>
      </c>
      <c r="B1681" s="13" t="s">
        <v>1</v>
      </c>
      <c r="C1681" s="13" t="s">
        <v>99</v>
      </c>
      <c r="D1681" s="13" t="s">
        <v>181</v>
      </c>
      <c r="E1681" s="14" t="s">
        <v>341</v>
      </c>
    </row>
    <row r="1682" spans="1:5" ht="15" customHeight="1" x14ac:dyDescent="0.25">
      <c r="A1682" s="12" t="s">
        <v>1</v>
      </c>
      <c r="B1682" s="13" t="s">
        <v>1</v>
      </c>
      <c r="C1682" s="13" t="s">
        <v>99</v>
      </c>
      <c r="D1682" s="13" t="s">
        <v>219</v>
      </c>
      <c r="E1682" s="14" t="s">
        <v>373</v>
      </c>
    </row>
    <row r="1683" spans="1:5" ht="15" customHeight="1" x14ac:dyDescent="0.25">
      <c r="A1683" s="12" t="s">
        <v>1</v>
      </c>
      <c r="B1683" s="13" t="s">
        <v>1</v>
      </c>
      <c r="C1683" s="13" t="s">
        <v>99</v>
      </c>
      <c r="D1683" s="13" t="s">
        <v>329</v>
      </c>
      <c r="E1683" s="14" t="s">
        <v>468</v>
      </c>
    </row>
    <row r="1684" spans="1:5" ht="15" customHeight="1" x14ac:dyDescent="0.25">
      <c r="A1684" s="12" t="s">
        <v>1</v>
      </c>
      <c r="B1684" s="13" t="s">
        <v>1</v>
      </c>
      <c r="C1684" s="13" t="s">
        <v>99</v>
      </c>
      <c r="D1684" s="13" t="s">
        <v>221</v>
      </c>
      <c r="E1684" s="14" t="s">
        <v>375</v>
      </c>
    </row>
    <row r="1685" spans="1:5" ht="15" customHeight="1" x14ac:dyDescent="0.25">
      <c r="A1685" s="12" t="s">
        <v>1</v>
      </c>
      <c r="B1685" s="13" t="s">
        <v>1</v>
      </c>
      <c r="C1685" s="13" t="s">
        <v>99</v>
      </c>
      <c r="D1685" s="13" t="s">
        <v>205</v>
      </c>
      <c r="E1685" s="14" t="s">
        <v>360</v>
      </c>
    </row>
    <row r="1686" spans="1:5" ht="15" customHeight="1" x14ac:dyDescent="0.25">
      <c r="A1686" s="12" t="s">
        <v>1</v>
      </c>
      <c r="B1686" s="13" t="s">
        <v>1</v>
      </c>
      <c r="C1686" s="13" t="s">
        <v>99</v>
      </c>
      <c r="D1686" s="13" t="s">
        <v>182</v>
      </c>
      <c r="E1686" s="14" t="s">
        <v>342</v>
      </c>
    </row>
    <row r="1687" spans="1:5" ht="15" customHeight="1" x14ac:dyDescent="0.25">
      <c r="A1687" s="12" t="s">
        <v>1</v>
      </c>
      <c r="B1687" s="13" t="s">
        <v>1</v>
      </c>
      <c r="C1687" s="13" t="s">
        <v>99</v>
      </c>
      <c r="D1687" s="13" t="s">
        <v>183</v>
      </c>
      <c r="E1687" s="14" t="s">
        <v>343</v>
      </c>
    </row>
    <row r="1688" spans="1:5" ht="15" customHeight="1" x14ac:dyDescent="0.25">
      <c r="A1688" s="12" t="s">
        <v>1</v>
      </c>
      <c r="B1688" s="13" t="s">
        <v>1</v>
      </c>
      <c r="C1688" s="13" t="s">
        <v>99</v>
      </c>
      <c r="D1688" s="13" t="s">
        <v>230</v>
      </c>
      <c r="E1688" s="14" t="s">
        <v>384</v>
      </c>
    </row>
    <row r="1689" spans="1:5" ht="15" customHeight="1" x14ac:dyDescent="0.25">
      <c r="A1689" s="12" t="s">
        <v>1</v>
      </c>
      <c r="B1689" s="13" t="s">
        <v>1</v>
      </c>
      <c r="C1689" s="13" t="s">
        <v>99</v>
      </c>
      <c r="D1689" s="13" t="s">
        <v>206</v>
      </c>
      <c r="E1689" s="14" t="s">
        <v>361</v>
      </c>
    </row>
    <row r="1690" spans="1:5" ht="15" customHeight="1" x14ac:dyDescent="0.25">
      <c r="A1690" s="12" t="s">
        <v>1</v>
      </c>
      <c r="B1690" s="13" t="s">
        <v>1</v>
      </c>
      <c r="C1690" s="13" t="s">
        <v>99</v>
      </c>
      <c r="D1690" s="13" t="s">
        <v>208</v>
      </c>
      <c r="E1690" s="14" t="s">
        <v>363</v>
      </c>
    </row>
    <row r="1691" spans="1:5" ht="15" customHeight="1" x14ac:dyDescent="0.25">
      <c r="A1691" s="12" t="s">
        <v>1</v>
      </c>
      <c r="B1691" s="13" t="s">
        <v>1</v>
      </c>
      <c r="C1691" s="13" t="s">
        <v>99</v>
      </c>
      <c r="D1691" s="13" t="s">
        <v>330</v>
      </c>
      <c r="E1691" s="14" t="s">
        <v>469</v>
      </c>
    </row>
    <row r="1692" spans="1:5" ht="15" customHeight="1" x14ac:dyDescent="0.25">
      <c r="A1692" s="12" t="s">
        <v>1</v>
      </c>
      <c r="B1692" s="13" t="s">
        <v>1</v>
      </c>
      <c r="C1692" s="13" t="s">
        <v>99</v>
      </c>
      <c r="D1692" s="13" t="s">
        <v>184</v>
      </c>
      <c r="E1692" s="14" t="s">
        <v>344</v>
      </c>
    </row>
    <row r="1693" spans="1:5" ht="15" customHeight="1" x14ac:dyDescent="0.25">
      <c r="A1693" s="12" t="s">
        <v>1</v>
      </c>
      <c r="B1693" s="13" t="s">
        <v>1</v>
      </c>
      <c r="C1693" s="13" t="s">
        <v>99</v>
      </c>
      <c r="D1693" s="13" t="s">
        <v>185</v>
      </c>
      <c r="E1693" s="14" t="s">
        <v>345</v>
      </c>
    </row>
    <row r="1694" spans="1:5" ht="15" customHeight="1" x14ac:dyDescent="0.25">
      <c r="A1694" s="12" t="s">
        <v>1</v>
      </c>
      <c r="B1694" s="13" t="s">
        <v>1</v>
      </c>
      <c r="C1694" s="13" t="s">
        <v>99</v>
      </c>
      <c r="D1694" s="13" t="s">
        <v>226</v>
      </c>
      <c r="E1694" s="14" t="s">
        <v>380</v>
      </c>
    </row>
    <row r="1695" spans="1:5" ht="15" customHeight="1" x14ac:dyDescent="0.25">
      <c r="A1695" s="12" t="s">
        <v>1</v>
      </c>
      <c r="B1695" s="13" t="s">
        <v>1</v>
      </c>
      <c r="C1695" s="13" t="s">
        <v>99</v>
      </c>
      <c r="D1695" s="13" t="s">
        <v>229</v>
      </c>
      <c r="E1695" s="14" t="s">
        <v>383</v>
      </c>
    </row>
    <row r="1696" spans="1:5" ht="15" customHeight="1" x14ac:dyDescent="0.25">
      <c r="A1696" s="12" t="s">
        <v>1</v>
      </c>
      <c r="B1696" s="13" t="s">
        <v>1</v>
      </c>
      <c r="C1696" s="13" t="s">
        <v>99</v>
      </c>
      <c r="D1696" s="13" t="s">
        <v>199</v>
      </c>
      <c r="E1696" s="14" t="s">
        <v>357</v>
      </c>
    </row>
    <row r="1697" spans="1:5" ht="15" customHeight="1" x14ac:dyDescent="0.25">
      <c r="A1697" s="12" t="s">
        <v>1</v>
      </c>
      <c r="B1697" s="13" t="s">
        <v>1</v>
      </c>
      <c r="C1697" s="13" t="s">
        <v>99</v>
      </c>
      <c r="D1697" s="13" t="s">
        <v>210</v>
      </c>
      <c r="E1697" s="14" t="s">
        <v>365</v>
      </c>
    </row>
    <row r="1698" spans="1:5" ht="15" customHeight="1" x14ac:dyDescent="0.25">
      <c r="A1698" s="12" t="s">
        <v>1</v>
      </c>
      <c r="B1698" s="13" t="s">
        <v>1</v>
      </c>
      <c r="C1698" s="13" t="s">
        <v>99</v>
      </c>
      <c r="D1698" s="13" t="s">
        <v>190</v>
      </c>
      <c r="E1698" s="14" t="s">
        <v>350</v>
      </c>
    </row>
    <row r="1699" spans="1:5" ht="15" customHeight="1" x14ac:dyDescent="0.25">
      <c r="A1699" s="12" t="s">
        <v>1</v>
      </c>
      <c r="B1699" s="13" t="s">
        <v>1</v>
      </c>
      <c r="C1699" s="13" t="s">
        <v>100</v>
      </c>
      <c r="D1699" s="13" t="s">
        <v>177</v>
      </c>
      <c r="E1699" s="14" t="s">
        <v>337</v>
      </c>
    </row>
    <row r="1700" spans="1:5" ht="15" customHeight="1" x14ac:dyDescent="0.25">
      <c r="A1700" s="12" t="s">
        <v>1</v>
      </c>
      <c r="B1700" s="13" t="s">
        <v>1</v>
      </c>
      <c r="C1700" s="13" t="s">
        <v>100</v>
      </c>
      <c r="D1700" s="13" t="s">
        <v>203</v>
      </c>
      <c r="E1700" s="14" t="s">
        <v>358</v>
      </c>
    </row>
    <row r="1701" spans="1:5" ht="15" customHeight="1" x14ac:dyDescent="0.25">
      <c r="A1701" s="12" t="s">
        <v>1</v>
      </c>
      <c r="B1701" s="13" t="s">
        <v>1</v>
      </c>
      <c r="C1701" s="13" t="s">
        <v>100</v>
      </c>
      <c r="D1701" s="13" t="s">
        <v>178</v>
      </c>
      <c r="E1701" s="14" t="s">
        <v>338</v>
      </c>
    </row>
    <row r="1702" spans="1:5" ht="15" customHeight="1" x14ac:dyDescent="0.25">
      <c r="A1702" s="12" t="s">
        <v>1</v>
      </c>
      <c r="B1702" s="13" t="s">
        <v>1</v>
      </c>
      <c r="C1702" s="13" t="s">
        <v>100</v>
      </c>
      <c r="D1702" s="13" t="s">
        <v>216</v>
      </c>
      <c r="E1702" s="14" t="s">
        <v>370</v>
      </c>
    </row>
    <row r="1703" spans="1:5" ht="15" customHeight="1" x14ac:dyDescent="0.25">
      <c r="A1703" s="12" t="s">
        <v>1</v>
      </c>
      <c r="B1703" s="13" t="s">
        <v>1</v>
      </c>
      <c r="C1703" s="13" t="s">
        <v>100</v>
      </c>
      <c r="D1703" s="13" t="s">
        <v>217</v>
      </c>
      <c r="E1703" s="14" t="s">
        <v>371</v>
      </c>
    </row>
    <row r="1704" spans="1:5" ht="15" customHeight="1" x14ac:dyDescent="0.25">
      <c r="A1704" s="12" t="s">
        <v>1</v>
      </c>
      <c r="B1704" s="13" t="s">
        <v>1</v>
      </c>
      <c r="C1704" s="13" t="s">
        <v>100</v>
      </c>
      <c r="D1704" s="13" t="s">
        <v>218</v>
      </c>
      <c r="E1704" s="14" t="s">
        <v>372</v>
      </c>
    </row>
    <row r="1705" spans="1:5" ht="15" customHeight="1" x14ac:dyDescent="0.25">
      <c r="A1705" s="12" t="s">
        <v>1</v>
      </c>
      <c r="B1705" s="13" t="s">
        <v>1</v>
      </c>
      <c r="C1705" s="13" t="s">
        <v>100</v>
      </c>
      <c r="D1705" s="13" t="s">
        <v>179</v>
      </c>
      <c r="E1705" s="14" t="s">
        <v>339</v>
      </c>
    </row>
    <row r="1706" spans="1:5" ht="15" customHeight="1" x14ac:dyDescent="0.25">
      <c r="A1706" s="12" t="s">
        <v>1</v>
      </c>
      <c r="B1706" s="13" t="s">
        <v>1</v>
      </c>
      <c r="C1706" s="13" t="s">
        <v>100</v>
      </c>
      <c r="D1706" s="13" t="s">
        <v>204</v>
      </c>
      <c r="E1706" s="14" t="s">
        <v>359</v>
      </c>
    </row>
    <row r="1707" spans="1:5" ht="15" customHeight="1" x14ac:dyDescent="0.25">
      <c r="A1707" s="12" t="s">
        <v>1</v>
      </c>
      <c r="B1707" s="13" t="s">
        <v>1</v>
      </c>
      <c r="C1707" s="13" t="s">
        <v>100</v>
      </c>
      <c r="D1707" s="13" t="s">
        <v>180</v>
      </c>
      <c r="E1707" s="14" t="s">
        <v>340</v>
      </c>
    </row>
    <row r="1708" spans="1:5" ht="15" customHeight="1" x14ac:dyDescent="0.25">
      <c r="A1708" s="12" t="s">
        <v>1</v>
      </c>
      <c r="B1708" s="13" t="s">
        <v>1</v>
      </c>
      <c r="C1708" s="13" t="s">
        <v>100</v>
      </c>
      <c r="D1708" s="13" t="s">
        <v>181</v>
      </c>
      <c r="E1708" s="14" t="s">
        <v>341</v>
      </c>
    </row>
    <row r="1709" spans="1:5" ht="15" customHeight="1" x14ac:dyDescent="0.25">
      <c r="A1709" s="12" t="s">
        <v>1</v>
      </c>
      <c r="B1709" s="13" t="s">
        <v>1</v>
      </c>
      <c r="C1709" s="13" t="s">
        <v>100</v>
      </c>
      <c r="D1709" s="13" t="s">
        <v>219</v>
      </c>
      <c r="E1709" s="14" t="s">
        <v>373</v>
      </c>
    </row>
    <row r="1710" spans="1:5" ht="15" customHeight="1" x14ac:dyDescent="0.25">
      <c r="A1710" s="12" t="s">
        <v>1</v>
      </c>
      <c r="B1710" s="13" t="s">
        <v>1</v>
      </c>
      <c r="C1710" s="13" t="s">
        <v>100</v>
      </c>
      <c r="D1710" s="13" t="s">
        <v>329</v>
      </c>
      <c r="E1710" s="14" t="s">
        <v>468</v>
      </c>
    </row>
    <row r="1711" spans="1:5" ht="15" customHeight="1" x14ac:dyDescent="0.25">
      <c r="A1711" s="12" t="s">
        <v>1</v>
      </c>
      <c r="B1711" s="13" t="s">
        <v>1</v>
      </c>
      <c r="C1711" s="13" t="s">
        <v>100</v>
      </c>
      <c r="D1711" s="13" t="s">
        <v>221</v>
      </c>
      <c r="E1711" s="14" t="s">
        <v>375</v>
      </c>
    </row>
    <row r="1712" spans="1:5" ht="15" customHeight="1" x14ac:dyDescent="0.25">
      <c r="A1712" s="12" t="s">
        <v>1</v>
      </c>
      <c r="B1712" s="13" t="s">
        <v>1</v>
      </c>
      <c r="C1712" s="13" t="s">
        <v>100</v>
      </c>
      <c r="D1712" s="13" t="s">
        <v>205</v>
      </c>
      <c r="E1712" s="14" t="s">
        <v>360</v>
      </c>
    </row>
    <row r="1713" spans="1:5" ht="15" customHeight="1" x14ac:dyDescent="0.25">
      <c r="A1713" s="12" t="s">
        <v>1</v>
      </c>
      <c r="B1713" s="13" t="s">
        <v>1</v>
      </c>
      <c r="C1713" s="13" t="s">
        <v>100</v>
      </c>
      <c r="D1713" s="13" t="s">
        <v>182</v>
      </c>
      <c r="E1713" s="14" t="s">
        <v>342</v>
      </c>
    </row>
    <row r="1714" spans="1:5" ht="15" customHeight="1" x14ac:dyDescent="0.25">
      <c r="A1714" s="12" t="s">
        <v>1</v>
      </c>
      <c r="B1714" s="13" t="s">
        <v>1</v>
      </c>
      <c r="C1714" s="13" t="s">
        <v>100</v>
      </c>
      <c r="D1714" s="13" t="s">
        <v>183</v>
      </c>
      <c r="E1714" s="14" t="s">
        <v>343</v>
      </c>
    </row>
    <row r="1715" spans="1:5" ht="15" customHeight="1" x14ac:dyDescent="0.25">
      <c r="A1715" s="12" t="s">
        <v>1</v>
      </c>
      <c r="B1715" s="13" t="s">
        <v>1</v>
      </c>
      <c r="C1715" s="13" t="s">
        <v>100</v>
      </c>
      <c r="D1715" s="13" t="s">
        <v>230</v>
      </c>
      <c r="E1715" s="14" t="s">
        <v>384</v>
      </c>
    </row>
    <row r="1716" spans="1:5" ht="15" customHeight="1" x14ac:dyDescent="0.25">
      <c r="A1716" s="12" t="s">
        <v>1</v>
      </c>
      <c r="B1716" s="13" t="s">
        <v>1</v>
      </c>
      <c r="C1716" s="13" t="s">
        <v>100</v>
      </c>
      <c r="D1716" s="13" t="s">
        <v>206</v>
      </c>
      <c r="E1716" s="14" t="s">
        <v>361</v>
      </c>
    </row>
    <row r="1717" spans="1:5" ht="15" customHeight="1" x14ac:dyDescent="0.25">
      <c r="A1717" s="12" t="s">
        <v>1</v>
      </c>
      <c r="B1717" s="13" t="s">
        <v>1</v>
      </c>
      <c r="C1717" s="13" t="s">
        <v>100</v>
      </c>
      <c r="D1717" s="13" t="s">
        <v>208</v>
      </c>
      <c r="E1717" s="14" t="s">
        <v>363</v>
      </c>
    </row>
    <row r="1718" spans="1:5" ht="15" customHeight="1" x14ac:dyDescent="0.25">
      <c r="A1718" s="12" t="s">
        <v>1</v>
      </c>
      <c r="B1718" s="13" t="s">
        <v>1</v>
      </c>
      <c r="C1718" s="13" t="s">
        <v>100</v>
      </c>
      <c r="D1718" s="13" t="s">
        <v>330</v>
      </c>
      <c r="E1718" s="14" t="s">
        <v>469</v>
      </c>
    </row>
    <row r="1719" spans="1:5" ht="15" customHeight="1" x14ac:dyDescent="0.25">
      <c r="A1719" s="12" t="s">
        <v>1</v>
      </c>
      <c r="B1719" s="13" t="s">
        <v>1</v>
      </c>
      <c r="C1719" s="13" t="s">
        <v>100</v>
      </c>
      <c r="D1719" s="13" t="s">
        <v>184</v>
      </c>
      <c r="E1719" s="14" t="s">
        <v>344</v>
      </c>
    </row>
    <row r="1720" spans="1:5" ht="15" customHeight="1" x14ac:dyDescent="0.25">
      <c r="A1720" s="12" t="s">
        <v>1</v>
      </c>
      <c r="B1720" s="13" t="s">
        <v>1</v>
      </c>
      <c r="C1720" s="13" t="s">
        <v>100</v>
      </c>
      <c r="D1720" s="13" t="s">
        <v>185</v>
      </c>
      <c r="E1720" s="14" t="s">
        <v>345</v>
      </c>
    </row>
    <row r="1721" spans="1:5" ht="15" customHeight="1" x14ac:dyDescent="0.25">
      <c r="A1721" s="12" t="s">
        <v>1</v>
      </c>
      <c r="B1721" s="13" t="s">
        <v>1</v>
      </c>
      <c r="C1721" s="13" t="s">
        <v>100</v>
      </c>
      <c r="D1721" s="13" t="s">
        <v>226</v>
      </c>
      <c r="E1721" s="14" t="s">
        <v>380</v>
      </c>
    </row>
    <row r="1722" spans="1:5" ht="15" customHeight="1" x14ac:dyDescent="0.25">
      <c r="A1722" s="12" t="s">
        <v>1</v>
      </c>
      <c r="B1722" s="13" t="s">
        <v>1</v>
      </c>
      <c r="C1722" s="13" t="s">
        <v>100</v>
      </c>
      <c r="D1722" s="13" t="s">
        <v>229</v>
      </c>
      <c r="E1722" s="14" t="s">
        <v>383</v>
      </c>
    </row>
    <row r="1723" spans="1:5" ht="15" customHeight="1" x14ac:dyDescent="0.25">
      <c r="A1723" s="12" t="s">
        <v>1</v>
      </c>
      <c r="B1723" s="13" t="s">
        <v>1</v>
      </c>
      <c r="C1723" s="13" t="s">
        <v>100</v>
      </c>
      <c r="D1723" s="13" t="s">
        <v>199</v>
      </c>
      <c r="E1723" s="14" t="s">
        <v>357</v>
      </c>
    </row>
    <row r="1724" spans="1:5" ht="15" customHeight="1" x14ac:dyDescent="0.25">
      <c r="A1724" s="12" t="s">
        <v>1</v>
      </c>
      <c r="B1724" s="13" t="s">
        <v>1</v>
      </c>
      <c r="C1724" s="13" t="s">
        <v>100</v>
      </c>
      <c r="D1724" s="13" t="s">
        <v>210</v>
      </c>
      <c r="E1724" s="14" t="s">
        <v>365</v>
      </c>
    </row>
    <row r="1725" spans="1:5" ht="15" customHeight="1" x14ac:dyDescent="0.25">
      <c r="A1725" s="15" t="s">
        <v>1</v>
      </c>
      <c r="B1725" s="16" t="s">
        <v>1</v>
      </c>
      <c r="C1725" s="16" t="s">
        <v>100</v>
      </c>
      <c r="D1725" s="16" t="s">
        <v>190</v>
      </c>
      <c r="E1725" s="17" t="s">
        <v>350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0</vt:lpstr>
      <vt:lpstr>db</vt:lpstr>
      <vt:lpstr>root</vt:lpstr>
      <vt:lpstr>прил. к приказу</vt:lpstr>
      <vt:lpstr>2. до редакции (2)</vt:lpstr>
      <vt:lpstr>'прил. к приказу'!Print_Area</vt:lpstr>
      <vt:lpstr>'прил. к приказу'!Print_Titles</vt:lpstr>
    </vt:vector>
  </TitlesOfParts>
  <Company>Verallia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SLEPYKH</dc:creator>
  <cp:lastModifiedBy>Sergey ROMANOV</cp:lastModifiedBy>
  <cp:lastPrinted>2021-12-30T05:37:00Z</cp:lastPrinted>
  <dcterms:created xsi:type="dcterms:W3CDTF">2021-12-22T09:04:06Z</dcterms:created>
  <dcterms:modified xsi:type="dcterms:W3CDTF">2022-02-16T10:59:39Z</dcterms:modified>
</cp:coreProperties>
</file>