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ДОП" sheetId="1" r:id="rId1"/>
  </sheets>
  <definedNames>
    <definedName name="_xlnm.Print_Area" localSheetId="0">ДОП!$A$1:$O$22</definedName>
  </definedNames>
  <calcPr calcId="162913"/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3" i="1" l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21" i="1"/>
  <c r="A22" i="1" s="1"/>
</calcChain>
</file>

<file path=xl/sharedStrings.xml><?xml version="1.0" encoding="utf-8"?>
<sst xmlns="http://schemas.openxmlformats.org/spreadsheetml/2006/main" count="25" uniqueCount="22">
  <si>
    <t>№ Договора</t>
  </si>
  <si>
    <t>Дата</t>
  </si>
  <si>
    <t>№ п/п</t>
  </si>
  <si>
    <t>Фамилия</t>
  </si>
  <si>
    <t>подпись</t>
  </si>
  <si>
    <t>№ образца (sp-3)</t>
  </si>
  <si>
    <t>№/№ изделий</t>
  </si>
  <si>
    <t>Порядковый 
№  образца ЦВЕТА</t>
  </si>
  <si>
    <t xml:space="preserve">дата </t>
  </si>
  <si>
    <t>Док. №  385 \\1C\GlobArch\Рабочая папка\Выходные документы\Выходные документы (шаблоны)</t>
  </si>
  <si>
    <t xml:space="preserve"> </t>
  </si>
  <si>
    <t>получил (подпись)</t>
  </si>
  <si>
    <r>
      <rPr>
        <b/>
        <u/>
        <sz val="18"/>
        <color theme="1"/>
        <rFont val="Calibri"/>
        <family val="2"/>
        <charset val="204"/>
        <scheme val="minor"/>
      </rPr>
      <t>Заказчик:</t>
    </r>
    <r>
      <rPr>
        <b/>
        <sz val="18"/>
        <color theme="1"/>
        <rFont val="Calibri"/>
        <family val="2"/>
        <charset val="204"/>
        <scheme val="minor"/>
      </rPr>
      <t xml:space="preserve"> </t>
    </r>
    <r>
      <rPr>
        <sz val="18"/>
        <color theme="1"/>
        <rFont val="Calibri"/>
        <family val="2"/>
        <charset val="204"/>
        <scheme val="minor"/>
      </rPr>
      <t>__________________________________________________________</t>
    </r>
    <r>
      <rPr>
        <b/>
        <u/>
        <sz val="18"/>
        <color theme="1"/>
        <rFont val="Calibri"/>
        <family val="2"/>
        <charset val="204"/>
        <scheme val="minor"/>
      </rPr>
      <t xml:space="preserve">
</t>
    </r>
    <r>
      <rPr>
        <sz val="14"/>
        <color theme="1"/>
        <rFont val="Calibri"/>
        <family val="2"/>
        <charset val="204"/>
        <scheme val="minor"/>
      </rPr>
      <t>Ведущий архитектор: ___________________________________________________________________
Менеджер проекта:_____________________________________________________________________</t>
    </r>
  </si>
  <si>
    <t>Наименование образца</t>
  </si>
  <si>
    <t>Вид образца</t>
  </si>
  <si>
    <t>Образец
поступил от производства ВАП</t>
  </si>
  <si>
    <r>
      <t xml:space="preserve">Образец передан                                        </t>
    </r>
    <r>
      <rPr>
        <sz val="14"/>
        <color theme="1"/>
        <rFont val="Calibri"/>
        <family val="2"/>
        <charset val="204"/>
        <scheme val="minor"/>
      </rPr>
      <t xml:space="preserve">   (менеджеру/мастеру цеха столярки/мастеру участка отделки/заказчику)</t>
    </r>
  </si>
  <si>
    <t>Получил образец</t>
  </si>
  <si>
    <t>Образец возращен ВАП</t>
  </si>
  <si>
    <t>Возвратил образец</t>
  </si>
  <si>
    <t xml:space="preserve">Лист движения ОБРАЗЦОВ </t>
  </si>
  <si>
    <r>
      <rPr>
        <b/>
        <sz val="12"/>
        <color theme="1"/>
        <rFont val="Calibri"/>
        <family val="2"/>
        <charset val="204"/>
        <scheme val="minor"/>
      </rPr>
      <t>ОФП</t>
    </r>
    <r>
      <rPr>
        <sz val="12"/>
        <color theme="1"/>
        <rFont val="Calibri"/>
        <family val="2"/>
        <charset val="204"/>
        <scheme val="minor"/>
      </rPr>
      <t xml:space="preserve"> - Образец Финишного Покрытия (плашка);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МФИ </t>
    </r>
    <r>
      <rPr>
        <sz val="12"/>
        <color theme="1"/>
        <rFont val="Calibri"/>
        <family val="2"/>
        <charset val="204"/>
        <scheme val="minor"/>
      </rPr>
      <t xml:space="preserve">- Макет Формы Изделия;                                                    </t>
    </r>
    <r>
      <rPr>
        <b/>
        <sz val="12"/>
        <color theme="1"/>
        <rFont val="Calibri"/>
        <family val="2"/>
        <charset val="204"/>
        <scheme val="minor"/>
      </rPr>
      <t xml:space="preserve">ФОИ </t>
    </r>
    <r>
      <rPr>
        <sz val="12"/>
        <color theme="1"/>
        <rFont val="Calibri"/>
        <family val="2"/>
        <charset val="204"/>
        <scheme val="minor"/>
      </rPr>
      <t>- Финишный Образец Изделий.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</si>
</sst>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/>
    <xf numFmtId="0" fontId="0" fillId="0" borderId="12" xfId="0" applyBorder="1" applyAlignment="1">
      <alignment wrapText="1"/>
    </xf>
    <xf numFmtId="0" fontId="0" fillId="0" borderId="12" xfId="0" applyBorder="1" applyAlignment="1"/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6" xfId="0" applyBorder="1" applyAlignment="1"/>
    <xf numFmtId="0" fontId="0" fillId="0" borderId="18" xfId="0" applyBorder="1" applyAlignment="1"/>
    <xf numFmtId="0" fontId="0" fillId="0" borderId="19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6" fillId="2" borderId="36" xfId="0" applyFont="1" applyFill="1" applyBorder="1" applyAlignment="1">
      <alignment horizontal="left" vertical="center" wrapText="1"/>
    </xf>
    <xf numFmtId="0" fontId="6" fillId="2" borderId="37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1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top" wrapText="1"/>
    </xf>
    <xf numFmtId="0" fontId="9" fillId="2" borderId="26" xfId="0" applyFont="1" applyFill="1" applyBorder="1" applyAlignment="1">
      <alignment horizontal="center" vertical="top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2"/>
  <sheetViews>
    <sheetView tabSelected="1" view="pageBreakPreview" zoomScale="55" zoomScaleNormal="55" zoomScaleSheetLayoutView="55" workbookViewId="0">
      <selection activeCell="T16" sqref="T16"/>
    </sheetView>
  </sheetViews>
  <sheetFormatPr defaultRowHeight="15" x14ac:dyDescent="0.25"/>
  <cols>
    <col min="1" max="1" width="5.85546875" style="4" customWidth="1"/>
    <col min="2" max="2" width="15.140625" style="1" customWidth="1"/>
    <col min="3" max="3" width="8.42578125" style="1" customWidth="1"/>
    <col min="4" max="4" width="15.42578125" style="1" customWidth="1"/>
    <col min="5" max="5" width="15.28515625" style="1" customWidth="1"/>
    <col min="6" max="6" width="33" style="1" customWidth="1"/>
    <col min="7" max="7" width="31.5703125" style="1" customWidth="1"/>
    <col min="8" max="8" width="21.140625" style="1" customWidth="1"/>
    <col min="9" max="9" width="16.140625" style="1" customWidth="1"/>
    <col min="10" max="10" width="17.140625" style="1" customWidth="1"/>
    <col min="11" max="11" width="26.140625" style="1" customWidth="1"/>
    <col min="12" max="12" width="15.5703125" style="1" customWidth="1"/>
    <col min="13" max="14" width="19.42578125" style="1" customWidth="1"/>
    <col min="15" max="15" width="17.42578125" style="1" customWidth="1"/>
    <col min="16" max="16384" width="9.140625" style="1"/>
  </cols>
  <sheetData>
    <row r="1" spans="1:18" ht="21.75" customHeight="1" x14ac:dyDescent="0.25">
      <c r="A1" s="45" t="s">
        <v>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8" ht="5.25" customHeight="1" x14ac:dyDescent="0.25">
      <c r="A2" s="49"/>
      <c r="B2" s="49"/>
      <c r="C2" s="49"/>
      <c r="D2" s="49"/>
      <c r="E2" s="49"/>
      <c r="F2" s="49"/>
      <c r="G2" s="50"/>
      <c r="H2" s="50"/>
    </row>
    <row r="3" spans="1:18" s="11" customFormat="1" ht="64.5" customHeight="1" thickBot="1" x14ac:dyDescent="0.3">
      <c r="A3" s="38" t="s">
        <v>12</v>
      </c>
      <c r="B3" s="38"/>
      <c r="C3" s="38"/>
      <c r="D3" s="38"/>
      <c r="E3" s="38"/>
      <c r="F3" s="38"/>
      <c r="G3" s="39"/>
      <c r="H3" s="46" t="s">
        <v>20</v>
      </c>
      <c r="I3" s="47"/>
      <c r="J3" s="47"/>
      <c r="K3" s="47"/>
      <c r="L3" s="47"/>
      <c r="M3" s="47"/>
      <c r="N3" s="47"/>
      <c r="O3" s="48"/>
      <c r="P3" s="1"/>
      <c r="Q3" s="1"/>
      <c r="R3" s="1"/>
    </row>
    <row r="4" spans="1:18" s="12" customFormat="1" ht="58.5" customHeight="1" thickBot="1" x14ac:dyDescent="0.4">
      <c r="A4" s="58" t="s">
        <v>2</v>
      </c>
      <c r="B4" s="36" t="s">
        <v>0</v>
      </c>
      <c r="C4" s="36" t="s">
        <v>5</v>
      </c>
      <c r="D4" s="58" t="s">
        <v>6</v>
      </c>
      <c r="E4" s="58" t="s">
        <v>7</v>
      </c>
      <c r="F4" s="36" t="s">
        <v>13</v>
      </c>
      <c r="G4" s="31" t="s">
        <v>14</v>
      </c>
      <c r="H4" s="54" t="s">
        <v>15</v>
      </c>
      <c r="I4" s="55"/>
      <c r="J4" s="51" t="s">
        <v>16</v>
      </c>
      <c r="K4" s="52"/>
      <c r="L4" s="53"/>
      <c r="M4" s="56" t="s">
        <v>18</v>
      </c>
      <c r="N4" s="57"/>
      <c r="O4" s="53"/>
      <c r="P4" s="1"/>
      <c r="Q4" s="1"/>
      <c r="R4" s="1"/>
    </row>
    <row r="5" spans="1:18" s="12" customFormat="1" ht="37.5" customHeight="1" thickBot="1" x14ac:dyDescent="0.4">
      <c r="A5" s="59"/>
      <c r="B5" s="44"/>
      <c r="C5" s="44"/>
      <c r="D5" s="59"/>
      <c r="E5" s="59"/>
      <c r="F5" s="44"/>
      <c r="G5" s="40" t="s">
        <v>21</v>
      </c>
      <c r="H5" s="42" t="s">
        <v>11</v>
      </c>
      <c r="I5" s="32" t="s">
        <v>8</v>
      </c>
      <c r="J5" s="32" t="s">
        <v>1</v>
      </c>
      <c r="K5" s="34" t="s">
        <v>17</v>
      </c>
      <c r="L5" s="35"/>
      <c r="M5" s="36" t="s">
        <v>1</v>
      </c>
      <c r="N5" s="34" t="s">
        <v>19</v>
      </c>
      <c r="O5" s="35"/>
      <c r="P5" s="1"/>
      <c r="Q5" s="1"/>
      <c r="R5" s="1"/>
    </row>
    <row r="6" spans="1:18" s="13" customFormat="1" ht="54" customHeight="1" thickBot="1" x14ac:dyDescent="0.3">
      <c r="A6" s="60"/>
      <c r="B6" s="37"/>
      <c r="C6" s="37"/>
      <c r="D6" s="60"/>
      <c r="E6" s="60"/>
      <c r="F6" s="37"/>
      <c r="G6" s="41"/>
      <c r="H6" s="43"/>
      <c r="I6" s="33"/>
      <c r="J6" s="33"/>
      <c r="K6" s="30" t="s">
        <v>3</v>
      </c>
      <c r="L6" s="31" t="s">
        <v>4</v>
      </c>
      <c r="M6" s="37"/>
      <c r="N6" s="31" t="s">
        <v>3</v>
      </c>
      <c r="O6" s="31" t="s">
        <v>4</v>
      </c>
      <c r="P6" s="1"/>
      <c r="Q6" s="1"/>
      <c r="R6" s="1"/>
    </row>
    <row r="7" spans="1:18" ht="53.25" customHeight="1" x14ac:dyDescent="0.25">
      <c r="A7" s="6">
        <v>1</v>
      </c>
      <c r="B7" s="7"/>
      <c r="C7" s="7"/>
      <c r="D7" s="7"/>
      <c r="E7" s="7"/>
      <c r="F7" s="29"/>
      <c r="G7" s="29"/>
      <c r="H7" s="26"/>
      <c r="I7" s="27"/>
      <c r="J7" s="26"/>
      <c r="K7" s="7"/>
      <c r="L7" s="28"/>
      <c r="M7" s="25"/>
      <c r="N7" s="25"/>
      <c r="O7" s="7"/>
    </row>
    <row r="8" spans="1:18" ht="53.25" customHeight="1" x14ac:dyDescent="0.25">
      <c r="A8" s="3">
        <f>A7+1</f>
        <v>2</v>
      </c>
      <c r="B8" s="2"/>
      <c r="C8" s="2"/>
      <c r="D8" s="2"/>
      <c r="E8" s="14"/>
      <c r="F8" s="16"/>
      <c r="G8" s="16"/>
      <c r="H8" s="22"/>
      <c r="I8" s="23"/>
      <c r="J8" s="17"/>
      <c r="K8" s="2"/>
      <c r="L8" s="8"/>
      <c r="M8" s="5"/>
      <c r="N8" s="5"/>
      <c r="O8" s="2"/>
    </row>
    <row r="9" spans="1:18" ht="53.25" customHeight="1" x14ac:dyDescent="0.25">
      <c r="A9" s="3">
        <f t="shared" ref="A9:A51" si="0">A8+1</f>
        <v>3</v>
      </c>
      <c r="B9" s="2"/>
      <c r="C9" s="2"/>
      <c r="D9" s="2"/>
      <c r="E9" s="2"/>
      <c r="F9" s="15"/>
      <c r="G9" s="15"/>
      <c r="H9" s="17"/>
      <c r="I9" s="21"/>
      <c r="J9" s="17"/>
      <c r="K9" s="2"/>
      <c r="L9" s="8"/>
      <c r="M9" s="5"/>
      <c r="N9" s="5"/>
      <c r="O9" s="2"/>
    </row>
    <row r="10" spans="1:18" ht="53.25" customHeight="1" x14ac:dyDescent="0.25">
      <c r="A10" s="3">
        <f t="shared" si="0"/>
        <v>4</v>
      </c>
      <c r="B10" s="2"/>
      <c r="C10" s="2"/>
      <c r="D10" s="2"/>
      <c r="E10" s="2"/>
      <c r="F10" s="15"/>
      <c r="G10" s="15"/>
      <c r="H10" s="17" t="s">
        <v>10</v>
      </c>
      <c r="I10" s="21"/>
      <c r="J10" s="17"/>
      <c r="K10" s="2"/>
      <c r="L10" s="8"/>
      <c r="M10" s="5"/>
      <c r="N10" s="5"/>
      <c r="O10" s="2"/>
    </row>
    <row r="11" spans="1:18" ht="53.25" customHeight="1" x14ac:dyDescent="0.25">
      <c r="A11" s="3">
        <f t="shared" si="0"/>
        <v>5</v>
      </c>
      <c r="B11" s="2"/>
      <c r="C11" s="2"/>
      <c r="D11" s="2"/>
      <c r="E11" s="2"/>
      <c r="F11" s="15"/>
      <c r="G11" s="15"/>
      <c r="H11" s="17"/>
      <c r="I11" s="21"/>
      <c r="J11" s="17"/>
      <c r="K11" s="2"/>
      <c r="L11" s="8"/>
      <c r="M11" s="5"/>
      <c r="N11" s="5"/>
      <c r="O11" s="2"/>
    </row>
    <row r="12" spans="1:18" ht="53.25" customHeight="1" x14ac:dyDescent="0.25">
      <c r="A12" s="3">
        <f t="shared" si="0"/>
        <v>6</v>
      </c>
      <c r="B12" s="2"/>
      <c r="C12" s="2"/>
      <c r="D12" s="2"/>
      <c r="E12" s="2"/>
      <c r="F12" s="15"/>
      <c r="G12" s="15"/>
      <c r="H12" s="17"/>
      <c r="I12" s="21"/>
      <c r="J12" s="17"/>
      <c r="K12" s="2"/>
      <c r="L12" s="8"/>
      <c r="M12" s="5"/>
      <c r="N12" s="5"/>
      <c r="O12" s="2"/>
    </row>
    <row r="13" spans="1:18" ht="53.25" customHeight="1" x14ac:dyDescent="0.25">
      <c r="A13" s="3">
        <f t="shared" si="0"/>
        <v>7</v>
      </c>
      <c r="B13" s="2"/>
      <c r="C13" s="2"/>
      <c r="D13" s="2"/>
      <c r="E13" s="2"/>
      <c r="F13" s="15"/>
      <c r="G13" s="15"/>
      <c r="H13" s="17"/>
      <c r="I13" s="21"/>
      <c r="J13" s="17"/>
      <c r="K13" s="2"/>
      <c r="L13" s="8"/>
      <c r="M13" s="5"/>
      <c r="N13" s="5"/>
      <c r="O13" s="2"/>
    </row>
    <row r="14" spans="1:18" ht="53.25" customHeight="1" x14ac:dyDescent="0.25">
      <c r="A14" s="3">
        <f t="shared" si="0"/>
        <v>8</v>
      </c>
      <c r="B14" s="2"/>
      <c r="C14" s="2"/>
      <c r="D14" s="2"/>
      <c r="E14" s="2"/>
      <c r="F14" s="15"/>
      <c r="G14" s="15"/>
      <c r="H14" s="17"/>
      <c r="I14" s="21"/>
      <c r="J14" s="17"/>
      <c r="K14" s="2"/>
      <c r="L14" s="8"/>
      <c r="M14" s="5"/>
      <c r="N14" s="5"/>
      <c r="O14" s="2"/>
    </row>
    <row r="15" spans="1:18" ht="53.25" customHeight="1" x14ac:dyDescent="0.25">
      <c r="A15" s="3">
        <f t="shared" si="0"/>
        <v>9</v>
      </c>
      <c r="B15" s="2"/>
      <c r="C15" s="2"/>
      <c r="D15" s="2"/>
      <c r="E15" s="2"/>
      <c r="F15" s="15"/>
      <c r="G15" s="15"/>
      <c r="H15" s="17"/>
      <c r="I15" s="21"/>
      <c r="J15" s="17"/>
      <c r="K15" s="2"/>
      <c r="L15" s="8"/>
      <c r="M15" s="5"/>
      <c r="N15" s="5"/>
      <c r="O15" s="2"/>
    </row>
    <row r="16" spans="1:18" ht="53.25" customHeight="1" x14ac:dyDescent="0.25">
      <c r="A16" s="3">
        <f t="shared" si="0"/>
        <v>10</v>
      </c>
      <c r="B16" s="2"/>
      <c r="C16" s="2"/>
      <c r="D16" s="2"/>
      <c r="E16" s="2"/>
      <c r="F16" s="15"/>
      <c r="G16" s="15"/>
      <c r="H16" s="17"/>
      <c r="I16" s="21"/>
      <c r="J16" s="17"/>
      <c r="K16" s="2"/>
      <c r="L16" s="8"/>
      <c r="M16" s="5"/>
      <c r="N16" s="5"/>
      <c r="O16" s="2"/>
    </row>
    <row r="17" spans="1:15" ht="53.25" customHeight="1" x14ac:dyDescent="0.25">
      <c r="A17" s="3">
        <f t="shared" si="0"/>
        <v>11</v>
      </c>
      <c r="B17" s="2"/>
      <c r="C17" s="2"/>
      <c r="D17" s="2"/>
      <c r="E17" s="2"/>
      <c r="F17" s="15"/>
      <c r="G17" s="15"/>
      <c r="H17" s="17"/>
      <c r="I17" s="21"/>
      <c r="J17" s="17"/>
      <c r="K17" s="2"/>
      <c r="L17" s="8"/>
      <c r="M17" s="5"/>
      <c r="N17" s="5"/>
      <c r="O17" s="2"/>
    </row>
    <row r="18" spans="1:15" ht="53.25" customHeight="1" x14ac:dyDescent="0.25">
      <c r="A18" s="3">
        <f t="shared" si="0"/>
        <v>12</v>
      </c>
      <c r="B18" s="2"/>
      <c r="C18" s="2"/>
      <c r="D18" s="2"/>
      <c r="E18" s="2"/>
      <c r="F18" s="15"/>
      <c r="G18" s="15"/>
      <c r="H18" s="17"/>
      <c r="I18" s="21"/>
      <c r="J18" s="17"/>
      <c r="K18" s="2"/>
      <c r="L18" s="8"/>
      <c r="M18" s="5"/>
      <c r="N18" s="5"/>
      <c r="O18" s="2"/>
    </row>
    <row r="19" spans="1:15" ht="53.25" customHeight="1" x14ac:dyDescent="0.25">
      <c r="A19" s="3">
        <f t="shared" si="0"/>
        <v>13</v>
      </c>
      <c r="B19" s="2"/>
      <c r="C19" s="2"/>
      <c r="D19" s="2"/>
      <c r="E19" s="2"/>
      <c r="F19" s="15"/>
      <c r="G19" s="15"/>
      <c r="H19" s="17"/>
      <c r="I19" s="21"/>
      <c r="J19" s="17"/>
      <c r="K19" s="2"/>
      <c r="L19" s="8"/>
      <c r="M19" s="5"/>
      <c r="N19" s="5"/>
      <c r="O19" s="2"/>
    </row>
    <row r="20" spans="1:15" ht="53.25" customHeight="1" x14ac:dyDescent="0.25">
      <c r="A20" s="3">
        <f t="shared" si="0"/>
        <v>14</v>
      </c>
      <c r="B20" s="2"/>
      <c r="C20" s="2"/>
      <c r="D20" s="2"/>
      <c r="E20" s="2"/>
      <c r="F20" s="15"/>
      <c r="G20" s="15"/>
      <c r="H20" s="17"/>
      <c r="I20" s="21"/>
      <c r="J20" s="17"/>
      <c r="K20" s="2"/>
      <c r="L20" s="8"/>
      <c r="M20" s="5"/>
      <c r="N20" s="5"/>
      <c r="O20" s="2"/>
    </row>
    <row r="21" spans="1:15" ht="53.25" customHeight="1" x14ac:dyDescent="0.25">
      <c r="A21" s="3">
        <f t="shared" si="0"/>
        <v>15</v>
      </c>
      <c r="B21" s="2"/>
      <c r="C21" s="2"/>
      <c r="D21" s="2"/>
      <c r="E21" s="2"/>
      <c r="F21" s="15"/>
      <c r="G21" s="15"/>
      <c r="H21" s="17"/>
      <c r="I21" s="21"/>
      <c r="J21" s="17"/>
      <c r="K21" s="2"/>
      <c r="L21" s="8"/>
      <c r="M21" s="5"/>
      <c r="N21" s="5"/>
      <c r="O21" s="2"/>
    </row>
    <row r="22" spans="1:15" ht="53.25" customHeight="1" thickBot="1" x14ac:dyDescent="0.3">
      <c r="A22" s="3">
        <f t="shared" si="0"/>
        <v>16</v>
      </c>
      <c r="B22" s="2"/>
      <c r="C22" s="2"/>
      <c r="D22" s="2"/>
      <c r="E22" s="2"/>
      <c r="F22" s="15"/>
      <c r="G22" s="15"/>
      <c r="H22" s="18"/>
      <c r="I22" s="24"/>
      <c r="J22" s="18"/>
      <c r="K22" s="9"/>
      <c r="L22" s="10"/>
      <c r="M22" s="5"/>
      <c r="N22" s="5"/>
      <c r="O22" s="2"/>
    </row>
    <row r="23" spans="1:15" ht="22.5" customHeight="1" x14ac:dyDescent="0.25">
      <c r="A23" s="19" t="e">
        <f>#REF!+1</f>
        <v>#REF!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 ht="22.5" customHeight="1" x14ac:dyDescent="0.25">
      <c r="A24" s="19" t="e">
        <f t="shared" si="0"/>
        <v>#REF!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15" ht="22.5" customHeight="1" x14ac:dyDescent="0.25">
      <c r="A25" s="19" t="e">
        <f t="shared" si="0"/>
        <v>#REF!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1:15" ht="22.5" customHeight="1" x14ac:dyDescent="0.25">
      <c r="A26" s="19" t="e">
        <f t="shared" si="0"/>
        <v>#REF!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1:15" ht="22.5" customHeight="1" x14ac:dyDescent="0.25">
      <c r="A27" s="19" t="e">
        <f t="shared" si="0"/>
        <v>#REF!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15" ht="20.25" customHeight="1" x14ac:dyDescent="0.25">
      <c r="A28" s="19" t="e">
        <f t="shared" si="0"/>
        <v>#REF!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5" ht="20.25" customHeight="1" x14ac:dyDescent="0.25">
      <c r="A29" s="19" t="e">
        <f t="shared" si="0"/>
        <v>#REF!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0.25" customHeight="1" x14ac:dyDescent="0.25">
      <c r="A30" s="19" t="e">
        <f t="shared" si="0"/>
        <v>#REF!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1:15" ht="27" customHeight="1" x14ac:dyDescent="0.25">
      <c r="A31" s="19" t="e">
        <f t="shared" si="0"/>
        <v>#REF!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 ht="21.75" customHeight="1" x14ac:dyDescent="0.25">
      <c r="A32" s="19" t="e">
        <f t="shared" si="0"/>
        <v>#REF!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1:15" ht="21.75" customHeight="1" x14ac:dyDescent="0.25">
      <c r="A33" s="19" t="e">
        <f t="shared" si="0"/>
        <v>#REF!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5" ht="21.75" customHeight="1" x14ac:dyDescent="0.25">
      <c r="A34" s="19" t="e">
        <f t="shared" si="0"/>
        <v>#REF!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 ht="21.75" customHeight="1" x14ac:dyDescent="0.25">
      <c r="A35" s="19" t="e">
        <f t="shared" si="0"/>
        <v>#REF!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</row>
    <row r="36" spans="1:15" ht="21.75" customHeight="1" x14ac:dyDescent="0.25">
      <c r="A36" s="19" t="e">
        <f t="shared" si="0"/>
        <v>#REF!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5" ht="21.75" customHeight="1" x14ac:dyDescent="0.25">
      <c r="A37" s="19" t="e">
        <f t="shared" si="0"/>
        <v>#REF!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1:15" ht="21.75" customHeight="1" x14ac:dyDescent="0.25">
      <c r="A38" s="19" t="e">
        <f t="shared" si="0"/>
        <v>#REF!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1:15" ht="21.75" customHeight="1" x14ac:dyDescent="0.25">
      <c r="A39" s="19" t="e">
        <f t="shared" si="0"/>
        <v>#REF!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15" ht="21.75" customHeight="1" x14ac:dyDescent="0.25">
      <c r="A40" s="19" t="e">
        <f t="shared" si="0"/>
        <v>#REF!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spans="1:15" ht="21.75" customHeight="1" x14ac:dyDescent="0.25">
      <c r="A41" s="19" t="e">
        <f t="shared" si="0"/>
        <v>#REF!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1:15" ht="21.75" customHeight="1" x14ac:dyDescent="0.25">
      <c r="A42" s="19" t="e">
        <f t="shared" si="0"/>
        <v>#REF!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1:15" ht="21.75" customHeight="1" x14ac:dyDescent="0.25">
      <c r="A43" s="19" t="e">
        <f t="shared" si="0"/>
        <v>#REF!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1:15" ht="21.75" customHeight="1" x14ac:dyDescent="0.25">
      <c r="A44" s="19" t="e">
        <f t="shared" si="0"/>
        <v>#REF!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1:15" ht="21.75" customHeight="1" x14ac:dyDescent="0.25">
      <c r="A45" s="19" t="e">
        <f t="shared" si="0"/>
        <v>#REF!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spans="1:15" ht="21.75" customHeight="1" x14ac:dyDescent="0.25">
      <c r="A46" s="19" t="e">
        <f t="shared" si="0"/>
        <v>#REF!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1:15" ht="21.75" customHeight="1" x14ac:dyDescent="0.25">
      <c r="A47" s="19" t="e">
        <f t="shared" si="0"/>
        <v>#REF!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1:15" ht="20.25" customHeight="1" x14ac:dyDescent="0.25">
      <c r="A48" s="19" t="e">
        <f t="shared" si="0"/>
        <v>#REF!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ht="22.5" customHeight="1" x14ac:dyDescent="0.25">
      <c r="A49" s="19" t="e">
        <f t="shared" si="0"/>
        <v>#REF!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1:15" ht="22.5" customHeight="1" x14ac:dyDescent="0.25">
      <c r="A50" s="19" t="e">
        <f t="shared" si="0"/>
        <v>#REF!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1:15" ht="22.5" customHeight="1" x14ac:dyDescent="0.25">
      <c r="A51" s="19" t="e">
        <f t="shared" si="0"/>
        <v>#REF!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5" x14ac:dyDescent="0.2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</sheetData>
  <mergeCells count="20">
    <mergeCell ref="A1:O1"/>
    <mergeCell ref="H3:O3"/>
    <mergeCell ref="A2:H2"/>
    <mergeCell ref="C4:C6"/>
    <mergeCell ref="J4:L4"/>
    <mergeCell ref="H4:I4"/>
    <mergeCell ref="M4:O4"/>
    <mergeCell ref="E4:E6"/>
    <mergeCell ref="D4:D6"/>
    <mergeCell ref="B4:B6"/>
    <mergeCell ref="A4:A6"/>
    <mergeCell ref="J5:J6"/>
    <mergeCell ref="K5:L5"/>
    <mergeCell ref="M5:M6"/>
    <mergeCell ref="N5:O5"/>
    <mergeCell ref="A3:G3"/>
    <mergeCell ref="G5:G6"/>
    <mergeCell ref="H5:H6"/>
    <mergeCell ref="I5:I6"/>
    <mergeCell ref="F4:F6"/>
  </mergeCells>
  <pageMargins left="0.23622047244094491" right="0.23622047244094491" top="0.23622047244094491" bottom="0.23622047244094491" header="0.23622047244094491" footer="0.23622047244094491"/>
  <pageSetup paperSize="8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ДОП</vt:lpstr>
      <vt:lpstr>ДОП!Область_печати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2019-01-29T06:49:55Z</dcterms:modified>
</cp:coreProperties>
</file>