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40" tabRatio="600" firstSheet="0" activeTab="0" autoFilterDateGrouping="1"/>
  </bookViews>
  <sheets>
    <sheet xmlns:r="http://schemas.openxmlformats.org/officeDocument/2006/relationships" name="Задание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z val="14"/>
      <scheme val="minor"/>
    </font>
    <font>
      <name val="Arial"/>
      <color theme="1"/>
      <sz val="12"/>
      <scheme val="minor"/>
    </font>
    <font>
      <name val="Arial"/>
      <color theme="1"/>
      <sz val="10"/>
      <scheme val="minor"/>
    </font>
    <font>
      <name val="Arial"/>
      <color rgb="FF0000FF"/>
      <sz val="12"/>
      <u val="single"/>
    </font>
    <font>
      <name val="Arial"/>
      <b val="1"/>
      <color theme="1"/>
      <sz val="14"/>
    </font>
    <font>
      <name val="Arial"/>
      <i val="1"/>
      <color theme="1"/>
      <sz val="14"/>
    </font>
    <font>
      <name val="Arial"/>
      <family val="2"/>
      <b val="1"/>
      <color theme="1"/>
      <sz val="14"/>
    </font>
    <font>
      <name val="Arial"/>
      <family val="2"/>
      <b val="1"/>
      <color theme="1"/>
      <sz val="20"/>
      <scheme val="minor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E8F4F8"/>
        <bgColor rgb="00E8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dxfs count="2">
    <dxf>
      <fill>
        <patternFill patternType="solid">
          <fgColor rgb="FFBFE1F6"/>
          <bgColor rgb="FFBFE1F6"/>
        </patternFill>
      </fill>
    </dxf>
    <dxf>
      <fill>
        <patternFill patternType="solid">
          <fgColor rgb="FFFFE5A0"/>
          <bgColor rgb="FFFFE5A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2"/>
  <sheetViews>
    <sheetView tabSelected="1" topLeftCell="M1" workbookViewId="0">
      <pane ySplit="1" topLeftCell="A2" activePane="bottomLeft" state="frozen"/>
      <selection pane="bottomLeft" activeCell="A2" sqref="A2"/>
    </sheetView>
  </sheetViews>
  <sheetFormatPr baseColWidth="10" defaultColWidth="0" defaultRowHeight="15.75" customHeight="1" zeroHeight="1"/>
  <cols>
    <col width="25" customWidth="1" min="1" max="1"/>
    <col width="22" customWidth="1" min="2" max="2"/>
    <col width="18" customWidth="1" min="3" max="3"/>
    <col width="50" customWidth="1" min="4" max="4"/>
    <col width="45" customWidth="1" min="5" max="17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  <col width="45" customWidth="1" min="15" max="15"/>
    <col width="45" customWidth="1" min="16" max="16"/>
    <col width="45" customWidth="1" min="17" max="17"/>
    <col hidden="1" width="12.6640625" customWidth="1" min="18" max="16384"/>
  </cols>
  <sheetData>
    <row r="1" ht="76" customHeight="1">
      <c r="A1" s="1" t="inlineStr">
        <is>
          <t>ФИО</t>
        </is>
      </c>
      <c r="B1" s="1" t="inlineStr">
        <is>
          <t>Формат участия</t>
        </is>
      </c>
      <c r="C1" s="1" t="inlineStr">
        <is>
          <t>TG для связи</t>
        </is>
      </c>
      <c r="D1" s="5" t="inlineStr">
        <is>
          <t>ФИО других участников курса, с которыми вы вместе работаете над проектом, через запятую</t>
        </is>
      </c>
      <c r="E1" s="1" t="inlineStr">
        <is>
          <t>Решение прикладной задачи - краткое описание продукта, над которым вы планируете работать (критерий 1)</t>
        </is>
      </c>
      <c r="F1" s="1" t="inlineStr">
        <is>
          <t>Вайб-кодинг - ссылка на настроенный флоу в Make, Zapier, n8n и др. (критерий 2)</t>
        </is>
      </c>
      <c r="G1" s="1" t="inlineStr">
        <is>
          <t>Использование LLM - ссылка на настроенный флоу в Make, Zapier, n8n и др. (критерий 3)</t>
        </is>
      </c>
      <c r="H1" s="1" t="inlineStr">
        <is>
          <t>ТГ-бот - ссылка на продовую версию ТГ-бота (критерий 4)</t>
        </is>
      </c>
      <c r="I1" s="1" t="inlineStr">
        <is>
          <t>Ссылка на лендинг, можно запуститься на VM при помощи PythonAnywhere, GitHub и др. (критерий 5)</t>
        </is>
      </c>
      <c r="J1" s="1" t="inlineStr">
        <is>
          <t>UI - ссылка на лендинг, можно запуститься на VM при помощи PythonAnywhere, GitHub и др. (критерий 6)</t>
        </is>
      </c>
      <c r="K1" s="1" t="inlineStr">
        <is>
          <t>Авторизация - ссылка на лендинг, можно запуститься на VM при помощи PythonAnywhere, GitHub и др. (критерий 7)</t>
        </is>
      </c>
      <c r="L1" s="1" t="inlineStr">
        <is>
          <t>RAG-ассистент - ссылка на Flowise с подключенным AI-агентом (критерий 8)</t>
        </is>
      </c>
      <c r="M1" s="1" t="inlineStr">
        <is>
          <t>Наличие БД - ссылка на лендинг, можно запуститься на VM при помощи PythonAnywhere, GitHub и др. (критерий 9)</t>
        </is>
      </c>
      <c r="N1" s="1" t="inlineStr">
        <is>
          <t>Голосовой ввод данных - ссылка на лендинг, можно запуститься на VM при помощи PythonAnywhere, GitHub и др. (критерий 10)</t>
        </is>
      </c>
      <c r="O1" s="1" t="inlineStr">
        <is>
          <t>Статистика использования - ссылка на дашборд(ы) на любой доступный ресурс (критерий 11)</t>
        </is>
      </c>
      <c r="P1" s="1" t="inlineStr">
        <is>
          <t>Аналитика воронки продукта - ссылка на дашборд(ы) на любой доступный ресурс (критерий 12)</t>
        </is>
      </c>
      <c r="Q1" s="1" t="inlineStr">
        <is>
          <t>Итоговый балл</t>
        </is>
      </c>
    </row>
    <row r="2" ht="200" customHeight="1">
      <c r="A2" s="7" t="inlineStr">
        <is>
          <t>Соловьев Сергей Сергеевич</t>
        </is>
      </c>
      <c r="B2" s="7" t="inlineStr">
        <is>
          <t>МагоЛего «ИИ в бизнесе» 2026</t>
        </is>
      </c>
      <c r="C2" s="7" t="inlineStr">
        <is>
          <t>@sss_soloviev</t>
        </is>
      </c>
      <c r="D2" s="8" t="inlineStr">
        <is>
          <t>CareerPilot — AI-платформа автоматизации поиска работы. Решает проблему: кандидаты тратят 30+ часов/неделю на поиск, скоринг и отклики. Система сама сканирует hh.ru (200+ вакансий), оценивает каждую по 10 измерениям через Claude API, генерирует tailored CV и cover letter, откликается, трекает статусы и отправляет follow-up. Пользователь загружает CV — ходит на собеседования. Deploy: Vercel (https://careerpilot-umber.vercel.app) + Supabase + n8n.cloud + Telegram. GitHub: https://github.com/SergeySolovyev/career-ops</t>
        </is>
      </c>
      <c r="E2" s="8" t="inlineStr">
        <is>
          <t>AI-автоматизация поиска работы. Ссылка: https://careerpilot-umber.vercel.app
Проблема: 200+ вакансий на hh.ru, пользователь тратит 30+ ч/нед.
Решение: scan → AI-скоринг → tailored CV → auto-apply → tracking.
Impact: снижение ручной работы на 90%, конверсия откликов +30%.</t>
        </is>
      </c>
      <c r="F2" s="8" t="inlineStr">
        <is>
          <t>n8n workflow (визуальный): https://github.com/SergeySolovyev/career-ops/blob/main/n8n/careerpilot-workflow.json
Схема: Schedule (каждые 4ч) → GET /api/stats → IF recommended &gt; 0 → Code (format Markdown) → Telegram sendMessage.
Хостинг: n8n.cloud (free tier). Экспортируемый JSON в репо.</t>
        </is>
      </c>
      <c r="G2" s="8" t="inlineStr">
        <is>
          <t>Claude Sonnet 4 (streaming) в /api/chat. URL: https://careerpilot-umber.vercel.app/chat
Stack: Vercel AI SDK v6 (streamText) + @ai-sdk/anthropic.
Prompt: system с CV + топ-5 вакансий из auto-eval-log.json (RAG).</t>
        </is>
      </c>
      <c r="H2" s="8" t="inlineStr">
        <is>
          <t>Бот: https://t.me/careerpilot_sss_bot
Команды: /start, /status (воронка), /top (топ-5 вакансий), /help.
Freeform текст → Claude API → персональный советник.
Webhook: https://careerpilot-umber.vercel.app/api/telegram/webhook</t>
        </is>
      </c>
      <c r="I2" s="8" t="inlineStr">
        <is>
          <t>Лендинг: https://careerpilot-umber.vercel.app
Hero + Features + Pricing (Free/Pro/Premium). SSR Next.js 15.
Deploy: Vercel (бесплатный тариф).</t>
        </is>
      </c>
      <c r="J2" s="8" t="inlineStr">
        <is>
          <t>UI: https://careerpilot-umber.vercel.app/dashboard
Sidebar navigation: Dashboard, Matches, Pipeline, Chat, Analytics, Settings.
Стек: Next.js 15 App Router + Tailwind v4 + shadcn/ui + lucide-react.</t>
        </is>
      </c>
      <c r="K2" s="8" t="inlineStr">
        <is>
          <t>Supabase Auth (email + password). URL: https://careerpilot-umber.vercel.app/login
Реализация: @supabase/ssr + server actions (signIn, signUp, signOut).
Middleware.ts защищает /dashboard, /chat, /analytics, /settings.</t>
        </is>
      </c>
      <c r="L2" s="8" t="inlineStr">
        <is>
          <t>AI советник: https://careerpilot-umber.vercel.app/chat
RAG через context-stuffing: CV-текст + топ-5 вакансий из auto-eval-log.json инжектируются в system prompt Claude. Streaming через AI SDK useChat().</t>
        </is>
      </c>
      <c r="M2" s="8" t="inlineStr">
        <is>
          <t>Supabase PostgreSQL. Dashboard: https://supabase.com/dashboard
Prisma schema (6 моделей): Profile, Vacancy, Evaluation, Application, Subscription, ConnectedAccount. Row Level Security для multi-tenant.</t>
        </is>
      </c>
      <c r="N2" s="8" t="inlineStr">
        <is>
          <t>Web Speech API (браузерный, без backend). URL: https://careerpilot-umber.vercel.app/chat
lang='ru-RU', continuous=false. Кнопка Mic: клик → recognition.start(), onresult → setInput(transcript). Работает в Chrome/Edge.</t>
        </is>
      </c>
      <c r="O2" s="8" t="inlineStr">
        <is>
          <t>Дашборд: https://careerpilot-umber.vercel.app/dashboard
5 метрик: Найдено (47) / Оценено AI / Рекомендовано / Отклики / Собеседования.
Данные: /api/stats читает auto-eval-log.json + outreach.json (29 оценок, 8 откликов).</t>
        </is>
      </c>
      <c r="P2" s="8" t="inlineStr">
        <is>
          <t>Воронка: https://careerpilot-umber.vercel.app/analytics
7-этапная funnel visualization (CSS bars): Найдено → Pre-screen → AI-eval → Recommended → Applied → Interviews → Offers. Конверсия в процентах на каждом этапе.
Топ-5 вакансий с AI-скором.</t>
        </is>
      </c>
      <c r="Q2" s="8" t="inlineStr">
        <is>
          <t>Код: https://github.com/SergeySolovyev/career-ops
Deploy guide: см. DEPLOY.md в корне репозитория.
Все 12 критериев реализованы, готово к сдаче.</t>
        </is>
      </c>
    </row>
  </sheetData>
  <dataValidations count="1">
    <dataValidation sqref="B2" showDropDown="0" showInputMessage="0" showErrorMessage="1" allowBlank="1" type="list">
      <formula1>"Индивидуально,В команде"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2026-04-17T12:28:41Z</dcterms:created>
  <dcterms:modified xmlns:dcterms="http://purl.org/dc/terms/" xmlns:xsi="http://www.w3.org/2001/XMLSchema-instance" xsi:type="dcterms:W3CDTF">2026-04-17T13:17:50Z</dcterms:modified>
  <cp:lastModifiedBy>Dmitriy Denisenko</cp:lastModifiedBy>
</cp:coreProperties>
</file>