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CustomerProfiles" sheetId="2" r:id="rId6"/>
    <sheet state="visible" name="WeekDays" sheetId="3" r:id="rId7"/>
    <sheet state="visible" name="UserStates" sheetId="4" r:id="rId8"/>
    <sheet state="visible" name="AuditLog" sheetId="5" r:id="rId9"/>
    <sheet state="visible" name="UserSessions" sheetId="6" r:id="rId10"/>
    <sheet state="visible" name="Services" sheetId="7" r:id="rId11"/>
    <sheet state="visible" name="CustomerServiceSettings" sheetId="8" r:id="rId12"/>
    <sheet state="visible" name="Requests" sheetId="9" r:id="rId13"/>
    <sheet state="visible" name="RequestOptions" sheetId="10" r:id="rId14"/>
    <sheet state="visible" name="ProviderServices" sheetId="11" r:id="rId15"/>
    <sheet state="visible" name="ProviderSchedule" sheetId="12" r:id="rId16"/>
    <sheet state="visible" name="ProviderScheduleOverrides" sheetId="13" r:id="rId17"/>
    <sheet state="visible" name="Instructions" sheetId="14" r:id="rId18"/>
    <sheet state="visible" name="Providers" sheetId="15" r:id="rId19"/>
    <sheet state="visible" name="Notifications" sheetId="16" r:id="rId20"/>
    <sheet state="visible" name="Messages" sheetId="17" r:id="rId21"/>
    <sheet state="visible" name="CustomerVisitHistory" sheetId="18" r:id="rId22"/>
    <sheet state="visible" name="CalendarCache" sheetId="19" r:id="rId23"/>
    <sheet state="visible" name="RequestRecipients" sheetId="20" r:id="rId24"/>
    <sheet state="visible" name="CustomerConflicts" sheetId="21" r:id="rId25"/>
    <sheet state="visible" name="Locations" sheetId="22" r:id="rId26"/>
    <sheet state="visible" name="Customers" sheetId="23" r:id="rId27"/>
    <sheet state="visible" name="Appointments" sheetId="24" r:id="rId28"/>
  </sheets>
  <definedNames/>
  <calcPr/>
</workbook>
</file>

<file path=xl/sharedStrings.xml><?xml version="1.0" encoding="utf-8"?>
<sst xmlns="http://schemas.openxmlformats.org/spreadsheetml/2006/main" count="7493" uniqueCount="2558">
  <si>
    <t>key</t>
  </si>
  <si>
    <t>value</t>
  </si>
  <si>
    <t>comment</t>
  </si>
  <si>
    <t>BusinessName</t>
  </si>
  <si>
    <t>SmartFlow Beauty Demo</t>
  </si>
  <si>
    <t>Language</t>
  </si>
  <si>
    <t>ru</t>
  </si>
  <si>
    <t>TimeZone</t>
  </si>
  <si>
    <t>Europe/Kyiv</t>
  </si>
  <si>
    <t>Currency</t>
  </si>
  <si>
    <t>UAH</t>
  </si>
  <si>
    <t>ClientBotToken</t>
  </si>
  <si>
    <t>8771518181:AAFr9SnyJjLR1aVCOgNSvCrdI0xb1M-q1R4</t>
  </si>
  <si>
    <t>AdminBotToken</t>
  </si>
  <si>
    <t>8752677387:AAEJJatxI4rQOF8QneyS1J7A4QSI0SsTgac</t>
  </si>
  <si>
    <t>AppsScriptUrl</t>
  </si>
  <si>
    <t>https://script.google.com/macros/s/AKfycbyKk0-uNemtD7K1y_3mrdrNWX3aDQuIEiqZUyvwrVTID6G4_QBxp540hXPY1CuXoeWX/exec</t>
  </si>
  <si>
    <t>OwnerTelegramId</t>
  </si>
  <si>
    <t>AdminTelegramIds</t>
  </si>
  <si>
    <t>ReminderDayBefore</t>
  </si>
  <si>
    <t>ReminderMonth</t>
  </si>
  <si>
    <t>DefaultCalendarId</t>
  </si>
  <si>
    <t>primary</t>
  </si>
  <si>
    <t>DefaultWorkStartTime</t>
  </si>
  <si>
    <t>DefaultWorkEndTime</t>
  </si>
  <si>
    <t xml:space="preserve">CalendarCacheDays </t>
  </si>
  <si>
    <t>profile_id</t>
  </si>
  <si>
    <t>phone</t>
  </si>
  <si>
    <t>phone_key</t>
  </si>
  <si>
    <t>name</t>
  </si>
  <si>
    <t>telegram_id</t>
  </si>
  <si>
    <t>language</t>
  </si>
  <si>
    <t>last_visit_at</t>
  </si>
  <si>
    <t>visit_count</t>
  </si>
  <si>
    <t>sales_hint</t>
  </si>
  <si>
    <t>note</t>
  </si>
  <si>
    <t>active</t>
  </si>
  <si>
    <t>created_at</t>
  </si>
  <si>
    <t>updated_at</t>
  </si>
  <si>
    <t>synced_at</t>
  </si>
  <si>
    <t>profile_1782728732322</t>
  </si>
  <si>
    <t>Кккккккк</t>
  </si>
  <si>
    <t>profile_1782728732717</t>
  </si>
  <si>
    <t>profile_1782730738202</t>
  </si>
  <si>
    <t>lkjlkjljklj</t>
  </si>
  <si>
    <t>profile_1782730855079</t>
  </si>
  <si>
    <t>profile_1782741696758</t>
  </si>
  <si>
    <t>profile_1782749724284</t>
  </si>
  <si>
    <t>Щщщщщ</t>
  </si>
  <si>
    <t>day_code</t>
  </si>
  <si>
    <t>sort_order</t>
  </si>
  <si>
    <t>message_key</t>
  </si>
  <si>
    <t>MON</t>
  </si>
  <si>
    <t>DAY_MON</t>
  </si>
  <si>
    <t>TUE</t>
  </si>
  <si>
    <t>DAY_TUE</t>
  </si>
  <si>
    <t>WED</t>
  </si>
  <si>
    <t>DAY_WED</t>
  </si>
  <si>
    <t>THU</t>
  </si>
  <si>
    <t>DAY_THU</t>
  </si>
  <si>
    <t>FRI</t>
  </si>
  <si>
    <t>DAY_FRI</t>
  </si>
  <si>
    <t>SAT</t>
  </si>
  <si>
    <t>DAY_SAT</t>
  </si>
  <si>
    <t>SUN</t>
  </si>
  <si>
    <t>DAY_SUN</t>
  </si>
  <si>
    <t>state</t>
  </si>
  <si>
    <t>WAITING_OPTION_TIME</t>
  </si>
  <si>
    <t>ADMIN_APPOINTMENTS_DEBUG</t>
  </si>
  <si>
    <t>{"text":"🏠 Главное меню","appointmentsText":"📅 Записи","equal":false}</t>
  </si>
  <si>
    <t>DOPOST_ADMIN_DEBUG</t>
  </si>
  <si>
    <t>{"parameters":{"bot":"admin"},"body":"{\"update_id\":38922361,\n\"message\":{\"message_id\":1570,\"from\":{\"id\":726107007,\"is_bot\":false,\"first_name\":\"Serhii\",\"username\":\"Serhii_Tsi\",\"language_code\":\"en\"},\"chat\":{\"id\":726107007,\"first_name\":\"Serhii\",\"username\":\"Serhii_Tsi\",\"type\":\"private\"},\"date\":1782213660,\"text\":\"\\ud83d\\udcc5 \\u0417\\u0430\\u043f\\u0438\\u0441\\u0438\"}}"}</t>
  </si>
  <si>
    <t>{"text":"📅 Записи","appointmentsText":"📅 Записи","equal":true}</t>
  </si>
  <si>
    <t>{"parameters":{"bot":"admin"},"body":"{\"update_id\":38922362,\n\"message\":{\"message_id\":1572,\"from\":{\"id\":726107007,\"is_bot\":false,\"first_name\":\"Serhii\",\"username\":\"Serhii_Tsi\",\"language_code\":\"en\"},\"chat\":{\"id\":726107007,\"first_name\":\"Serhii\",\"username\":\"Serhii_Tsi\",\"type\":\"private\"},\"date\":1782213675,\"text\":\"\\ud83d\\udcc5 \\u0412\\u0441\\u0435 \\u0437\\u0430\\u043f\\u0438\\u0441\\u0438 \\u043d\\u0430 \\u0441\\u0435\\u0433\\u043e\\u0434\\u043d\\u044f\"}}"}</t>
  </si>
  <si>
    <t>{"text":"📅 Все записи на сегодня","appointmentsText":"📅 Записи","equal":false}</t>
  </si>
  <si>
    <t>TODAY_HANDLER_REACHED</t>
  </si>
  <si>
    <t>📅 Все записи на сегодня</t>
  </si>
  <si>
    <t>{"parameters":{"bot":"admin"},"body":"{\"update_id\":38922363,\n\"message\":{\"message_id\":1574,\"from\":{\"id\":726107007,\"is_bot\":false,\"first_name\":\"Serhii\",\"username\":\"Serhii_Tsi\",\"language_code\":\"en\"},\"chat\":{\"id\":726107007,\"first_name\":\"Serhii\",\"username\":\"Serhii_Tsi\",\"type\":\"private\"},\"date\":1782213736,\"text\":\"\\ud83c\\udfe0 \\u0413\\u043b\\u0430\\u0432\\u043d\\u043e\\u0435 \\u043c\\u0435\\u043d\\u044e\"}}"}</t>
  </si>
  <si>
    <t>{"parameters":{"bot":"admin"},"body":"{\"update_id\":38922364,\n\"message\":{\"message_id\":1576,\"from\":{\"id\":726107007,\"is_bot\":false,\"first_name\":\"Serhii\",\"username\":\"Serhii_Tsi\",\"language_code\":\"en\"},\"chat\":{\"id\":726107007,\"first_name\":\"Serhii\",\"username\":\"Serhii_Tsi\",\"type\":\"private\"},\"date\":1782213751,\"text\":\"\\ud83d\\udcc5 \\u0417\\u0430\\u043f\\u0438\\u0441\\u0438\"}}"}</t>
  </si>
  <si>
    <t>{"parameters":{"bot":"admin"},"body":"{\"update_id\":38922365,\n\"message\":{\"message_id\":1578,\"from\":{\"id\":726107007,\"is_bot\":false,\"first_name\":\"Serhii\",\"username\":\"Serhii_Tsi\",\"language_code\":\"en\"},\"chat\":{\"id\":726107007,\"first_name\":\"Serhii\",\"username\":\"Serhii_Tsi\",\"type\":\"private\"},\"date\":1782213771,\"text\":\"\\ud83d\\udcc5 \\u0412\\u0441\\u0435 \\u0437\\u0430\\u043f\\u0438\\u0441\\u0438 \\u043d\\u0430 \\u0441\\u0435\\u0433\\u043e\\u0434\\u043d\\u044f\"}}"}</t>
  </si>
  <si>
    <t>{"parameters":{"bot":"admin"},"body":"{\"update_id\":38922366,\n\"message\":{\"message_id\":1580,\"from\":{\"id\":726107007,\"is_bot\":false,\"first_name\":\"Serhii\",\"username\":\"Serhii_Tsi\",\"language_code\":\"en\"},\"chat\":{\"id\":726107007,\"first_name\":\"Serhii\",\"username\":\"Serhii_Tsi\",\"type\":\"private\"},\"date\":1782213804,\"text\":\"\\ud83c\\udfe0 \\u0413\\u043b\\u0430\\u0432\\u043d\\u043e\\u0435 \\u043c\\u0435\\u043d\\u044e\"}}"}</t>
  </si>
  <si>
    <t>{"parameters":{"bot":"admin"},"body":"{\"update_id\":38922367,\n\"message\":{\"message_id\":1581,\"from\":{\"id\":726107007,\"is_bot\":false,\"first_name\":\"Serhii\",\"username\":\"Serhii_Tsi\",\"language_code\":\"en\"},\"chat\":{\"id\":726107007,\"first_name\":\"Serhii\",\"username\":\"Serhii_Tsi\",\"type\":\"private\"},\"date\":1782213810,\"text\":\"\\ud83c\\udfe0 \\u0413\\u043b\\u0430\\u0432\\u043d\\u043e\\u0435 \\u043c\\u0435\\u043d\\u044e\"}}"}</t>
  </si>
  <si>
    <t>{"parameters":{"bot":"admin"},"body":"{\"update_id\":38922368,\n\"message\":{\"message_id\":1584,\"from\":{\"id\":726107007,\"is_bot\":false,\"first_name\":\"Serhii\",\"username\":\"Serhii_Tsi\",\"language_code\":\"en\"},\"chat\":{\"id\":726107007,\"first_name\":\"Serhii\",\"username\":\"Serhii_Tsi\",\"type\":\"private\"},\"date\":1782213825,\"text\":\"\\ud83d\\udcc5 \\u0417\\u0430\\u043f\\u0438\\u0441\\u0438\"}}"}</t>
  </si>
  <si>
    <t>{"parameters":{"bot":"admin"},"body":"{\"update_id\":38922369,\n\"message\":{\"message_id\":1586,\"from\":{\"id\":726107007,\"is_bot\":false,\"first_name\":\"Serhii\",\"username\":\"Serhii_Tsi\",\"language_code\":\"en\"},\"chat\":{\"id\":726107007,\"first_name\":\"Serhii\",\"username\":\"Serhii_Tsi\",\"type\":\"private\"},\"date\":1782213845,\"text\":\"\\ud83d\\udcc5 \\u0412\\u0441\\u0435 \\u0437\\u0430\\u043f\\u0438\\u0441\\u0438 \\u043d\\u0430 \\u0441\\u0435\\u0433\\u043e\\u0434\\u043d\\u044f\"}}"}</t>
  </si>
  <si>
    <t>{"parameters":{"bot":"admin"},"body":"{\"update_id\":38922370,\n\"message\":{\"message_id\":1588,\"from\":{\"id\":726107007,\"is_bot\":false,\"first_name\":\"Serhii\",\"username\":\"Serhii_Tsi\",\"language_code\":\"en\"},\"chat\":{\"id\":726107007,\"first_name\":\"Serhii\",\"username\":\"Serhii_Tsi\",\"type\":\"private\"},\"date\":1782214193,\"text\":\"\\ud83c\\udfe0 \\u0413\\u043b\\u0430\\u0432\\u043d\\u043e\\u0435 \\u043c\\u0435\\u043d\\u044e\"}}"}</t>
  </si>
  <si>
    <t>{"parameters":{"bot":"admin"},"body":"{\"update_id\":38922371,\n\"message\":{\"message_id\":1590,\"from\":{\"id\":726107007,\"is_bot\":false,\"first_name\":\"Serhii\",\"username\":\"Serhii_Tsi\",\"language_code\":\"en\"},\"chat\":{\"id\":726107007,\"first_name\":\"Serhii\",\"username\":\"Serhii_Tsi\",\"type\":\"private\"},\"date\":1782214238,\"text\":\"\\ud83d\\udcc5 \\u0417\\u0430\\u043f\\u0438\\u0441\\u0438\"}}"}</t>
  </si>
  <si>
    <t>{"parameters":{"bot":"admin"},"body":"{\"update_id\":38922372,\n\"message\":{\"message_id\":1592,\"from\":{\"id\":726107007,\"is_bot\":false,\"first_name\":\"Serhii\",\"username\":\"Serhii_Tsi\",\"language_code\":\"en\"},\"chat\":{\"id\":726107007,\"first_name\":\"Serhii\",\"username\":\"Serhii_Tsi\",\"type\":\"private\"},\"date\":1782214260,\"text\":\"\\ud83d\\udcc5 \\u0412\\u0441\\u0435 \\u0437\\u0430\\u043f\\u0438\\u0441\\u0438 \\u043d\\u0430 \\u0441\\u0435\\u0433\\u043e\\u0434\\u043d\\u044f\"}}"}</t>
  </si>
  <si>
    <t>GET_CACHE_BY_DATE_TIMING</t>
  </si>
  <si>
    <t>{"getSheet":5,"getValues":392,"filter":1661,"sort":0,"rows":6,"result":5}</t>
  </si>
  <si>
    <t>{"parameters":{"bot":"admin"},"body":"{\"update_id\":38922373,\n\"message\":{\"message_id\":1594,\"from\":{\"id\":726107007,\"is_bot\":false,\"first_name\":\"Serhii\",\"username\":\"Serhii_Tsi\",\"language_code\":\"en\"},\"chat\":{\"id\":726107007,\"first_name\":\"Serhii\",\"username\":\"Serhii_Tsi\",\"type\":\"private\"},\"date\":1782214777,\"text\":\"\\ud83c\\udfe0 \\u0413\\u043b\\u0430\\u0432\\u043d\\u043e\\u0435 \\u043c\\u0435\\u043d\\u044e\"}}"}</t>
  </si>
  <si>
    <t>{"parameters":{"bot":"admin"},"body":"{\"update_id\":38922374,\n\"message\":{\"message_id\":1596,\"from\":{\"id\":726107007,\"is_bot\":false,\"first_name\":\"Serhii\",\"username\":\"Serhii_Tsi\",\"language_code\":\"en\"},\"chat\":{\"id\":726107007,\"first_name\":\"Serhii\",\"username\":\"Serhii_Tsi\",\"type\":\"private\"},\"date\":1782214787,\"text\":\"\\ud83d\\udcc5 \\u0417\\u0430\\u043f\\u0438\\u0441\\u0438\"}}"}</t>
  </si>
  <si>
    <t>{"parameters":{"bot":"admin"},"body":"{\"update_id\":38922375,\n\"message\":{\"message_id\":1598,\"from\":{\"id\":726107007,\"is_bot\":false,\"first_name\":\"Serhii\",\"username\":\"Serhii_Tsi\",\"language_code\":\"en\"},\"chat\":{\"id\":726107007,\"first_name\":\"Serhii\",\"username\":\"Serhii_Tsi\",\"type\":\"private\"},\"date\":1782214803,\"text\":\"\\ud83d\\udcc5 \\u0412\\u0441\\u0435 \\u0437\\u0430\\u043f\\u0438\\u0441\\u0438 \\u043d\\u0430 \\u0441\\u0435\\u0433\\u043e\\u0434\\u043d\\u044f\"}}"}</t>
  </si>
  <si>
    <t>{"getSheet":8,"getValues":312,"filter":1588,"sort":1,"rows":6,"result":5}</t>
  </si>
  <si>
    <t>DOPOST_ERROR</t>
  </si>
  <si>
    <t>ReferenceError: t5 is not defined</t>
  </si>
  <si>
    <t>{"parameters":{"bot":"admin"},"body":"{\"update_id\":38922376,\n\"message\":{\"message_id\":1600,\"from\":{\"id\":726107007,\"is_bot\":false,\"first_name\":\"Serhii\",\"username\":\"Serhii_Tsi\",\"language_code\":\"en\"},\"chat\":{\"id\":726107007,\"first_name\":\"Serhii\",\"username\":\"Serhii_Tsi\",\"type\":\"private\"},\"date\":1782214882,\"text\":\"\\ud83c\\udfe0 \\u0413\\u043b\\u0430\\u0432\\u043d\\u043e\\u0435 \\u043c\\u0435\\u043d\\u044e\"}}"}</t>
  </si>
  <si>
    <t>{"parameters":{"bot":"admin"},"body":"{\"update_id\":38922377,\n\"message\":{\"message_id\":1602,\"from\":{\"id\":726107007,\"is_bot\":false,\"first_name\":\"Serhii\",\"username\":\"Serhii_Tsi\",\"language_code\":\"en\"},\"chat\":{\"id\":726107007,\"first_name\":\"Serhii\",\"username\":\"Serhii_Tsi\",\"type\":\"private\"},\"date\":1782214895,\"text\":\"\\ud83d\\udcc5 \\u0417\\u0430\\u043f\\u0438\\u0441\\u0438\"}}"}</t>
  </si>
  <si>
    <t>{"parameters":{"bot":"admin"},"body":"{\"update_id\":38922378,\n\"message\":{\"message_id\":1604,\"from\":{\"id\":726107007,\"is_bot\":false,\"first_name\":\"Serhii\",\"username\":\"Serhii_Tsi\",\"language_code\":\"en\"},\"chat\":{\"id\":726107007,\"first_name\":\"Serhii\",\"username\":\"Serhii_Tsi\",\"type\":\"private\"},\"date\":1782214911,\"text\":\"\\ud83d\\udcc5 \\u0412\\u0441\\u0435 \\u0437\\u0430\\u043f\\u0438\\u0441\\u0438 \\u043d\\u0430 \\u0441\\u0435\\u0433\\u043e\\u0434\\u043d\\u044f\"}}"}</t>
  </si>
  <si>
    <t>{"getSheet":3,"getValues":1063,"filter":1038,"sort":1,"rows":6,"result":5}</t>
  </si>
  <si>
    <t>TODAY_SEND_TIMING</t>
  </si>
  <si>
    <t>{"sendTelegram":714,"textLength":533}</t>
  </si>
  <si>
    <t>{"parameters":{"bot":"admin"},"body":"{\"update_id\":38922379,\n\"message\":{\"message_id\":1606,\"from\":{\"id\":726107007,\"is_bot\":false,\"first_name\":\"Serhii\",\"username\":\"Serhii_Tsi\",\"language_code\":\"en\"},\"chat\":{\"id\":726107007,\"first_name\":\"Serhii\",\"username\":\"Serhii_Tsi\",\"type\":\"private\"},\"date\":1782216141,\"text\":\"\\ud83c\\udfe0 \\u0413\\u043b\\u0430\\u0432\\u043d\\u043e\\u0435 \\u043c\\u0435\\u043d\\u044e\"}}"}</t>
  </si>
  <si>
    <t>{"parameters":{"bot":"admin"},"body":"{\"update_id\":38922380,\n\"message\":{\"message_id\":1608,\"from\":{\"id\":726107007,\"is_bot\":false,\"first_name\":\"Serhii\",\"username\":\"Serhii_Tsi\",\"language_code\":\"en\"},\"chat\":{\"id\":726107007,\"first_name\":\"Serhii\",\"username\":\"Serhii_Tsi\",\"type\":\"private\"},\"date\":1782216153,\"text\":\"\\ud83d\\udcc5 \\u0417\\u0430\\u043f\\u0438\\u0441\\u0438\"}}"}</t>
  </si>
  <si>
    <t>{"parameters":{"bot":"admin"},"body":"{\"update_id\":38922381,\n\"message\":{\"message_id\":1610,\"from\":{\"id\":726107007,\"is_bot\":false,\"first_name\":\"Serhii\",\"username\":\"Serhii_Tsi\",\"language_code\":\"en\"},\"chat\":{\"id\":726107007,\"first_name\":\"Serhii\",\"username\":\"Serhii_Tsi\",\"type\":\"private\"},\"date\":1782216169,\"text\":\"\\ud83d\\udcc5 \\u0412\\u0441\\u0435 \\u0437\\u0430\\u043f\\u0438\\u0441\\u0438 \\u043d\\u0430 \\u0441\\u0435\\u0433\\u043e\\u0434\\u043d\\u044f\"}}"}</t>
  </si>
  <si>
    <t>{"getSheet":3,"getValues":353,"filter":1202,"sort":0,"rows":6,"result":5}</t>
  </si>
  <si>
    <t>{"sendTelegram":803,"textLength":533}</t>
  </si>
  <si>
    <t>ADMIN_HANDLER_TOTAL_TIMING</t>
  </si>
  <si>
    <t>{"total":22344,"todayBlock":9567,"text":"📅 Все записи на сегодня"}</t>
  </si>
  <si>
    <t>{"parameters":{"bot":"admin"},"body":"{\"update_id\":38922382,\n\"message\":{\"message_id\":1612,\"from\":{\"id\":726107007,\"is_bot\":false,\"first_name\":\"Serhii\",\"username\":\"Serhii_Tsi\",\"language_code\":\"en\"},\"chat\":{\"id\":726107007,\"first_name\":\"Serhii\",\"username\":\"Serhii_Tsi\",\"type\":\"private\"},\"date\":1782216951,\"text\":\"\\ud83c\\udfe0 \\u0413\\u043b\\u0430\\u0432\\u043d\\u043e\\u0435 \\u043c\\u0435\\u043d\\u044e\"}}"}</t>
  </si>
  <si>
    <t>{"parameters":{"bot":"admin"},"body":"{\"update_id\":38922383,\n\"message\":{\"message_id\":1614,\"from\":{\"id\":726107007,\"is_bot\":false,\"first_name\":\"Serhii\",\"username\":\"Serhii_Tsi\",\"language_code\":\"en\"},\"chat\":{\"id\":726107007,\"first_name\":\"Serhii\",\"username\":\"Serhii_Tsi\",\"type\":\"private\"},\"date\":1782216961,\"text\":\"\\ud83d\\udcc5 \\u0417\\u0430\\u043f\\u0438\\u0441\\u0438\"}}"}</t>
  </si>
  <si>
    <t>{"parameters":{"bot":"admin"},"body":"{\"update_id\":38922384,\n\"message\":{\"message_id\":1616,\"from\":{\"id\":726107007,\"is_bot\":false,\"first_name\":\"Serhii\",\"username\":\"Serhii_Tsi\",\"language_code\":\"en\"},\"chat\":{\"id\":726107007,\"first_name\":\"Serhii\",\"username\":\"Serhii_Tsi\",\"type\":\"private\"},\"date\":1782216976,\"text\":\"\\ud83d\\udcc5 \\u0412\\u0441\\u0435 \\u0437\\u0430\\u043f\\u0438\\u0441\\u0438 \\u043d\\u0430 \\u0441\\u0435\\u0433\\u043e\\u0434\\u043d\\u044f\"}}"}</t>
  </si>
  <si>
    <t>{"parameters":{"bot":"admin"},"body":"{\"update_id\":38922385,\n\"message\":{\"message_id\":1618,\"from\":{\"id\":726107007,\"is_bot\":false,\"first_name\":\"Serhii\",\"username\":\"Serhii_Tsi\",\"language_code\":\"en\"},\"chat\":{\"id\":726107007,\"first_name\":\"Serhii\",\"username\":\"Serhii_Tsi\",\"type\":\"private\"},\"date\":1782217256,\"text\":\"\\ud83c\\udfe0 \\u0413\\u043b\\u0430\\u0432\\u043d\\u043e\\u0435 \\u043c\\u0435\\u043d\\u044e\"}}"}</t>
  </si>
  <si>
    <t>{"parameters":{"bot":"admin"},"body":"{\"update_id\":38922386,\n\"message\":{\"message_id\":1620,\"from\":{\"id\":726107007,\"is_bot\":false,\"first_name\":\"Serhii\",\"username\":\"Serhii_Tsi\",\"language_code\":\"en\"},\"chat\":{\"id\":726107007,\"first_name\":\"Serhii\",\"username\":\"Serhii_Tsi\",\"type\":\"private\"},\"date\":1782217266,\"text\":\"\\ud83d\\udcc5 \\u0417\\u0430\\u043f\\u0438\\u0441\\u0438\"}}"}</t>
  </si>
  <si>
    <t>{"parameters":{"bot":"admin"},"body":"{\"update_id\":38922387,\n\"message\":{\"message_id\":1622,\"from\":{\"id\":726107007,\"is_bot\":false,\"first_name\":\"Serhii\",\"username\":\"Serhii_Tsi\",\"language_code\":\"en\"},\"chat\":{\"id\":726107007,\"first_name\":\"Serhii\",\"username\":\"Serhii_Tsi\",\"type\":\"private\"},\"date\":1782217281,\"text\":\"\\ud83d\\udcc5 \\u0412\\u0441\\u0435 \\u0437\\u0430\\u043f\\u0438\\u0441\\u0438 \\u043d\\u0430 \\u0441\\u0435\\u0433\\u043e\\u0434\\u043d\\u044f\"}}"}</t>
  </si>
  <si>
    <t>{"parameters":{"bot":"admin"},"body":"{\"update_id\":38922388,\n\"message\":{\"message_id\":1624,\"from\":{\"id\":726107007,\"is_bot\":false,\"first_name\":\"Serhii\",\"username\":\"Serhii_Tsi\",\"language_code\":\"en\"},\"chat\":{\"id\":726107007,\"first_name\":\"Serhii\",\"username\":\"Serhii_Tsi\",\"type\":\"private\"},\"date\":1782217295,\"text\":\"\\ud83c\\udfe0 \\u0413\\u043b\\u0430\\u0432\\u043d\\u043e\\u0435 \\u043c\\u0435\\u043d\\u044e\"}}"}</t>
  </si>
  <si>
    <t>{"parameters":{"bot":"admin"},"body":"{\"update_id\":38922389,\n\"message\":{\"message_id\":1626,\"from\":{\"id\":726107007,\"is_bot\":false,\"first_name\":\"Serhii\",\"username\":\"Serhii_Tsi\",\"language_code\":\"en\"},\"chat\":{\"id\":726107007,\"first_name\":\"Serhii\",\"username\":\"Serhii_Tsi\",\"type\":\"private\"},\"date\":1782217341,\"text\":\"\\ud83d\\udcc5 \\u0417\\u0430\\u043f\\u0438\\u0441\\u0438\"}}"}</t>
  </si>
  <si>
    <t>{"parameters":{"bot":"admin"},"body":"{\"update_id\":38922390,\n\"message\":{\"message_id\":1628,\"from\":{\"id\":726107007,\"is_bot\":false,\"first_name\":\"Serhii\",\"username\":\"Serhii_Tsi\",\"language_code\":\"en\"},\"chat\":{\"id\":726107007,\"first_name\":\"Serhii\",\"username\":\"Serhii_Tsi\",\"type\":\"private\"},\"date\":1782217357,\"text\":\"\\ud83d\\udcc5 \\u0412\\u0441\\u0435 \\u0437\\u0430\\u043f\\u0438\\u0441\\u0438 \\u043d\\u0430 \\u0441\\u0435\\u0433\\u043e\\u0434\\u043d\\u044f\"}}"}</t>
  </si>
  <si>
    <t>{"parameters":{"bot":"admin"},"body":"{\"update_id\":38922391,\n\"message\":{\"message_id\":1630,\"from\":{\"id\":726107007,\"is_bot\":false,\"first_name\":\"Serhii\",\"username\":\"Serhii_Tsi\",\"language_code\":\"en\"},\"chat\":{\"id\":726107007,\"first_name\":\"Serhii\",\"username\":\"Serhii_Tsi\",\"type\":\"private\"},\"date\":1782218007,\"text\":\"\\ud83c\\udfe0 \\u0413\\u043b\\u0430\\u0432\\u043d\\u043e\\u0435 \\u043c\\u0435\\u043d\\u044e\"}}"}</t>
  </si>
  <si>
    <t>{"parameters":{"bot":"admin"},"body":"{\"update_id\":38922392,\n\"message\":{\"message_id\":1632,\"from\":{\"id\":726107007,\"is_bot\":false,\"first_name\":\"Serhii\",\"username\":\"Serhii_Tsi\",\"language_code\":\"en\"},\"chat\":{\"id\":726107007,\"first_name\":\"Serhii\",\"username\":\"Serhii_Tsi\",\"type\":\"private\"},\"date\":1782218018,\"text\":\"\\ud83d\\udcc5 \\u0417\\u0430\\u043f\\u0438\\u0441\\u0438\"}}"}</t>
  </si>
  <si>
    <t>{"parameters":{"bot":"admin"},"body":"{\"update_id\":38922393,\n\"message\":{\"message_id\":1634,\"from\":{\"id\":726107007,\"is_bot\":false,\"first_name\":\"Serhii\",\"username\":\"Serhii_Tsi\",\"language_code\":\"en\"},\"chat\":{\"id\":726107007,\"first_name\":\"Serhii\",\"username\":\"Serhii_Tsi\",\"type\":\"private\"},\"date\":1782218026,\"text\":\"\\ud83d\\udcc5 \\u0412\\u0441\\u0435 \\u0437\\u0430\\u043f\\u0438\\u0441\\u0438 \\u043d\\u0430 \\u0441\\u0435\\u0433\\u043e\\u0434\\u043d\\u044f\"}}"}</t>
  </si>
  <si>
    <t>{"parameters":{"bot":"admin"},"body":"{\"update_id\":38922394,\n\"message\":{\"message_id\":1636,\"from\":{\"id\":726107007,\"is_bot\":false,\"first_name\":\"Serhii\",\"username\":\"Serhii_Tsi\",\"language_code\":\"en\"},\"chat\":{\"id\":726107007,\"first_name\":\"Serhii\",\"username\":\"Serhii_Tsi\",\"type\":\"private\"},\"date\":1782218103,\"text\":\"\\ud83c\\udfe0 \\u0413\\u043b\\u0430\\u0432\\u043d\\u043e\\u0435 \\u043c\\u0435\\u043d\\u044e\"}}"}</t>
  </si>
  <si>
    <t>{"parameters":{"bot":"admin"},"body":"{\"update_id\":38922395,\n\"message\":{\"message_id\":1638,\"from\":{\"id\":726107007,\"is_bot\":false,\"first_name\":\"Serhii\",\"username\":\"Serhii_Tsi\",\"language_code\":\"en\"},\"chat\":{\"id\":726107007,\"first_name\":\"Serhii\",\"username\":\"Serhii_Tsi\",\"type\":\"private\"},\"date\":1782218112,\"text\":\"\\ud83d\\udcc5 \\u0417\\u0430\\u043f\\u0438\\u0441\\u0438\"}}"}</t>
  </si>
  <si>
    <t>{"parameters":{"bot":"admin"},"body":"{\"update_id\":38922396,\n\"message\":{\"message_id\":1640,\"from\":{\"id\":726107007,\"is_bot\":false,\"first_name\":\"Serhii\",\"username\":\"Serhii_Tsi\",\"language_code\":\"en\"},\"chat\":{\"id\":726107007,\"first_name\":\"Serhii\",\"username\":\"Serhii_Tsi\",\"type\":\"private\"},\"date\":1782218125,\"text\":\"\\ud83d\\udcc5 \\u0412\\u0441\\u0435 \\u0437\\u0430\\u043f\\u0438\\u0441\\u0438 \\u043d\\u0430 \\u0441\\u0435\\u0433\\u043e\\u0434\\u043d\\u044f\"}}"}</t>
  </si>
  <si>
    <t>{"parameters":{"bot":"admin"},"body":"{\"update_id\":38922397,\n\"message\":{\"message_id\":1642,\"from\":{\"id\":726107007,\"is_bot\":false,\"first_name\":\"Serhii\",\"username\":\"Serhii_Tsi\",\"language_code\":\"en\"},\"chat\":{\"id\":726107007,\"first_name\":\"Serhii\",\"username\":\"Serhii_Tsi\",\"type\":\"private\"},\"date\":1782218747,\"text\":\"\\ud83c\\udfe0 \\u0413\\u043b\\u0430\\u0432\\u043d\\u043e\\u0435 \\u043c\\u0435\\u043d\\u044e\"}}"}</t>
  </si>
  <si>
    <t>{"parameters":{"bot":"admin"},"body":"{\"update_id\":38922398,\n\"message\":{\"message_id\":1644,\"from\":{\"id\":726107007,\"is_bot\":false,\"first_name\":\"Serhii\",\"username\":\"Serhii_Tsi\",\"language_code\":\"en\"},\"chat\":{\"id\":726107007,\"first_name\":\"Serhii\",\"username\":\"Serhii_Tsi\",\"type\":\"private\"},\"date\":1782218752,\"text\":\"\\ud83d\\udcc5 \\u0417\\u0430\\u043f\\u0438\\u0441\\u0438\"}}"}</t>
  </si>
  <si>
    <t>{"parameters":{"bot":"admin"},"body":"{\"update_id\":38922399,\n\"message\":{\"message_id\":1646,\"from\":{\"id\":726107007,\"is_bot\":false,\"first_name\":\"Serhii\",\"username\":\"Serhii_Tsi\",\"language_code\":\"en\"},\"chat\":{\"id\":726107007,\"first_name\":\"Serhii\",\"username\":\"Serhii_Tsi\",\"type\":\"private\"},\"date\":1782218757,\"text\":\"\\ud83d\\udcc5 \\u0412\\u0441\\u0435 \\u0437\\u0430\\u043f\\u0438\\u0441\\u0438 \\u043d\\u0430 \\u0441\\u0435\\u0433\\u043e\\u0434\\u043d\\u044f\"}}"}</t>
  </si>
  <si>
    <t>{"parameters":{"bot":"admin"},"body":"{\"update_id\":38922400,\n\"message\":{\"message_id\":1648,\"from\":{\"id\":726107007,\"is_bot\":false,\"first_name\":\"Serhii\",\"username\":\"Serhii_Tsi\",\"language_code\":\"en\"},\"chat\":{\"id\":726107007,\"first_name\":\"Serhii\",\"username\":\"Serhii_Tsi\",\"type\":\"private\"},\"date\":1782218765,\"text\":\"\\ud83c\\udfe0 \\u0413\\u043b\\u0430\\u0432\\u043d\\u043e\\u0435 \\u043c\\u0435\\u043d\\u044e\"}}"}</t>
  </si>
  <si>
    <t>{"parameters":{"bot":"admin"},"body":"{\"update_id\":38922401,\n\"message\":{\"message_id\":1650,\"from\":{\"id\":726107007,\"is_bot\":false,\"first_name\":\"Serhii\",\"username\":\"Serhii_Tsi\",\"language_code\":\"en\"},\"chat\":{\"id\":726107007,\"first_name\":\"Serhii\",\"username\":\"Serhii_Tsi\",\"type\":\"private\"},\"date\":1782218769,\"text\":\"\\ud83d\\udcc5 \\u0417\\u0430\\u043f\\u0438\\u0441\\u0438\"}}"}</t>
  </si>
  <si>
    <t>{"parameters":{"bot":"admin"},"body":"{\"update_id\":38922402,\n\"message\":{\"message_id\":1652,\"from\":{\"id\":726107007,\"is_bot\":false,\"first_name\":\"Serhii\",\"username\":\"Serhii_Tsi\",\"language_code\":\"en\"},\"chat\":{\"id\":726107007,\"first_name\":\"Serhii\",\"username\":\"Serhii_Tsi\",\"type\":\"private\"},\"date\":1782218776,\"text\":\"\\ud83d\\udcc5 \\u0412\\u0441\\u0435 \\u0437\\u0430\\u043f\\u0438\\u0441\\u0438 \\u043d\\u0430 \\u0441\\u0435\\u0433\\u043e\\u0434\\u043d\\u044f\"}}"}</t>
  </si>
  <si>
    <t>{"parameters":{"bot":"admin"},"body":"{\"update_id\":38922403,\n\"message\":{\"message_id\":1654,\"from\":{\"id\":726107007,\"is_bot\":false,\"first_name\":\"Serhii\",\"username\":\"Serhii_Tsi\",\"language_code\":\"en\"},\"chat\":{\"id\":726107007,\"first_name\":\"Serhii\",\"username\":\"Serhii_Tsi\",\"type\":\"private\"},\"date\":1782218807,\"text\":\"\\ud83c\\udfe0 \\u0413\\u043b\\u0430\\u0432\\u043d\\u043e\\u0435 \\u043c\\u0435\\u043d\\u044e\"}}"}</t>
  </si>
  <si>
    <t>{"parameters":{"bot":"admin"},"body":"{\"update_id\":38922404,\n\"message\":{\"message_id\":1656,\"from\":{\"id\":726107007,\"is_bot\":false,\"first_name\":\"Serhii\",\"username\":\"Serhii_Tsi\",\"language_code\":\"en\"},\"chat\":{\"id\":726107007,\"first_name\":\"Serhii\",\"username\":\"Serhii_Tsi\",\"type\":\"private\"},\"date\":1782218813,\"text\":\"\\ud83d\\udc85 \\u0423\\u0441\\u043b\\u0443\\u0433\\u0438\"}}"}</t>
  </si>
  <si>
    <t>{"parameters":{"bot":"admin"},"body":"{\"update_id\":38922405,\n\"message\":{\"message_id\":1658,\"from\":{\"id\":726107007,\"is_bot\":false,\"first_name\":\"Serhii\",\"username\":\"Serhii_Tsi\",\"language_code\":\"en\"},\"chat\":{\"id\":726107007,\"first_name\":\"Serhii\",\"username\":\"Serhii_Tsi\",\"type\":\"private\"},\"date\":1782218820,\"text\":\"\\ud83d\\udccb \\u0421\\u043f\\u0438\\u0441\\u043e\\u043a \\u0443\\u0441\\u043b\\u0443\\u0433\"}}"}</t>
  </si>
  <si>
    <t>{"parameters":{"bot":"admin"},"body":"{\"update_id\":38922406,\n\"message\":{\"message_id\":1660,\"from\":{\"id\":726107007,\"is_bot\":false,\"first_name\":\"Serhii\",\"username\":\"Serhii_Tsi\",\"language_code\":\"en\"},\"chat\":{\"id\":726107007,\"first_name\":\"Serhii\",\"username\":\"Serhii_Tsi\",\"type\":\"private\"},\"date\":1782218829,\"text\":\"\\ud83c\\udfe0 \\u0413\\u043b\\u0430\\u0432\\u043d\\u043e\\u0435 \\u043c\\u0435\\u043d\\u044e\"}}"}</t>
  </si>
  <si>
    <t>{"parameters":{"bot":"admin"},"body":"{\"update_id\":38922407,\n\"message\":{\"message_id\":1662,\"from\":{\"id\":726107007,\"is_bot\":false,\"first_name\":\"Serhii\",\"username\":\"Serhii_Tsi\",\"language_code\":\"en\"},\"chat\":{\"id\":726107007,\"first_name\":\"Serhii\",\"username\":\"Serhii_Tsi\",\"type\":\"private\"},\"date\":1782218861,\"text\":\"\\ud83d\\udcc5 \\u0417\\u0430\\u043f\\u0438\\u0441\\u0438\"}}"}</t>
  </si>
  <si>
    <t>{"parameters":{"bot":"admin"},"body":"{\"update_id\":38922408,\n\"message\":{\"message_id\":1664,\"from\":{\"id\":726107007,\"is_bot\":false,\"first_name\":\"Serhii\",\"username\":\"Serhii_Tsi\",\"language_code\":\"en\"},\"chat\":{\"id\":726107007,\"first_name\":\"Serhii\",\"username\":\"Serhii_Tsi\",\"type\":\"private\"},\"date\":1782218866,\"text\":\"\\ud83d\\udcc5 \\u0412\\u0441\\u0435 \\u0437\\u0430\\u043f\\u0438\\u0441\\u0438 \\u043d\\u0430 \\u0441\\u0435\\u0433\\u043e\\u0434\\u043d\\u044f\"}}"}</t>
  </si>
  <si>
    <t>{"parameters":{"bot":"admin"},"body":"{\"update_id\":38922409,\n\"message\":{\"message_id\":1666,\"from\":{\"id\":726107007,\"is_bot\":false,\"first_name\":\"Serhii\",\"username\":\"Serhii_Tsi\",\"language_code\":\"en\"},\"chat\":{\"id\":726107007,\"first_name\":\"Serhii\",\"username\":\"Serhii_Tsi\",\"type\":\"private\"},\"date\":1782220009,\"text\":\"\\ud83c\\udfe0 \\u0413\\u043b\\u0430\\u0432\\u043d\\u043e\\u0435 \\u043c\\u0435\\u043d\\u044e\"}}"}</t>
  </si>
  <si>
    <t>{"parameters":{"bot":"admin"},"body":"{\"update_id\":38922410,\n\"message\":{\"message_id\":1668,\"from\":{\"id\":726107007,\"is_bot\":false,\"first_name\":\"Serhii\",\"username\":\"Serhii_Tsi\",\"language_code\":\"en\"},\"chat\":{\"id\":726107007,\"first_name\":\"Serhii\",\"username\":\"Serhii_Tsi\",\"type\":\"private\"},\"date\":1782220015,\"text\":\"\\ud83d\\udcc5 \\u0417\\u0430\\u043f\\u0438\\u0441\\u0438\"}}"}</t>
  </si>
  <si>
    <t>{"parameters":{"bot":"admin"},"body":"{\"update_id\":38922411,\n\"message\":{\"message_id\":1670,\"from\":{\"id\":726107007,\"is_bot\":false,\"first_name\":\"Serhii\",\"username\":\"Serhii_Tsi\",\"language_code\":\"en\"},\"chat\":{\"id\":726107007,\"first_name\":\"Serhii\",\"username\":\"Serhii_Tsi\",\"type\":\"private\"},\"date\":1782220020,\"text\":\"\\ud83d\\udcc5 \\u0412\\u0441\\u0435 \\u0437\\u0430\\u043f\\u0438\\u0441\\u0438 \\u043d\\u0430 \\u0441\\u0435\\u0433\\u043e\\u0434\\u043d\\u044f\"}}"}</t>
  </si>
  <si>
    <t>{"parameters":{"bot":"client"},"body":"{\"update_id\":488308912,\n\"message\":{\"message_id\":4443,\"from\":{\"id\":726107007,\"is_bot\":false,\"first_name\":\"Serhii\",\"username\":\"Serhii_Tsi\",\"language_code\":\"en\"},\"chat\":{\"id\":726107007,\"first_name\":\"Serhii\",\"username\":\"Serhii_Tsi\",\"type\":\"private\"},\"date\":1782224936,\"text\":\"\\ud83c\\udfe0 \\u0413\\u043b\\u0430\\u0432\\u043d\\u043e\\u0435 \\u043c\\u0435\\u043d\\u044e\"}}"}</t>
  </si>
  <si>
    <t>STATE_DEBUG_STRICT</t>
  </si>
  <si>
    <t>text=🏠 Главное меню, state=[], length=0</t>
  </si>
  <si>
    <t>{"parameters":{"bot":"client"},"body":"{\"update_id\":488308913,\n\"message\":{\"message_id\":4445,\"from\":{\"id\":726107007,\"is_bot\":false,\"first_name\":\"Serhii\",\"username\":\"Serhii_Tsi\",\"language_code\":\"en\"},\"chat\":{\"id\":726107007,\"first_name\":\"Serhii\",\"username\":\"Serhii_Tsi\",\"type\":\"private\"},\"date\":1782224943,\"text\":\"\\u0417\\u0430\\u043f\\u0438\\u0441\\u0430\\u0442\\u044c\\u0441\\u044f\"}}"}</t>
  </si>
  <si>
    <t>text=Записаться, state=[], length=0</t>
  </si>
  <si>
    <t>{"parameters":{"bot":"client"},"body":"{\"update_id\":488308914,\n\"message\":{\"message_id\":4447,\"from\":{\"id\":726107007,\"is_bot\":false,\"first_name\":\"Serhii\",\"username\":\"Serhii_Tsi\",\"language_code\":\"en\"},\"chat\":{\"id\":726107007,\"first_name\":\"Serhii\",\"username\":\"Serhii_Tsi\",\"type\":\"private\"},\"date\":1782224951,\"text\":\"dfgdfg\"}}"}</t>
  </si>
  <si>
    <t>text=dfgdfg, state=[WAITING_CUSTOMER_NAME], length=21</t>
  </si>
  <si>
    <t>{"parameters":{"bot":"client"},"body":"{\"update_id\":488308915,\n\"message\":{\"message_id\":4449,\"from\":{\"id\":726107007,\"is_bot\":false,\"first_name\":\"Serhii\",\"username\":\"Serhii_Tsi\",\"language_code\":\"en\"},\"chat\":{\"id\":726107007,\"first_name\":\"Serhii\",\"username\":\"Serhii_Tsi\",\"type\":\"private\"},\"date\":1782224965,\"text\":\"0112223344\",\"entities\":[{\"offset\":0,\"length\":10,\"type\":\"phone_number\"}]}}"}</t>
  </si>
  <si>
    <t>text=0112223344, state=[WAITING_CUSTOMER_PHONE], length=22</t>
  </si>
  <si>
    <t>{"parameters":{"bot":"client"},"body":"{\"update_id\":488308916,\n\"message\":{\"message_id\":4451,\"from\":{\"id\":726107007,\"is_bot\":false,\"first_name\":\"Serhii\",\"username\":\"Serhii_Tsi\",\"language_code\":\"en\"},\"chat\":{\"id\":726107007,\"first_name\":\"Serhii\",\"username\":\"Serhii_Tsi\",\"type\":\"private\"},\"date\":1782224980,\"text\":\"Alice Hair Hub\"}}"}</t>
  </si>
  <si>
    <t>text=Alice Hair Hub, state=[WAITING_LOCATION], length=16</t>
  </si>
  <si>
    <t>WAITING_LOCATION_FOUND</t>
  </si>
  <si>
    <t>{"id":"loc_001","name_key":"LOCATION_NAME_001","address_key":"LOCATION_ADDRESS_001","name":"Alice Hair Hub","address":"Старокозацкая, 53","working_hours":"Пн-Сб 09:00-18:00","instagram":"instagram.com/alice_hair_hub","telegram":"@alice_hair_hub","website":"https://alicehairhub.com","google_maps_url":"https://maps.google.com/...","phone_1":380000000001,"phone_2":380000000002,"active":"TRUE"}</t>
  </si>
  <si>
    <t>{"parameters":{"bot":"client"},"body":"{\"update_id\":488308917,\n\"message\":{\"message_id\":4453,\"from\":{\"id\":726107007,\"is_bot\":false,\"first_name\":\"Serhii\",\"username\":\"Serhii_Tsi\",\"language_code\":\"en\"},\"chat\":{\"id\":726107007,\"first_name\":\"Serhii\",\"username\":\"Serhii_Tsi\",\"type\":\"private\"},\"date\":1782224986,\"text\":\"\\u041e\\u043a\\u0440\\u0430\\u0448\\u0438\\u0432\\u0430\\u043d\\u0438\\u0435\"}}"}</t>
  </si>
  <si>
    <t>text=Окрашивание, state=[WAITING_SERVICE], length=15</t>
  </si>
  <si>
    <t>{"parameters":{"bot":"client"},"body":"{\"update_id\":488308918,\n\"message\":{\"message_id\":4455,\"from\":{\"id\":726107007,\"is_bot\":false,\"first_name\":\"Serhii\",\"username\":\"Serhii_Tsi\",\"language_code\":\"en\"},\"chat\":{\"id\":726107007,\"first_name\":\"Serhii\",\"username\":\"Serhii_Tsi\",\"type\":\"private\"},\"date\":1782224995,\"text\":\"\\u0410\\u043b\\u0438\\u0441\\u0430\"}}"}</t>
  </si>
  <si>
    <t>text=Алиса, state=[WAITING_PROVIDER], length=16</t>
  </si>
  <si>
    <t>{"parameters":{"bot":"client"},"body":"{\"update_id\":488308919,\n\"message\":{\"message_id\":4457,\"from\":{\"id\":726107007,\"is_bot\":false,\"first_name\":\"Serhii\",\"username\":\"Serhii_Tsi\",\"language_code\":\"en\"},\"chat\":{\"id\":726107007,\"first_name\":\"Serhii\",\"username\":\"Serhii_Tsi\",\"type\":\"private\"},\"date\":1782225001,\"text\":\"\\u041f\\u043e\\u0441\\u043b\\u0435\\u0437\\u0430\\u0432\\u0442\\u0440\\u0430\"}}"}</t>
  </si>
  <si>
    <t>text=Послезавтра, state=[WAITING_OPTION_DATE], length=19</t>
  </si>
  <si>
    <t>SHOW_TIME_OPTIONS</t>
  </si>
  <si>
    <t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-06-25","current_option_time":"","option1_date":"","option1_time":"","option2_date":"","option2_time":"","option3_date":"","option3_time":"","reschedule_date":"","reschedule_time":"","customer_name":"dfgdfg","customer_phone":"0112223344","customer_note":"","customer_id":"cust_1781975514666","override_date":"","override_start_time":"","override_end_time":"","service_name":"","service_location_id":"","service_price_min":"","service_price_max":"","service_duration_min":"","service_duration_max":"","session_data":"{\"customer_name\":\"dfgdfg\",\"customer_phone\":\"0112223344\",\"customer_id\":\"cust_1781975514666\",\"location_id\":\"loc_001\",\"service_id\":\"srv_001\",\"provider_id\":\"prov_001\",\"option_count\":0,\"current_option_date\":\"2026-06-25\",\"current_option_time\":\"\",\"option1_date\":\"\",\"option1_time\":\"\",\"option2_date\":\"\",\"option2_time\":\"\",\"option3_date\":\"\",\"option3_time\":\"\"}","state":"","updated_at":"2026-06-23T14:30:05.624Z"}</t>
  </si>
  <si>
    <t>TIME_OPTIONS_PROVIDER</t>
  </si>
  <si>
    <t>prov_001</t>
  </si>
  <si>
    <t>TIME_OPTIONS_DURATION</t>
  </si>
  <si>
    <t>SLOTS_DEBUG_FULL</t>
  </si>
  <si>
    <t>{"providerId":"prov_001","customerId":"cust_1781975514666","dateValue":"2026-06-25","durationMinutes":60,"schedule":{"isWorking":true,"startTime":"07:00","endTime":"20:00"},"startMinutes":420,"endMinutes":1200,"busyIntervals":[]}</t>
  </si>
  <si>
    <t>AVAILABLE_SLOTS</t>
  </si>
  <si>
    <t>["07:00","07:30","08:00","08:30","09:00","09:30","10:00","10:30","11:00","11:30","12:00","12:30","13:00","13:30","14:00","14:30","15:00","15:30","16:00","16:30","17:00","17:30","18:00","18:30","19:00"]</t>
  </si>
  <si>
    <t>{"parameters":{"bot":"client"},"body":"{\"update_id\":488308920,\n\"message\":{\"message_id\":4459,\"from\":{\"id\":726107007,\"is_bot\":false,\"first_name\":\"Serhii\",\"username\":\"Serhii_Tsi\",\"language_code\":\"en\"},\"chat\":{\"id\":726107007,\"first_name\":\"Serhii\",\"username\":\"Serhii_Tsi\",\"type\":\"private\"},\"date\":1782225015,\"text\":\"08:00\"}}"}</t>
  </si>
  <si>
    <t>text=08:00, state=[WAITING_OPTION_TIME], length=19</t>
  </si>
  <si>
    <t>{"parameters":{"bot":"client"},"body":"{\"update_id\":488308921,\n\"message\":{\"message_id\":4461,\"from\":{\"id\":726107007,\"is_bot\":false,\"first_name\":\"Serhii\",\"username\":\"Serhii_Tsi\",\"language_code\":\"en\"},\"chat\":{\"id\":726107007,\"first_name\":\"Serhii\",\"username\":\"Serhii_Tsi\",\"type\":\"private\"},\"date\":1782225026,\"text\":\"\\u041d\\u0435\\u0442, \\u043f\\u0440\\u043e\\u0434\\u043e\\u043b\\u0436\\u0438\\u0442\\u044c\"}}"}</t>
  </si>
  <si>
    <t>text=Нет, продолжить, state=[WAITING_ADD_ANOTHER_OPTION], length=26</t>
  </si>
  <si>
    <t>{"parameters":{"bot":"client"},"body":"{\"update_id\":488308922,\n\"message\":{\"message_id\":4463,\"from\":{\"id\":726107007,\"is_bot\":false,\"first_name\":\"Serhii\",\"username\":\"Serhii_Tsi\",\"language_code\":\"en\"},\"chat\":{\"id\":726107007,\"first_name\":\"Serhii\",\"username\":\"Serhii_Tsi\",\"type\":\"private\"},\"date\":1782225034,\"text\":\"-\"}}"}</t>
  </si>
  <si>
    <t>text=-, state=[WAITING_CUSTOMER_NOTE], length=21</t>
  </si>
  <si>
    <t>FINALIZE_START</t>
  </si>
  <si>
    <t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-06-25","current_option_time":"08:00","option1_date":"2026-06-25","option1_time":"08:00","option2_date":"","option2_time":"","option3_date":"","option3_time":"","reschedule_date":"","reschedule_time":"","customer_name":"dfgdfg","customer_phone":"0112223344","customer_note":"","customer_id":"cust_1781975514666","override_date":"","override_start_time":"","override_end_time":"","service_name":"","service_location_id":"","service_price_min":"","service_price_max":"","service_duration_min":"","service_duration_max":"","session_data":"{\"customer_name\":\"dfgdfg\",\"customer_phone\":\"0112223344\",\"customer_id\":\"cust_1781975514666\",\"location_id\":\"loc_001\",\"service_id\":\"srv_001\",\"provider_id\":\"prov_001\",\"option_count\":1,\"current_option_date\":\"2026-06-25\",\"current_option_time\":\"08:00\",\"option1_date\":\"2026-06-25\",\"option1_time\":\"08:00\",\"option2_date\":\"\",\"option2_time\":\"\",\"option3_date\":\"\",\"option3_time\":\"\",\"customer_note\":\"\"}","state":"","updated_at":"2026-06-23T14:30:37.509Z"}</t>
  </si>
  <si>
    <t>FINALIZE_CUSTOMER_CREATED</t>
  </si>
  <si>
    <t>cust_1781975514666</t>
  </si>
  <si>
    <t>FINALIZE_REQUEST_CREATED</t>
  </si>
  <si>
    <t>req_1782225039453</t>
  </si>
  <si>
    <t>FINALIZE_OPTIONS_CREATED</t>
  </si>
  <si>
    <t>{"parameters":{"bot":"client"},"body":"{\"update_id\":488308923,\n\"callback_query\":{\"id\":\"5628137154248750924\",\"from\":{\"id\":7752853740,\"is_bot\":false,\"first_name\":\"Run\",\"last_name\":\"Pipelines\",\"username\":\"RunPipelines\",\"language_code\":\"en\"},\"message\":{\"message_id\":4464,\"from\":{\"id\":8771518181,\"is_bot\":true,\"first_name\":\"SmartFlow Beauty Demo\",\"username\":\"smartflow_beauty_demo_bot\"},\"chat\":{\"id\":7752853740,\"first_name\":\"Run\",\"last_name\":\"Pipelines\",\"username\":\"RunPipelines\",\"type\":\"private\"},\"date\":1782225042,\"text\":\"\\u041d\\u043e\\u0432\\u0430\\u044f \\u0437\\u0430\\u043f\\u0438\\u0441\\u044c\\n\\n\\ud83d\\udc64 \\u041a\\u043b\\u0438\\u0435\\u043d\\u0442: dfgdfg\\n\\ud83d\\udcde \\u0422\\u0435\\u043b\\u0435\\u0444\\u043e\\u043d: 0112223344\\n\\ud83d\\udcdd \\u041a\\u043e\\u043c\\u043c\\u0435\\u043d\\u0442\\u0430\\u0440\\u0438\\u0439: -\\n\\n\\ud83d\\udccd \\u0424\\u0438\\u043b\\u0438\\u0430\\u043b: Alice Hair Hub\\n\\ud83d\\udc85 \\u0423\\u0441\\u043b\\u0443\\u0433\\u0430: \\u041e\\u043a\\u0440\\u0430\\u0448\\u0438\\u0432\\u0430\\u043d\\u0438\\u0435\\n\\ud83d\\udc69\\u200d\\ud83d\\udcbc \\u041c\\u0430\\u0441\\u0442\\u0435\\u0440: \\u0410\\u043b\\u0438\\u0441\\u0430\\n\\n\\u0412\\u0430\\u0440\\u0438\\u0430\\u043d\\u0442\\u044b \\u0432\\u0440\\u0435\\u043c\\u0435\\u043d\\u0438:\\n1) 25.06.2026 08:00\",\"entities\":[{\"offset\":0,\"length\":12,\"type\":\"bold\"},{\"offset\":144,\"length\":17,\"type\":\"bold\"}],\"reply_markup\":{\"inline_keyboard\":[[{\"text\":\"\\u2705 1\",\"callback_data\":\"approve_option_1|req_1782225039453\"}],[{\"text\":\"\\u274c Reject\",\"callback_data\":\"reject_request|req_1782225039453\"}]]}},\"chat_instance\":\"-760725032823406943\",\"data\":\"approve_option_1|req_1782225039453\"}}"}</t>
  </si>
  <si>
    <t>OWNER_CALLBACK</t>
  </si>
  <si>
    <t>{"data":"approve_option_1|req_1782225039453","action":"approve_option_1","requestId":"req_1782225039453","ownerChatId":7752853740}</t>
  </si>
  <si>
    <t>APPROVE_OPTION_DEBUG</t>
  </si>
  <si>
    <t>{"requestId":"req_1782225039453","priority":1,"request":{"request_id":"req_1782225039453","customer_id":"cust_1781975514666","service_id":"srv_001","provider_id":"prov_001","location_id":"loc_001","status":"pending","created_at":"2026-06-23T14:30:39.453Z","customer_note":""},"option":{"option_id":"opt_1782225040092","request_id":"req_1782225039453","preferred_date":"2026-06-24T21:00:00.000Z","preferred_time":"1899-12-30T05:57:56.000Z","priority":1,"status":"pending","created_at":"2026-06-23T14:30:40.092Z"},"appointmentExists":false}</t>
  </si>
  <si>
    <t>{"parameters":{"bot":"client"},"body":"{\"update_id\":488308924,\n\"message\":{\"message_id\":4467,\"from\":{\"id\":726107007,\"is_bot\":false,\"first_name\":\"Serhii\",\"username\":\"Serhii_Tsi\",\"language_code\":\"en\"},\"chat\":{\"id\":726107007,\"first_name\":\"Serhii\",\"username\":\"Serhii_Tsi\",\"type\":\"private\"},\"date\":1782225077,\"text\":\"\\ud83c\\udfe0 \\u0413\\u043b\\u0430\\u0432\\u043d\\u043e\\u0435 \\u043c\\u0435\\u043d\\u044e\"}}"}</t>
  </si>
  <si>
    <t>{"parameters":{"bot":"admin"},"body":"{\"update_id\":38922412,\n\"message\":{\"message_id\":1672,\"from\":{\"id\":726107007,\"is_bot\":false,\"first_name\":\"Serhii\",\"username\":\"Serhii_Tsi\",\"language_code\":\"en\"},\"chat\":{\"id\":726107007,\"first_name\":\"Serhii\",\"username\":\"Serhii_Tsi\",\"type\":\"private\"},\"date\":1782238071,\"text\":\"\\ud83c\\udfe0 \\u0413\\u043b\\u0430\\u0432\\u043d\\u043e\\u0435 \\u043c\\u0435\\u043d\\u044e\"}}"}</t>
  </si>
  <si>
    <t>{"parameters":{"bot":"admin"},"body":"{\"update_id\":38922413,\n\"message\":{\"message_id\":1674,\"from\":{\"id\":726107007,\"is_bot\":false,\"first_name\":\"Serhii\",\"username\":\"Serhii_Tsi\",\"language_code\":\"en\"},\"chat\":{\"id\":726107007,\"first_name\":\"Serhii\",\"username\":\"Serhii_Tsi\",\"type\":\"private\"},\"date\":1782238084,\"text\":\"\\ud83d\\udc69\\u200d\\ud83d\\udcbc \\u041c\\u0430\\u0441\\u0442\\u0435\\u0440\\u0430\"}}"}</t>
  </si>
  <si>
    <t>{"parameters":{"bot":"admin"},"body":"{\"update_id\":38922414,\n\"message\":{\"message_id\":1676,\"from\":{\"id\":726107007,\"is_bot\":false,\"first_name\":\"Serhii\",\"username\":\"Serhii_Tsi\",\"language_code\":\"en\"},\"chat\":{\"id\":726107007,\"first_name\":\"Serhii\",\"username\":\"Serhii_Tsi\",\"type\":\"private\"},\"date\":1782238093,\"text\":\"\\ud83d\\udccb \\u0421\\u043f\\u0438\\u0441\\u043e\\u043a \\u0430\\u043a\\u0442\\u0438\\u0432\\u043d\\u044b\\u0445 \\u043c\\u0430\\u0441\\u0442\\u0435\\u0440\\u043e\\u0432\"}}"}</t>
  </si>
  <si>
    <t>{"parameters":{"bot":"admin"},"body":"{\"update_id\":38922415,\n\"message\":{\"message_id\":1678,\"from\":{\"id\":726107007,\"is_bot\":false,\"first_name\":\"Serhii\",\"username\":\"Serhii_Tsi\",\"language_code\":\"en\"},\"chat\":{\"id\":726107007,\"first_name\":\"Serhii\",\"username\":\"Serhii_Tsi\",\"type\":\"private\"},\"date\":1782238100,\"text\":\"\\u2b05\\ufe0f \\u041d\\u0430\\u0437\\u0430\\u0434\"}}"}</t>
  </si>
  <si>
    <t>{"parameters":{"bot":"admin"},"body":"{\"update_id\":38922416,\n\"message\":{\"message_id\":1680,\"from\":{\"id\":726107007,\"is_bot\":false,\"first_name\":\"Serhii\",\"username\":\"Serhii_Tsi\",\"language_code\":\"en\"},\"chat\":{\"id\":726107007,\"first_name\":\"Serhii\",\"username\":\"Serhii_Tsi\",\"type\":\"private\"},\"date\":1782238113,\"text\":\"\\ud83d\\udd50 \\u0413\\u0440\\u0430\\u0444\\u0438\\u043a \\u0440\\u0430\\u0431\\u043e\\u0442\\u044b\"}}"}</t>
  </si>
  <si>
    <t>{"parameters":{"bot":"admin"},"body":"{\"update_id\":38922417,\n\"message\":{\"message_id\":1682,\"from\":{\"id\":726107007,\"is_bot\":false,\"first_name\":\"Serhii\",\"username\":\"Serhii_Tsi\",\"language_code\":\"en\"},\"chat\":{\"id\":726107007,\"first_name\":\"Serhii\",\"username\":\"Serhii_Tsi\",\"type\":\"private\"},\"date\":1782238119,\"text\":\"\\u0410\\u043b\\u0438\\u0441\\u0430\"}}"}</t>
  </si>
  <si>
    <t>{"parameters":{"bot":"client"},"body":"{\"update_id\":488308925,\n\"message\":{\"message_id\":4469,\"from\":{\"id\":726107007,\"is_bot\":false,\"first_name\":\"Serhii\",\"username\":\"Serhii_Tsi\",\"language_code\":\"en\"},\"chat\":{\"id\":726107007,\"first_name\":\"Serhii\",\"username\":\"Serhii_Tsi\",\"type\":\"private\"},\"date\":1782238141,\"text\":\"\\u041c\\u043e\\u0438 \\u0437\\u0430\\u043f\\u0438\\u0441\\u0438\"}}"}</t>
  </si>
  <si>
    <t>text=Мои записи, state=[WAITING_SCHEDULE_DAY], length=20</t>
  </si>
  <si>
    <t>{"parameters":{"bot":"client"},"body":"{\"update_id\":488308926,\n\"message\":{\"message_id\":4471,\"from\":{\"id\":726107007,\"is_bot\":false,\"first_name\":\"Serhii\",\"username\":\"Serhii_Tsi\",\"language_code\":\"en\"},\"chat\":{\"id\":726107007,\"first_name\":\"Serhii\",\"username\":\"Serhii_Tsi\",\"type\":\"private\"},\"date\":1782238152,\"text\":\"0112223344\",\"entities\":[{\"offset\":0,\"length\":10,\"type\":\"phone_number\"}]}}"}</t>
  </si>
  <si>
    <t>text=0112223344, state=[WAITING_MY_APPOINTMENTS_PHONE], length=29</t>
  </si>
  <si>
    <t>MY_APPOINTMENTS_PHONE</t>
  </si>
  <si>
    <t>MY_CALENDAR_APPOINTMENTS_START</t>
  </si>
  <si>
    <t>{"phone":"112223344","phoneKey":"112223344","providersCount":2}</t>
  </si>
  <si>
    <t>MY_CALENDAR_PROVIDER_CHECK</t>
  </si>
  <si>
    <t>{"providerId":"prov_001","providerName":"Алиса","calendarId":"primary"}</t>
  </si>
  <si>
    <t>MY_CALENDAR_EVENTS_FOUND</t>
  </si>
  <si>
    <t>{"calendarId":"primary","count":5}</t>
  </si>
  <si>
    <t>MY_CALENDAR_EVENT_SKIP_KNOWN</t>
  </si>
  <si>
    <t>{"eventId":"dle2eq6petu0tcjaalvcj5n8h8@google.com","title":"[Алиса] Окрашивание — Оорооо"}</t>
  </si>
  <si>
    <t>{"eventId":"uheajp9iflipk8d4qfftoai4g8@google.com","title":"[Алиса] Окрашивание — dfgdfg"}</t>
  </si>
  <si>
    <t>MY_CALENDAR_EVENT_PARSE</t>
  </si>
  <si>
    <t>{"title":"лолод","description":"","eventPhone":"","eventPhoneKey":"","targetPhoneKey":"112223344","serviceName":"","providerName":""}</t>
  </si>
  <si>
    <t>{"title":"Окрашивание - Даша","description":"066551002247","eventPhone":"066551002247","eventPhoneKey":"551002247","targetPhoneKey":"112223344","serviceName":"","providerName":""}</t>
  </si>
  <si>
    <t>{"title":"","description":"","eventPhone":"","eventPhoneKey":"","targetPhoneKey":"112223344","serviceName":"","providerName":""}</t>
  </si>
  <si>
    <t>{"providerId":"prov_002","providerName":"Ольга","calendarId":"primary"}</t>
  </si>
  <si>
    <t>MY_CALENDAR_SKIP_DUPLICATE_CALENDAR</t>
  </si>
  <si>
    <t>{"providerId":"prov_002","calendarId":"primary"}</t>
  </si>
  <si>
    <t>MY_CALENDAR_APPOINTMENTS_RESULT</t>
  </si>
  <si>
    <t>{"count":0,"result":[]}</t>
  </si>
  <si>
    <t>MY_CALENDAR_APPOINTMENTS_BEFORE_SEND</t>
  </si>
  <si>
    <t>{"count":0,"appointments":[]}</t>
  </si>
  <si>
    <t>{"parameters":{"bot":"admin"},"body":"{\"update_id\":38922418,\n\"message\":{\"message_id\":1684,\"from\":{\"id\":726107007,\"is_bot\":false,\"first_name\":\"Serhii\",\"username\":\"Serhii_Tsi\",\"language_code\":\"en\"},\"chat\":{\"id\":726107007,\"first_name\":\"Serhii\",\"username\":\"Serhii_Tsi\",\"type\":\"private\"},\"date\":1782240367,\"text\":\"\\ud83c\\udfe0 \\u0413\\u043b\\u0430\\u0432\\u043d\\u043e\\u0435 \\u043c\\u0435\\u043d\\u044e\"}}"}</t>
  </si>
  <si>
    <t>{"parameters":{"bot":"client"},"body":"{\"update_id\":488308927,\n\"message\":{\"message_id\":4475,\"from\":{\"id\":726107007,\"is_bot\":false,\"first_name\":\"Serhii\",\"username\":\"Serhii_Tsi\",\"language_code\":\"en\"},\"chat\":{\"id\":726107007,\"first_name\":\"Serhii\",\"username\":\"Serhii_Tsi\",\"type\":\"private\"},\"date\":1782240363,\"text\":\"\\ud83c\\udfe0 \\u0413\\u043b\\u0430\\u0432\\u043d\\u043e\\u0435 \\u043c\\u0435\\u043d\\u044e\"}}"}</t>
  </si>
  <si>
    <t>{"parameters":{"bot":"admin"},"body":"{\"update_id\":38922419,\n\"message\":{\"message_id\":1686,\"from\":{\"id\":726107007,\"is_bot\":false,\"first_name\":\"Serhii\",\"username\":\"Serhii_Tsi\",\"language_code\":\"en\"},\"chat\":{\"id\":726107007,\"first_name\":\"Serhii\",\"username\":\"Serhii_Tsi\",\"type\":\"private\"},\"date\":1782240375,\"text\":\"\\ud83d\\udcc5 \\u0417\\u0430\\u043f\\u0438\\u0441\\u0438\"}}"}</t>
  </si>
  <si>
    <t>{"parameters":{"bot":"admin"},"body":"{\"update_id\":38922420,\n\"message\":{\"message_id\":1688,\"from\":{\"id\":726107007,\"is_bot\":false,\"first_name\":\"Serhii\",\"username\":\"Serhii_Tsi\",\"language_code\":\"en\"},\"chat\":{\"id\":726107007,\"first_name\":\"Serhii\",\"username\":\"Serhii_Tsi\",\"type\":\"private\"},\"date\":1782240381,\"text\":\"\\ud83d\\udc69\\u200d\\ud83d\\udcbc \\u0417\\u0430\\u043f\\u0438\\u0441\\u0438 \\u043c\\u0430\\u0441\\u0442\\u0435\\u0440\\u0430\"}}"}</t>
  </si>
  <si>
    <t>{"parameters":{"bot":"admin"},"body":"{\"update_id\":38922421,\n\"message\":{\"message_id\":1690,\"from\":{\"id\":726107007,\"is_bot\":false,\"first_name\":\"Serhii\",\"username\":\"Serhii_Tsi\",\"language_code\":\"en\"},\"chat\":{\"id\":726107007,\"first_name\":\"Serhii\",\"username\":\"Serhii_Tsi\",\"type\":\"private\"},\"date\":1782240386,\"text\":\"\\u0410\\u043b\\u0438\\u0441\\u0430\"}}"}</t>
  </si>
  <si>
    <t>{"parameters":{"bot":"admin"},"body":"{\"update_id\":38922422,\n\"message\":{\"message_id\":1692,\"from\":{\"id\":726107007,\"is_bot\":false,\"first_name\":\"Serhii\",\"username\":\"Serhii_Tsi\",\"language_code\":\"en\"},\"chat\":{\"id\":726107007,\"first_name\":\"Serhii\",\"username\":\"Serhii_Tsi\",\"type\":\"private\"},\"date\":1782240452,\"text\":\"\\u2b05\\ufe0f \\u041d\\u0430\\u0437\\u0430\\u0434\"}}"}</t>
  </si>
  <si>
    <t>{"parameters":{"bot":"admin"},"body":"{\"update_id\":38922423,\n\"message\":{\"message_id\":1694,\"from\":{\"id\":726107007,\"is_bot\":false,\"first_name\":\"Serhii\",\"username\":\"Serhii_Tsi\",\"language_code\":\"en\"},\"chat\":{\"id\":726107007,\"first_name\":\"Serhii\",\"username\":\"Serhii_Tsi\",\"type\":\"private\"},\"date\":1782240457,\"text\":\"\\ud83d\\udcc5 \\u0417\\u0430\\u043f\\u0438\\u0441\\u0438\"}}"}</t>
  </si>
  <si>
    <t>{"parameters":{"bot":"admin"},"body":"{\"update_id\":38922424,\n\"message\":{\"message_id\":1696,\"from\":{\"id\":726107007,\"is_bot\":false,\"first_name\":\"Serhii\",\"username\":\"Serhii_Tsi\",\"language_code\":\"en\"},\"chat\":{\"id\":726107007,\"first_name\":\"Serhii\",\"username\":\"Serhii_Tsi\",\"type\":\"private\"},\"date\":1782240463,\"text\":\"\\ud83d\\udc69\\u200d\\ud83d\\udcbc \\u0417\\u0430\\u043f\\u0438\\u0441\\u0438 \\u043c\\u0430\\u0441\\u0442\\u0435\\u0440\\u0430\"}}"}</t>
  </si>
  <si>
    <t>{"parameters":{"bot":"admin"},"body":"{\"update_id\":38922425,\n\"message\":{\"message_id\":1698,\"from\":{\"id\":726107007,\"is_bot\":false,\"first_name\":\"Serhii\",\"username\":\"Serhii_Tsi\",\"language_code\":\"en\"},\"chat\":{\"id\":726107007,\"first_name\":\"Serhii\",\"username\":\"Serhii_Tsi\",\"type\":\"private\"},\"date\":1782240467,\"text\":\"\\u0410\\u043b\\u0438\\u0441\\u0430\"}}"}</t>
  </si>
  <si>
    <t>{"parameters":{"bot":"admin"},"body":"{\"update_id\":38922426,\n\"message\":{\"message_id\":1700,\"from\":{\"id\":726107007,\"is_bot\":false,\"first_name\":\"Serhii\",\"username\":\"Serhii_Tsi\",\"language_code\":\"en\"},\"chat\":{\"id\":726107007,\"first_name\":\"Serhii\",\"username\":\"Serhii_Tsi\",\"type\":\"private\"},\"date\":1782240530,\"text\":\"\\u2b05\\ufe0f \\u041d\\u0430\\u0437\\u0430\\u0434\"}}"}</t>
  </si>
  <si>
    <t>{"parameters":{"bot":"admin"},"body":"{\"update_id\":38922427,\n\"message\":{\"message_id\":1702,\"from\":{\"id\":726107007,\"is_bot\":false,\"first_name\":\"Serhii\",\"username\":\"Serhii_Tsi\",\"language_code\":\"en\"},\"chat\":{\"id\":726107007,\"first_name\":\"Serhii\",\"username\":\"Serhii_Tsi\",\"type\":\"private\"},\"date\":1782240537,\"text\":\"\\ud83d\\udcc5 \\u0417\\u0430\\u043f\\u0438\\u0441\\u0438\"}}"}</t>
  </si>
  <si>
    <t>{"parameters":{"bot":"admin"},"body":"{\"update_id\":38922428,\n\"message\":{\"message_id\":1704,\"from\":{\"id\":726107007,\"is_bot\":false,\"first_name\":\"Serhii\",\"username\":\"Serhii_Tsi\",\"language_code\":\"en\"},\"chat\":{\"id\":726107007,\"first_name\":\"Serhii\",\"username\":\"Serhii_Tsi\",\"type\":\"private\"},\"date\":1782240541,\"text\":\"\\ud83d\\udc69\\u200d\\ud83d\\udcbc \\u0417\\u0430\\u043f\\u0438\\u0441\\u0438 \\u043c\\u0430\\u0441\\u0442\\u0435\\u0440\\u0430\"}}"}</t>
  </si>
  <si>
    <t>{"parameters":{"bot":"admin"},"body":"{\"update_id\":38922429,\n\"message\":{\"message_id\":1706,\"from\":{\"id\":726107007,\"is_bot\":false,\"first_name\":\"Serhii\",\"username\":\"Serhii_Tsi\",\"language_code\":\"en\"},\"chat\":{\"id\":726107007,\"first_name\":\"Serhii\",\"username\":\"Serhii_Tsi\",\"type\":\"private\"},\"date\":1782240547,\"text\":\"\\u0410\\u043b\\u0438\\u0441\\u0430\"}}"}</t>
  </si>
  <si>
    <t>{"parameters":{"bot":"admin"},"body":"{\"update_id\":38922430,\n\"message\":{\"message_id\":1708,\"from\":{\"id\":726107007,\"is_bot\":false,\"first_name\":\"Serhii\",\"username\":\"Serhii_Tsi\",\"language_code\":\"en\"},\"chat\":{\"id\":726107007,\"first_name\":\"Serhii\",\"username\":\"Serhii_Tsi\",\"type\":\"private\"},\"date\":1782240735,\"text\":\"\\ud83c\\udfe0 \\u0413\\u043b\\u0430\\u0432\\u043d\\u043e\\u0435 \\u043c\\u0435\\u043d\\u044e\"}}"}</t>
  </si>
  <si>
    <t>{"parameters":{"bot":"admin"},"body":"{\"update_id\":38922431,\n\"message\":{\"message_id\":1710,\"from\":{\"id\":726107007,\"is_bot\":false,\"first_name\":\"Serhii\",\"username\":\"Serhii_Tsi\",\"language_code\":\"en\"},\"chat\":{\"id\":726107007,\"first_name\":\"Serhii\",\"username\":\"Serhii_Tsi\",\"type\":\"private\"},\"date\":1782240740,\"text\":\"\\ud83d\\udcc5 \\u0417\\u0430\\u043f\\u0438\\u0441\\u0438\"}}"}</t>
  </si>
  <si>
    <t>{"parameters":{"bot":"admin"},"body":"{\"update_id\":38922432,\n\"message\":{\"message_id\":1712,\"from\":{\"id\":726107007,\"is_bot\":false,\"first_name\":\"Serhii\",\"username\":\"Serhii_Tsi\",\"language_code\":\"en\"},\"chat\":{\"id\":726107007,\"first_name\":\"Serhii\",\"username\":\"Serhii_Tsi\",\"type\":\"private\"},\"date\":1782240745,\"text\":\"\\ud83d\\udc69\\u200d\\ud83d\\udcbc \\u0417\\u0430\\u043f\\u0438\\u0441\\u0438 \\u043c\\u0430\\u0441\\u0442\\u0435\\u0440\\u0430\"}}"}</t>
  </si>
  <si>
    <t>{"parameters":{"bot":"admin"},"body":"{\"update_id\":38922433,\n\"message\":{\"message_id\":1714,\"from\":{\"id\":726107007,\"is_bot\":false,\"first_name\":\"Serhii\",\"username\":\"Serhii_Tsi\",\"language_code\":\"en\"},\"chat\":{\"id\":726107007,\"first_name\":\"Serhii\",\"username\":\"Serhii_Tsi\",\"type\":\"private\"},\"date\":1782240752,\"text\":\"\\u041e\\u043b\\u044c\\u0433\\u0430\"}}"}</t>
  </si>
  <si>
    <t>{"parameters":{"bot":"admin"},"body":"{\"update_id\":38922434,\n\"message\":{\"message_id\":1716,\"from\":{\"id\":726107007,\"is_bot\":false,\"first_name\":\"Serhii\",\"username\":\"Serhii_Tsi\",\"language_code\":\"en\"},\"chat\":{\"id\":726107007,\"first_name\":\"Serhii\",\"username\":\"Serhii_Tsi\",\"type\":\"private\"},\"date\":1782240784,\"text\":\"\\ud83c\\udfe0 \\u0413\\u043b\\u0430\\u0432\\u043d\\u043e\\u0435 \\u043c\\u0435\\u043d\\u044e\"}}"}</t>
  </si>
  <si>
    <t>{"parameters":{"bot":"admin"},"body":"{\"update_id\":38922435,\n\"message\":{\"message_id\":1718,\"from\":{\"id\":726107007,\"is_bot\":false,\"first_name\":\"Serhii\",\"username\":\"Serhii_Tsi\",\"language_code\":\"en\"},\"chat\":{\"id\":726107007,\"first_name\":\"Serhii\",\"username\":\"Serhii_Tsi\",\"type\":\"private\"},\"date\":1782242070,\"text\":\"\\ud83d\\udcc5 \\u0417\\u0430\\u043f\\u0438\\u0441\\u0438\"}}"}</t>
  </si>
  <si>
    <t>{"parameters":{"bot":"admin"},"body":"{\"update_id\":38922436,\n\"message\":{\"message_id\":1719,\"from\":{\"id\":726107007,\"is_bot\":false,\"first_name\":\"Serhii\",\"username\":\"Serhii_Tsi\",\"language_code\":\"en\"},\"chat\":{\"id\":726107007,\"first_name\":\"Serhii\",\"username\":\"Serhii_Tsi\",\"type\":\"private\"},\"date\":1782242170,\"text\":\"\\ud83d\\udcc5 \\u0417\\u0430\\u043f\\u0438\\u0441\\u0438\"}}"}</t>
  </si>
  <si>
    <t>{"parameters":{"bot":"admin"},"body":"{\"update_id\":38922437,\n\"message\":{\"message_id\":1720,\"from\":{\"id\":726107007,\"is_bot\":false,\"first_name\":\"Serhii\",\"username\":\"Serhii_Tsi\",\"language_code\":\"en\"},\"chat\":{\"id\":726107007,\"first_name\":\"Serhii\",\"username\":\"Serhii_Tsi\",\"type\":\"private\"},\"date\":1782242213,\"text\":\"\\ud83d\\udcc5 \\u0417\\u0430\\u043f\\u0438\\u0441\\u0438\"}}"}</t>
  </si>
  <si>
    <t>{"parameters":{"bot":"admin"},"body":"{\"update_id\":38922438,\n\"message\":{\"message_id\":1721,\"from\":{\"id\":726107007,\"is_bot\":false,\"first_name\":\"Serhii\",\"username\":\"Serhii_Tsi\",\"language_code\":\"en\"},\"chat\":{\"id\":726107007,\"first_name\":\"Serhii\",\"username\":\"Serhii_Tsi\",\"type\":\"private\"},\"date\":1782242402,\"text\":\"\\ud83d\\udcc5 \\u0417\\u0430\\u043f\\u0438\\u0441\\u0438\"}}"}</t>
  </si>
  <si>
    <t>{"parameters":{"bot":"admin"},"body":"{\"update_id\":38922439,\n\"message\":{\"message_id\":1722,\"from\":{\"id\":726107007,\"is_bot\":false,\"first_name\":\"Serhii\",\"username\":\"Serhii_Tsi\",\"language_code\":\"en\"},\"chat\":{\"id\":726107007,\"first_name\":\"Serhii\",\"username\":\"Serhii_Tsi\",\"type\":\"private\"},\"date\":1782242420,\"text\":\"\\ud83d\\udc69\\u200d\\ud83d\\udcbc \\u041c\\u0430\\u0441\\u0442\\u0435\\u0440\\u0430\"}}"}</t>
  </si>
  <si>
    <t>{"parameters":{"bot":"admin"},"body":"{\"update_id\":38922440,\n\"message\":{\"message_id\":1724,\"from\":{\"id\":726107007,\"is_bot\":false,\"first_name\":\"Serhii\",\"username\":\"Serhii_Tsi\",\"language_code\":\"en\"},\"chat\":{\"id\":726107007,\"first_name\":\"Serhii\",\"username\":\"Serhii_Tsi\",\"type\":\"private\"},\"date\":1782242426,\"text\":\"\\u2b05\\ufe0f \\u041d\\u0430\\u0437\\u0430\\u0434\"}}"}</t>
  </si>
  <si>
    <t>{"parameters":{"bot":"admin"},"body":"{\"update_id\":38922441,\n\"message\":{\"message_id\":1726,\"from\":{\"id\":726107007,\"is_bot\":false,\"first_name\":\"Serhii\",\"username\":\"Serhii_Tsi\",\"language_code\":\"en\"},\"chat\":{\"id\":726107007,\"first_name\":\"Serhii\",\"username\":\"Serhii_Tsi\",\"type\":\"private\"},\"date\":1782242431,\"text\":\"\\ud83d\\udc85 \\u0423\\u0441\\u043b\\u0443\\u0433\\u0438\"}}"}</t>
  </si>
  <si>
    <t>{"parameters":{"bot":"admin"},"body":"{\"update_id\":38922442,\n\"message\":{\"message_id\":1728,\"from\":{\"id\":726107007,\"is_bot\":false,\"first_name\":\"Serhii\",\"username\":\"Serhii_Tsi\",\"language_code\":\"en\"},\"chat\":{\"id\":726107007,\"first_name\":\"Serhii\",\"username\":\"Serhii_Tsi\",\"type\":\"private\"},\"date\":1782242438,\"text\":\"\\u2b05\\ufe0f \\u041d\\u0430\\u0437\\u0430\\u0434\"}}"}</t>
  </si>
  <si>
    <t>{"parameters":{"bot":"admin"},"body":"{\"update_id\":38922443,\n\"message\":{\"message_id\":1730,\"from\":{\"id\":726107007,\"is_bot\":false,\"first_name\":\"Serhii\",\"username\":\"Serhii_Tsi\",\"language_code\":\"en\"},\"chat\":{\"id\":726107007,\"first_name\":\"Serhii\",\"username\":\"Serhii_Tsi\",\"type\":\"private\"},\"date\":1782242545,\"text\":\"\\ud83d\\udcc5 \\u0417\\u0430\\u043f\\u0438\\u0441\\u0438\"}}"}</t>
  </si>
  <si>
    <t>{"parameters":{"bot":"admin"},"body":"{\"update_id\":38922444,\n\"message\":{\"message_id\":1731,\"from\":{\"id\":726107007,\"is_bot\":false,\"first_name\":\"Serhii\",\"username\":\"Serhii_Tsi\",\"language_code\":\"en\"},\"chat\":{\"id\":726107007,\"first_name\":\"Serhii\",\"username\":\"Serhii_Tsi\",\"type\":\"private\"},\"date\":1782242852,\"text\":\"\\ud83d\\udcc5 \\u0417\\u0430\\u043f\\u0438\\u0441\\u0438\"}}"}</t>
  </si>
  <si>
    <t>{"parameters":{"bot":"admin"},"body":"{\"update_id\":38922445,\n\"message\":{\"message_id\":1733,\"from\":{\"id\":726107007,\"is_bot\":false,\"first_name\":\"Serhii\",\"username\":\"Serhii_Tsi\",\"language_code\":\"en\"},\"chat\":{\"id\":726107007,\"first_name\":\"Serhii\",\"username\":\"Serhii_Tsi\",\"type\":\"private\"},\"date\":1782242861,\"text\":\"\\ud83d\\udcc6 \\u0417\\u0430\\u043f\\u0438\\u0441\\u0438 \\u043d\\u0430 \\u0434\\u0430\\u0442\\u0443\"}}"}</t>
  </si>
  <si>
    <t>{"parameters":{"bot":"admin"},"body":"{\"update_id\":38922446,\n\"message\":{\"message_id\":1735,\"from\":{\"id\":726107007,\"is_bot\":false,\"first_name\":\"Serhii\",\"username\":\"Serhii_Tsi\",\"language_code\":\"en\"},\"chat\":{\"id\":726107007,\"first_name\":\"Serhii\",\"username\":\"Serhii_Tsi\",\"type\":\"private\"},\"date\":1782242878,\"text\":\"24.06.2026\"}}"}</t>
  </si>
  <si>
    <t>{"parameters":{"bot":"admin"},"body":"{\"update_id\":38922447,\n\"message\":{\"message_id\":1737,\"from\":{\"id\":726107007,\"is_bot\":false,\"first_name\":\"Serhii\",\"username\":\"Serhii_Tsi\",\"language_code\":\"en\"},\"chat\":{\"id\":726107007,\"first_name\":\"Serhii\",\"username\":\"Serhii_Tsi\",\"type\":\"private\"},\"date\":1782242885,\"text\":\"\\u2b05\\ufe0f \\u041d\\u0430\\u0437\\u0430\\u0434\"}}"}</t>
  </si>
  <si>
    <t>{"parameters":{"bot":"admin"},"body":"{\"update_id\":38922448,\n\"message\":{\"message_id\":1738,\"from\":{\"id\":726107007,\"is_bot\":false,\"first_name\":\"Serhii\",\"username\":\"Serhii_Tsi\",\"language_code\":\"en\"},\"chat\":{\"id\":726107007,\"first_name\":\"Serhii\",\"username\":\"Serhii_Tsi\",\"type\":\"private\"},\"date\":1782242886,\"text\":\"\\u2b05\\ufe0f \\u041d\\u0430\\u0437\\u0430\\u0434\"}}"}</t>
  </si>
  <si>
    <t>{"parameters":{"bot":"client"},"body":"{\"update_id\":488308928,\n\"message\":{\"message_id\":4477,\"from\":{\"id\":726107007,\"is_bot\":false,\"first_name\":\"Serhii\",\"username\":\"Serhii_Tsi\",\"language_code\":\"en\"},\"chat\":{\"id\":726107007,\"first_name\":\"Serhii\",\"username\":\"Serhii_Tsi\",\"type\":\"private\"},\"date\":1782243860,\"text\":\"\\u0417\\u0430\\u043f\\u0438\\u0441\\u0430\\u0442\\u044c\\u0441\\u044f\"}}"}</t>
  </si>
  <si>
    <t>{"parameters":{"bot":"client"},"body":"{\"update_id\":488308929,\n\"message\":{\"message_id\":4479,\"from\":{\"id\":726107007,\"is_bot\":false,\"first_name\":\"Serhii\",\"username\":\"Serhii_Tsi\",\"language_code\":\"en\"},\"chat\":{\"id\":726107007,\"first_name\":\"Serhii\",\"username\":\"Serhii_Tsi\",\"type\":\"private\"},\"date\":1782243866,\"text\":\"\\u044b\\u0432\\u0430\\u044b\\u0432\"}}"}</t>
  </si>
  <si>
    <t>text=ываыв, state=[WAITING_CUSTOMER_NAME], length=21</t>
  </si>
  <si>
    <t>{"parameters":{"bot":"client"},"body":"{\"update_id\":488308930,\n\"message\":{\"message_id\":4481,\"from\":{\"id\":726107007,\"is_bot\":false,\"first_name\":\"Serhii\",\"username\":\"Serhii_Tsi\",\"language_code\":\"en\"},\"chat\":{\"id\":726107007,\"first_name\":\"Serhii\",\"username\":\"Serhii_Tsi\",\"type\":\"private\"},\"date\":1782243870,\"text\":\"\\u2b05\\ufe0f \\u041d\\u0430\\u0437\\u0430\\u0434\"}}"}</t>
  </si>
  <si>
    <t>text=⬅️ Назад, state=[WAITING_CUSTOMER_PHONE], length=22</t>
  </si>
  <si>
    <t>{"parameters":{"bot":"client"},"body":"{\"update_id\":488308931,\n\"message\":{\"message_id\":4484,\"from\":{\"id\":726107007,\"is_bot\":false,\"first_name\":\"Serhii\",\"username\":\"Serhii_Tsi\",\"language_code\":\"en\"},\"chat\":{\"id\":726107007,\"first_name\":\"Serhii\",\"username\":\"Serhii_Tsi\",\"type\":\"private\"},\"date\":1782243878,\"text\":\"345345345345\"}}"}</t>
  </si>
  <si>
    <t>text=345345345345, state=[WAITING_CUSTOMER_PHONE], length=22</t>
  </si>
  <si>
    <t>{"parameters":{"bot":"client"},"body":"{\"update_id\":488308932,\n\"message\":{\"message_id\":4486,\"from\":{\"id\":726107007,\"is_bot\":false,\"first_name\":\"Serhii\",\"username\":\"Serhii_Tsi\",\"language_code\":\"en\"},\"chat\":{\"id\":726107007,\"first_name\":\"Serhii\",\"username\":\"Serhii_Tsi\",\"type\":\"private\"},\"date\":1782243884,\"text\":\"Alice Hair Hub\"}}"}</t>
  </si>
  <si>
    <t>{"parameters":{"bot":"client"},"body":"{\"update_id\":488308933,\n\"message\":{\"message_id\":4488,\"from\":{\"id\":726107007,\"is_bot\":false,\"first_name\":\"Serhii\",\"username\":\"Serhii_Tsi\",\"language_code\":\"en\"},\"chat\":{\"id\":726107007,\"first_name\":\"Serhii\",\"username\":\"Serhii_Tsi\",\"type\":\"private\"},\"date\":1782243890,\"text\":\"\\u041e\\u043a\\u0440\\u0430\\u0448\\u0438\\u0432\\u0430\\u043d\\u0438\\u0435\"}}"}</t>
  </si>
  <si>
    <t>{"parameters":{"bot":"client"},"body":"{\"update_id\":488308934,\n\"message\":{\"message_id\":4490,\"from\":{\"id\":726107007,\"is_bot\":false,\"first_name\":\"Serhii\",\"username\":\"Serhii_Tsi\",\"language_code\":\"en\"},\"chat\":{\"id\":726107007,\"first_name\":\"Serhii\",\"username\":\"Serhii_Tsi\",\"type\":\"private\"},\"date\":1782243894,\"text\":\"\\u041e\\u043b\\u044c\\u0433\\u0430\"}}"}</t>
  </si>
  <si>
    <t>text=Ольга, state=[WAITING_PROVIDER], length=16</t>
  </si>
  <si>
    <t>{"parameters":{"bot":"client"},"body":"{\"update_id\":488308935,\n\"message\":{\"message_id\":4492,\"from\":{\"id\":726107007,\"is_bot\":false,\"first_name\":\"Serhii\",\"username\":\"Serhii_Tsi\",\"language_code\":\"en\"},\"chat\":{\"id\":726107007,\"first_name\":\"Serhii\",\"username\":\"Serhii_Tsi\",\"type\":\"private\"},\"date\":1782243902,\"text\":\"\\u0414\\u0440\\u0443\\u0433\\u0430\\u044f \\u0434\\u0430\\u0442\\u0430\"}}"}</t>
  </si>
  <si>
    <t>text=Другая дата, state=[WAITING_OPTION_DATE], length=19</t>
  </si>
  <si>
    <t>{"parameters":{"bot":"client"},"body":"{\"update_id\":488308936,\n\"message\":{\"message_id\":4494,\"from\":{\"id\":726107007,\"is_bot\":false,\"first_name\":\"Serhii\",\"username\":\"Serhii_Tsi\",\"language_code\":\"en\"},\"chat\":{\"id\":726107007,\"first_name\":\"Serhii\",\"username\":\"Serhii_Tsi\",\"type\":\"private\"},\"date\":1782243921,\"text\":\"\\u2b05\\ufe0f \\u041d\\u0430\\u0437\\u0430\\u0434\"}}"}</t>
  </si>
  <si>
    <t>text=⬅️ Назад, state=[WAITING_CUSTOM_DATE], length=19</t>
  </si>
  <si>
    <t>{"parameters":{"bot":"client"},"body":"{\"update_id\":488308937,\n\"message\":{\"message_id\":4496,\"from\":{\"id\":726107007,\"is_bot\":false,\"first_name\":\"Serhii\",\"username\":\"Serhii_Tsi\",\"language_code\":\"en\"},\"chat\":{\"id\":726107007,\"first_name\":\"Serhii\",\"username\":\"Serhii_Tsi\",\"type\":\"private\"},\"date\":1782243969,\"text\":\"\\u2b05\\ufe0f \\u041d\\u0430\\u0437\\u0430\\u0434\"}}"}</t>
  </si>
  <si>
    <t>{"parameters":{"bot":"client"},"body":"{\"update_id\":488308938,\n\"message\":{\"message_id\":4498,\"from\":{\"id\":726107007,\"is_bot\":false,\"first_name\":\"Serhii\",\"username\":\"Serhii_Tsi\",\"language_code\":\"en\"},\"chat\":{\"id\":726107007,\"first_name\":\"Serhii\",\"username\":\"Serhii_Tsi\",\"type\":\"private\"},\"date\":1782243981,\"text\":\"24.06.2026\"}}"}</t>
  </si>
  <si>
    <t>text=24.06.2026, state=[WAITING_CUSTOM_DATE], length=19</t>
  </si>
  <si>
    <t>{"parameters":{"bot":"client"},"body":"{\"update_id\":488308939,\n\"message\":{\"message_id\":4500,\"from\":{\"id\":726107007,\"is_bot\":false,\"first_name\":\"Serhii\",\"username\":\"Serhii_Tsi\",\"language_code\":\"en\"},\"chat\":{\"id\":726107007,\"first_name\":\"Serhii\",\"username\":\"Serhii_Tsi\",\"type\":\"private\"},\"date\":1782243991,\"text\":\"25.06.2026\"}}"}</t>
  </si>
  <si>
    <t>text=25.06.2026, state=[WAITING_CUSTOM_DATE], length=19</t>
  </si>
  <si>
    <t>{"parameters":{"bot":"admin"},"body":"{\"update_id\":38922449,\n\"message\":{\"message_id\":1741,\"from\":{\"id\":726107007,\"is_bot\":false,\"first_name\":\"Serhii\",\"username\":\"Serhii_Tsi\",\"language_code\":\"en\"},\"chat\":{\"id\":726107007,\"first_name\":\"Serhii\",\"username\":\"Serhii_Tsi\",\"type\":\"private\"},\"date\":1782244331,\"text\":\"\\ud83d\\udcc5 \\u0417\\u0430\\u043f\\u0438\\u0441\\u0438\"}}"}</t>
  </si>
  <si>
    <t>{"parameters":{"bot":"admin"},"body":"{\"update_id\":38922450,\n\"message\":{\"message_id\":1742,\"from\":{\"id\":726107007,\"is_bot\":false,\"first_name\":\"Serhii\",\"username\":\"Serhii_Tsi\",\"language_code\":\"en\"},\"chat\":{\"id\":726107007,\"first_name\":\"Serhii\",\"username\":\"Serhii_Tsi\",\"type\":\"private\"},\"date\":1782244380,\"text\":\"\\ud83d\\udcc5 \\u0417\\u0430\\u043f\\u0438\\u0441\\u0438\"}}"}</t>
  </si>
  <si>
    <t>Exception: Address unavailable: https://api.telegram.org/bot8752677387:AAEJJatxI4rQOF8QneyS1J7A4QSI0SsTgac/sendMessage</t>
  </si>
  <si>
    <t>{"parameters":{"bot":"admin"},"body":"{\"update_id\":38922451,\n\"message\":{\"message_id\":1743,\"from\":{\"id\":726107007,\"is_bot\":false,\"first_name\":\"Serhii\",\"username\":\"Serhii_Tsi\",\"language_code\":\"en\"},\"chat\":{\"id\":726107007,\"first_name\":\"Serhii\",\"username\":\"Serhii_Tsi\",\"type\":\"private\"},\"date\":1782244729,\"text\":\"\\ud83d\\udcc5 \\u0417\\u0430\\u043f\\u0438\\u0441\\u0438\"}}"}</t>
  </si>
  <si>
    <t>{"parameters":{"bot":"admin"},"body":"{\"update_id\":38922452,\n\"message\":{\"message_id\":1744,\"from\":{\"id\":726107007,\"is_bot\":false,\"first_name\":\"Serhii\",\"username\":\"Serhii_Tsi\",\"language_code\":\"en\"},\"chat\":{\"id\":726107007,\"first_name\":\"Serhii\",\"username\":\"Serhii_Tsi\",\"type\":\"private\"},\"date\":1782272938,\"text\":\"\\ud83d\\udc69\\u200d\\ud83d\\udcbc \\u041c\\u0430\\u0441\\u0442\\u0435\\u0440\\u0430\"}}"}</t>
  </si>
  <si>
    <t>{"parameters":{"bot":"admin"},"body":"{\"update_id\":38922453,\n\"message\":{\"message_id\":1746,\"from\":{\"id\":726107007,\"is_bot\":false,\"first_name\":\"Serhii\",\"username\":\"Serhii_Tsi\",\"language_code\":\"en\"},\"chat\":{\"id\":726107007,\"first_name\":\"Serhii\",\"username\":\"Serhii_Tsi\",\"type\":\"private\"},\"date\":1782272945,\"text\":\"\\ud83d\\udccb \\u0421\\u043f\\u0438\\u0441\\u043e\\u043a \\u0430\\u043a\\u0442\\u0438\\u0432\\u043d\\u044b\\u0445 \\u043c\\u0430\\u0441\\u0442\\u0435\\u0440\\u043e\\u0432\"}}"}</t>
  </si>
  <si>
    <t>{"parameters":{"bot":"admin"},"body":"{\"update_id\":38922454,\n\"message\":{\"message_id\":1748,\"from\":{\"id\":726107007,\"is_bot\":false,\"first_name\":\"Serhii\",\"username\":\"Serhii_Tsi\",\"language_code\":\"en\"},\"chat\":{\"id\":726107007,\"first_name\":\"Serhii\",\"username\":\"Serhii_Tsi\",\"type\":\"private\"},\"date\":1782272953,\"text\":\"\\ud83c\\udfe0 \\u0413\\u043b\\u0430\\u0432\\u043d\\u043e\\u0435 \\u043c\\u0435\\u043d\\u044e\"}}"}</t>
  </si>
  <si>
    <t>{"parameters":{"bot":"admin"},"body":"{\"update_id\":38922455,\n\"message\":{\"message_id\":1750,\"from\":{\"id\":726107007,\"is_bot\":false,\"first_name\":\"Serhii\",\"username\":\"Serhii_Tsi\",\"language_code\":\"en\"},\"chat\":{\"id\":726107007,\"first_name\":\"Serhii\",\"username\":\"Serhii_Tsi\",\"type\":\"private\"},\"date\":1782272959,\"text\":\"\\ud83d\\udcc5 \\u0417\\u0430\\u043f\\u0438\\u0441\\u0438\"}}"}</t>
  </si>
  <si>
    <t>{"parameters":{"bot":"admin"},"body":"{\"update_id\":38922456,\n\"message\":{\"message_id\":1751,\"from\":{\"id\":726107007,\"is_bot\":false,\"first_name\":\"Serhii\",\"username\":\"Serhii_Tsi\",\"language_code\":\"en\"},\"chat\":{\"id\":726107007,\"first_name\":\"Serhii\",\"username\":\"Serhii_Tsi\",\"type\":\"private\"},\"date\":1782272983,\"text\":\"\\ud83d\\udc85 \\u0423\\u0441\\u043b\\u0443\\u0433\\u0438\"}}"}</t>
  </si>
  <si>
    <t>{"parameters":{"bot":"admin"},"body":"{\"update_id\":38922457,\n\"message\":{\"message_id\":1753,\"from\":{\"id\":726107007,\"is_bot\":false,\"first_name\":\"Serhii\",\"username\":\"Serhii_Tsi\",\"language_code\":\"en\"},\"chat\":{\"id\":726107007,\"first_name\":\"Serhii\",\"username\":\"Serhii_Tsi\",\"type\":\"private\"},\"date\":1782272993,\"text\":\"\\u0423\\u0441\\u043b\\u0443\\u0433\\u0438 \\u043a\\u043b\\u0438\\u0435\\u043d\\u0442\\u0430\"}}"}</t>
  </si>
  <si>
    <t>{"parameters":{"bot":"admin"},"body":"{\"update_id\":38922458,\n\"message\":{\"message_id\":1755,\"from\":{\"id\":726107007,\"is_bot\":false,\"first_name\":\"Serhii\",\"username\":\"Serhii_Tsi\",\"language_code\":\"en\"},\"chat\":{\"id\":726107007,\"first_name\":\"Serhii\",\"username\":\"Serhii_Tsi\",\"type\":\"private\"},\"date\":1782273004,\"text\":\"0112223344\",\"entities\":[{\"offset\":0,\"length\":10,\"type\":\"phone_number\"}]}}"}</t>
  </si>
  <si>
    <t>{"parameters":{"bot":"admin"},"body":"{\"update_id\":38922459,\n\"message\":{\"message_id\":1757,\"from\":{\"id\":726107007,\"is_bot\":false,\"first_name\":\"Serhii\",\"username\":\"Serhii_Tsi\",\"language_code\":\"en\"},\"chat\":{\"id\":726107007,\"first_name\":\"Serhii\",\"username\":\"Serhii_Tsi\",\"type\":\"private\"},\"date\":1782273018,\"text\":\"\\u270f\\ufe0f \\u0418\\u0437\\u043c\\u0435\\u043d\\u0438\\u0442\\u044c \\u0443\\u0441\\u043b\\u043e\\u0432\\u0438\\u044f \\u0443\\u0441\\u043b\\u0443\\u0433\\u0438\"}}"}</t>
  </si>
  <si>
    <t>{"parameters":{"bot":"admin"},"body":"{\"update_id\":38922460,\n\"message\":{\"message_id\":1759,\"from\":{\"id\":726107007,\"is_bot\":false,\"first_name\":\"Serhii\",\"username\":\"Serhii_Tsi\",\"language_code\":\"en\"},\"chat\":{\"id\":726107007,\"first_name\":\"Serhii\",\"username\":\"Serhii_Tsi\",\"type\":\"private\"},\"date\":1782273030,\"text\":\"\\u041e\\u043a\\u0440\\u0430\\u0448\\u0438\\u0432\\u0430\\u043d\\u0438\\u0435\"}}"}</t>
  </si>
  <si>
    <t>{"parameters":{"bot":"admin"},"body":"{\"update_id\":38922461,\n\"message\":{\"message_id\":1761,\"from\":{\"id\":726107007,\"is_bot\":false,\"first_name\":\"Serhii\",\"username\":\"Serhii_Tsi\",\"language_code\":\"en\"},\"chat\":{\"id\":726107007,\"first_name\":\"Serhii\",\"username\":\"Serhii_Tsi\",\"type\":\"private\"},\"date\":1782273040,\"text\":\"1100\"}}"}</t>
  </si>
  <si>
    <t>{"parameters":{"bot":"admin"},"body":"{\"update_id\":38922462,\n\"message\":{\"message_id\":1763,\"from\":{\"id\":726107007,\"is_bot\":false,\"first_name\":\"Serhii\",\"username\":\"Serhii_Tsi\",\"language_code\":\"en\"},\"chat\":{\"id\":726107007,\"first_name\":\"Serhii\",\"username\":\"Serhii_Tsi\",\"type\":\"private\"},\"date\":1782273048,\"text\":\"60\"}}"}</t>
  </si>
  <si>
    <t>{"parameters":{"bot":"admin"},"body":"{\"update_id\":38922463,\n\"message\":{\"message_id\":1766,\"from\":{\"id\":726107007,\"is_bot\":false,\"first_name\":\"Serhii\",\"username\":\"Serhii_Tsi\",\"language_code\":\"en\"},\"chat\":{\"id\":726107007,\"first_name\":\"Serhii\",\"username\":\"Serhii_Tsi\",\"type\":\"private\"},\"date\":1782273106,\"text\":\"\\u270f\\ufe0f \\u0418\\u0437\\u043c\\u0435\\u043d\\u0438\\u0442\\u044c \\u0443\\u0441\\u043b\\u043e\\u0432\\u0438\\u044f \\u0443\\u0441\\u043b\\u0443\\u0433\\u0438\"}}"}</t>
  </si>
  <si>
    <t>{"parameters":{"bot":"admin"},"body":"{\"update_id\":38922464,\n\"message\":{\"message_id\":1768,\"from\":{\"id\":726107007,\"is_bot\":false,\"first_name\":\"Serhii\",\"username\":\"Serhii_Tsi\",\"language_code\":\"en\"},\"chat\":{\"id\":726107007,\"first_name\":\"Serhii\",\"username\":\"Serhii_Tsi\",\"type\":\"private\"},\"date\":1782273111,\"text\":\"\\u041e\\u043a\\u0440\\u0430\\u0448\\u0438\\u0432\\u0430\\u043d\\u0438\\u0435\"}}"}</t>
  </si>
  <si>
    <t>{"parameters":{"bot":"admin"},"body":"{\"update_id\":38922465,\n\"message\":{\"message_id\":1770,\"from\":{\"id\":726107007,\"is_bot\":false,\"first_name\":\"Serhii\",\"username\":\"Serhii_Tsi\",\"language_code\":\"en\"},\"chat\":{\"id\":726107007,\"first_name\":\"Serhii\",\"username\":\"Serhii_Tsi\",\"type\":\"private\"},\"date\":1782273124,\"text\":\"1100\"}}"}</t>
  </si>
  <si>
    <t>{"parameters":{"bot":"admin"},"body":"{\"update_id\":38922466,\n\"message\":{\"message_id\":1772,\"from\":{\"id\":726107007,\"is_bot\":false,\"first_name\":\"Serhii\",\"username\":\"Serhii_Tsi\",\"language_code\":\"en\"},\"chat\":{\"id\":726107007,\"first_name\":\"Serhii\",\"username\":\"Serhii_Tsi\",\"type\":\"private\"},\"date\":1782273133,\"text\":\"70\"}}"}</t>
  </si>
  <si>
    <t>{"parameters":{"bot":"client"},"body":"{\"update_id\":488308940,\n\"message\":{\"message_id\":4502,\"from\":{\"id\":726107007,\"is_bot\":false,\"first_name\":\"Serhii\",\"username\":\"Serhii_Tsi\",\"language_code\":\"en\"},\"chat\":{\"id\":726107007,\"first_name\":\"Serhii\",\"username\":\"Serhii_Tsi\",\"type\":\"private\"},\"date\":1782275566,\"text\":\"16.07.2026\"}}"}</t>
  </si>
  <si>
    <t>text=16.07.2026, state=[], length=0</t>
  </si>
  <si>
    <t>{"parameters":{"bot":"client"},"body":"{\"update_id\":488308941,\n\"message\":{\"message_id\":4504,\"from\":{\"id\":726107007,\"is_bot\":false,\"first_name\":\"Serhii\",\"username\":\"Serhii_Tsi\",\"language_code\":\"en\"},\"chat\":{\"id\":726107007,\"first_name\":\"Serhii\",\"username\":\"Serhii_Tsi\",\"type\":\"private\"},\"date\":1782275672,\"text\":\"\\u2b05\\ufe0f \\u041d\\u0430\\u0437\\u0430\\u0434\"}}"}</t>
  </si>
  <si>
    <t>text=⬅️ Назад, state=[], length=0</t>
  </si>
  <si>
    <t>{"parameters":{"bot":"client"},"body":"{\"update_id\":488308942,\n\"message\":{\"message_id\":4506,\"from\":{\"id\":726107007,\"is_bot\":false,\"first_name\":\"Serhii\",\"username\":\"Serhii_Tsi\",\"language_code\":\"en\"},\"chat\":{\"id\":726107007,\"first_name\":\"Serhii\",\"username\":\"Serhii_Tsi\",\"type\":\"private\"},\"date\":1782275679,\"text\":\"\\ud83c\\udfe0 \\u0413\\u043b\\u0430\\u0432\\u043d\\u043e\\u0435 \\u043c\\u0435\\u043d\\u044e\"}}"}</t>
  </si>
  <si>
    <t>{"parameters":{"bot":"client"},"body":"{\"update_id\":488308943,\n\"message\":{\"message_id\":4508,\"from\":{\"id\":726107007,\"is_bot\":false,\"first_name\":\"Serhii\",\"username\":\"Serhii_Tsi\",\"language_code\":\"en\"},\"chat\":{\"id\":726107007,\"first_name\":\"Serhii\",\"username\":\"Serhii_Tsi\",\"type\":\"private\"},\"date\":1782275685,\"text\":\"\\u0417\\u0430\\u043f\\u0438\\u0441\\u0430\\u0442\\u044c\\u0441\\u044f\"}}"}</t>
  </si>
  <si>
    <t>{"parameters":{"bot":"client"},"body":"{\"update_id\":488308944,\n\"message\":{\"message_id\":4510,\"from\":{\"id\":726107007,\"is_bot\":false,\"first_name\":\"Serhii\",\"username\":\"Serhii_Tsi\",\"language_code\":\"en\"},\"chat\":{\"id\":726107007,\"first_name\":\"Serhii\",\"username\":\"Serhii_Tsi\",\"type\":\"private\"},\"date\":1782275693,\"text\":\"sdfsd\"}}"}</t>
  </si>
  <si>
    <t>text=sdfsd, state=[WAITING_CUSTOMER_NAME], length=21</t>
  </si>
  <si>
    <t>{"parameters":{"bot":"client"},"body":"{\"update_id\":488308945,\n\"message\":{\"message_id\":4512,\"from\":{\"id\":726107007,\"is_bot\":false,\"first_name\":\"Serhii\",\"username\":\"Serhii_Tsi\",\"language_code\":\"en\"},\"chat\":{\"id\":726107007,\"first_name\":\"Serhii\",\"username\":\"Serhii_Tsi\",\"type\":\"private\"},\"date\":1782275698,\"text\":\"\\ud83c\\udfe0 \\u0413\\u043b\\u0430\\u0432\\u043d\\u043e\\u0435 \\u043c\\u0435\\u043d\\u044e\"}}"}</t>
  </si>
  <si>
    <t>text=🏠 Главное меню, state=[WAITING_CUSTOMER_PHONE], length=22</t>
  </si>
  <si>
    <t>{"parameters":{"bot":"client"},"body":"{\"update_id\":488308946,\n\"message\":{\"message_id\":4514,\"from\":{\"id\":726107007,\"is_bot\":false,\"first_name\":\"Serhii\",\"username\":\"Serhii_Tsi\",\"language_code\":\"en\"},\"chat\":{\"id\":726107007,\"first_name\":\"Serhii\",\"username\":\"Serhii_Tsi\",\"type\":\"private\"},\"date\":1782275703,\"text\":\"\\u0417\\u0430\\u043f\\u0438\\u0441\\u0430\\u0442\\u044c\\u0441\\u044f\"}}"}</t>
  </si>
  <si>
    <t>{"parameters":{"bot":"client"},"body":"{\"update_id\":488308947,\n\"message\":{\"message_id\":4516,\"from\":{\"id\":726107007,\"is_bot\":false,\"first_name\":\"Serhii\",\"username\":\"Serhii_Tsi\",\"language_code\":\"en\"},\"chat\":{\"id\":726107007,\"first_name\":\"Serhii\",\"username\":\"Serhii_Tsi\",\"type\":\"private\"},\"date\":1782275709,\"text\":\"sdfsdf\"}}"}</t>
  </si>
  <si>
    <t>text=sdfsdf, state=[WAITING_CUSTOMER_NAME], length=21</t>
  </si>
  <si>
    <t>{"parameters":{"bot":"client"},"body":"{\"update_id\":488308948,\n\"message\":{\"message_id\":4518,\"from\":{\"id\":726107007,\"is_bot\":false,\"first_name\":\"Serhii\",\"username\":\"Serhii_Tsi\",\"language_code\":\"en\"},\"chat\":{\"id\":726107007,\"first_name\":\"Serhii\",\"username\":\"Serhii_Tsi\",\"type\":\"private\"},\"date\":1782275718,\"text\":\"0112223344\",\"entities\":[{\"offset\":0,\"length\":10,\"type\":\"phone_number\"}]}}"}</t>
  </si>
  <si>
    <t>{"parameters":{"bot":"client"},"body":"{\"update_id\":488308949,\n\"message\":{\"message_id\":4520,\"from\":{\"id\":726107007,\"is_bot\":false,\"first_name\":\"Serhii\",\"username\":\"Serhii_Tsi\",\"language_code\":\"en\"},\"chat\":{\"id\":726107007,\"first_name\":\"Serhii\",\"username\":\"Serhii_Tsi\",\"type\":\"private\"},\"date\":1782275726,\"text\":\"Alice Hair Hub\"}}"}</t>
  </si>
  <si>
    <t>{"parameters":{"bot":"client"},"body":"{\"update_id\":488308950,\n\"message\":{\"message_id\":4522,\"from\":{\"id\":726107007,\"is_bot\":false,\"first_name\":\"Serhii\",\"username\":\"Serhii_Tsi\",\"language_code\":\"en\"},\"chat\":{\"id\":726107007,\"first_name\":\"Serhii\",\"username\":\"Serhii_Tsi\",\"type\":\"private\"},\"date\":1782275733,\"text\":\"\\u041e\\u043a\\u0440\\u0430\\u0448\\u0438\\u0432\\u0430\\u043d\\u0438\\u0435\"}}"}</t>
  </si>
  <si>
    <t>{"parameters":{"bot":"client"},"body":"{\"update_id\":488308951,\n\"message\":{\"message_id\":4524,\"from\":{\"id\":726107007,\"is_bot\":false,\"first_name\":\"Serhii\",\"username\":\"Serhii_Tsi\",\"language_code\":\"en\"},\"chat\":{\"id\":726107007,\"first_name\":\"Serhii\",\"username\":\"Serhii_Tsi\",\"type\":\"private\"},\"date\":1782275739,\"text\":\"\\u0410\\u043b\\u0438\\u0441\\u0430\"}}"}</t>
  </si>
  <si>
    <t>{"parameters":{"bot":"client"},"body":"{\"update_id\":488308952,\n\"message\":{\"message_id\":4526,\"from\":{\"id\":726107007,\"is_bot\":false,\"first_name\":\"Serhii\",\"username\":\"Serhii_Tsi\",\"language_code\":\"en\"},\"chat\":{\"id\":726107007,\"first_name\":\"Serhii\",\"username\":\"Serhii_Tsi\",\"type\":\"private\"},\"date\":1782275746,\"text\":\"\\u041f\\u043e\\u0441\\u043b\\u0435\\u0437\\u0430\\u0432\\u0442\\u0440\\u0430\"}}"}</t>
  </si>
  <si>
    <t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-06-26","current_option_time":"","option1_date":"","option1_time":"","option2_date":"","option2_time":"","option3_date":"","option3_time":"","reschedule_date":"","reschedule_time":"","customer_name":"sdfsdf","customer_phone":"0112223344","customer_note":"","customer_id":"cust_1781975514666","override_date":"","override_start_time":"","override_end_time":"","service_name":"","service_location_id":"","service_price_min":"","service_price_max":"","service_duration_min":"","service_duration_max":"","session_data":"{\"customer_name\":\"sdfsdf\",\"customer_phone\":\"0112223344\",\"customer_id\":\"cust_1781975514666\",\"location_id\":\"loc_001\",\"service_id\":\"srv_001\",\"provider_id\":\"prov_001\",\"option_count\":0,\"current_option_date\":\"2026-06-26\",\"current_option_time\":\"\",\"option1_date\":\"\",\"option1_time\":\"\",\"option2_date\":\"\",\"option2_time\":\"\",\"option3_date\":\"\",\"option3_time\":\"\"}","state":"","updated_at":"2026-06-24T04:35:49.503Z"}</t>
  </si>
  <si>
    <t>{"providerId":"prov_001","customerId":"cust_1781975514666","dateValue":"2026-06-26","durationMinutes":60,"schedule":{"isWorking":true,"startTime":"07:00","endTime":"20:00"},"startMinutes":420,"endMinutes":1200,"busyIntervals":[]}</t>
  </si>
  <si>
    <t>{"parameters":{"bot":"client"},"body":"{\"update_id\":488308953,\n\"message\":{\"message_id\":4528,\"from\":{\"id\":726107007,\"is_bot\":false,\"first_name\":\"Serhii\",\"username\":\"Serhii_Tsi\",\"language_code\":\"en\"},\"chat\":{\"id\":726107007,\"first_name\":\"Serhii\",\"username\":\"Serhii_Tsi\",\"type\":\"private\"},\"date\":1782275760,\"text\":\"07:00\"}}"}</t>
  </si>
  <si>
    <t>text=07:00, state=[WAITING_OPTION_TIME], length=19</t>
  </si>
  <si>
    <t>{"parameters":{"bot":"client"},"body":"{\"update_id\":488308954,\n\"message\":{\"message_id\":4530,\"from\":{\"id\":726107007,\"is_bot\":false,\"first_name\":\"Serhii\",\"username\":\"Serhii_Tsi\",\"language_code\":\"en\"},\"chat\":{\"id\":726107007,\"first_name\":\"Serhii\",\"username\":\"Serhii_Tsi\",\"type\":\"private\"},\"date\":1782275768,\"text\":\"\\u0414\\u0430\"}}"}</t>
  </si>
  <si>
    <t>text=Да, state=[WAITING_ADD_ANOTHER_OPTION], length=26</t>
  </si>
  <si>
    <t>{"parameters":{"bot":"client"},"body":"{\"update_id\":488308955,\n\"message\":{\"message_id\":4532,\"from\":{\"id\":726107007,\"is_bot\":false,\"first_name\":\"Serhii\",\"username\":\"Serhii_Tsi\",\"language_code\":\"en\"},\"chat\":{\"id\":726107007,\"first_name\":\"Serhii\",\"username\":\"Serhii_Tsi\",\"type\":\"private\"},\"date\":1782275774,\"text\":\"\\u0414\\u0440\\u0443\\u0433\\u0430\\u044f \\u0434\\u0430\\u0442\\u0430\"}}"}</t>
  </si>
  <si>
    <t>{"parameters":{"bot":"client"},"body":"{\"update_id\":488308956,\n\"message\":{\"message_id\":4534,\"from\":{\"id\":726107007,\"is_bot\":false,\"first_name\":\"Serhii\",\"username\":\"Serhii_Tsi\",\"language_code\":\"en\"},\"chat\":{\"id\":726107007,\"first_name\":\"Serhii\",\"username\":\"Serhii_Tsi\",\"type\":\"private\"},\"date\":1782275782,\"text\":\"25.06.2026\"}}"}</t>
  </si>
  <si>
    <t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-06-25","current_option_time":"07:00","option1_date":"2026-06-26","option1_time":"07:00","option2_date":"","option2_time":"","option3_date":"","option3_time":"","reschedule_date":"","reschedule_time":"","customer_name":"sdfsdf","customer_phone":"0112223344","customer_note":"","customer_id":"cust_1781975514666","override_date":"","override_start_time":"","override_end_time":"","service_name":"","service_location_id":"","service_price_min":"","service_price_max":"","service_duration_min":"","service_duration_max":"","session_data":"{\"customer_name\":\"sdfsdf\",\"customer_phone\":\"0112223344\",\"customer_id\":\"cust_1781975514666\",\"location_id\":\"loc_001\",\"service_id\":\"srv_001\",\"provider_id\":\"prov_001\",\"option_count\":1,\"current_option_date\":\"2026-06-25\",\"current_option_time\":\"07:00\",\"option1_date\":\"2026-06-26\",\"option1_time\":\"07:00\",\"option2_date\":\"\",\"option2_time\":\"\",\"option3_date\":\"\",\"option3_time\":\"\"}","state":"","updated_at":"2026-06-24T04:36:25.739Z"}</t>
  </si>
  <si>
    <t>MANUAL_EVENT_PARSE_DEBUG</t>
  </si>
  <si>
    <t>{"title":"afafadfa","description":"Клиент: Оорооо\nТелефон: 0987667855574\nУслуга: Окрашивание\nМастер: Алиса\nЛокация: Alice Hair Hub\nКомментарий: Хочу купить уход","phoneLabels":["Телефон","Телефон","Phone"],"serviceLabels":["Послуга","Услуга","Service"],"providerLabels":["Майстер","Мастер","Provider"],"phone":"0987667855574","service":"Окрашивание","provider":"Алиса"}</t>
  </si>
  <si>
    <t>{"title":"sdfsdfsdfs","description":"Клиент: Оорооо\nТелефон: 0987667855574\nУслуга: Окрашивание\nМастер: Ольга\nЛокация: Alice Hair Hub\nКомментарий: Хочу купить уход","phoneLabels":["Телефон","Телефон","Phone"],"serviceLabels":["Послуга","Услуга","Service"],"providerLabels":["Майстер","Мастер","Provider"],"phone":"0987667855574","service":"Окрашивание","provider":"Ольга"}</t>
  </si>
  <si>
    <t>{"providerId":"prov_001","customerId":"cust_1781975514666","dateValue":"2026-06-25","durationMinutes":60,"schedule":{"isWorking":true,"startTime":"07:00","endTime":"20:00"},"startMinutes":420,"endMinutes":1200,"busyIntervals":[{"start":480,"end":540},{"start":600,"end":720}]}</t>
  </si>
  <si>
    <t>["07:00","09:00","12:00","12:30","13:00","13:30","14:00","14:30","15:00","15:30","16:00","16:30","17:00","17:30","18:00","18:30","19:00"]</t>
  </si>
  <si>
    <t>{"parameters":{"bot":"client"},"body":"{\"update_id\":488308957,\n\"message\":{\"message_id\":4536,\"from\":{\"id\":726107007,\"is_bot\":false,\"first_name\":\"Serhii\",\"username\":\"Serhii_Tsi\",\"language_code\":\"en\"},\"chat\":{\"id\":726107007,\"first_name\":\"Serhii\",\"username\":\"Serhii_Tsi\",\"type\":\"private\"},\"date\":1782275798,\"text\":\"09:00\"}}"}</t>
  </si>
  <si>
    <t>text=09:00, state=[WAITING_OPTION_TIME], length=19</t>
  </si>
  <si>
    <t>{"parameters":{"bot":"client"},"body":"{\"update_id\":488308958,\n\"message\":{\"message_id\":4538,\"from\":{\"id\":726107007,\"is_bot\":false,\"first_name\":\"Serhii\",\"username\":\"Serhii_Tsi\",\"language_code\":\"en\"},\"chat\":{\"id\":726107007,\"first_name\":\"Serhii\",\"username\":\"Serhii_Tsi\",\"type\":\"private\"},\"date\":1782275805,\"text\":\"\\u041d\\u0435\\u0442, \\u043f\\u0440\\u043e\\u0434\\u043e\\u043b\\u0436\\u0438\\u0442\\u044c\"}}"}</t>
  </si>
  <si>
    <t>{"parameters":{"bot":"client"},"body":"{\"update_id\":488308959,\n\"message\":{\"message_id\":4540,\"from\":{\"id\":726107007,\"is_bot\":false,\"first_name\":\"Serhii\",\"username\":\"Serhii_Tsi\",\"language_code\":\"en\"},\"chat\":{\"id\":726107007,\"first_name\":\"Serhii\",\"username\":\"Serhii_Tsi\",\"type\":\"private\"},\"date\":1782275814,\"text\":\"-\"}}"}</t>
  </si>
  <si>
    <t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2,"current_option_date":"2026-06-25","current_option_time":"09:00","option1_date":"2026-06-26","option1_time":"07:00","option2_date":"2026-06-25","option2_time":"09:00","option3_date":"","option3_time":"","reschedule_date":"","reschedule_time":"","customer_name":"sdfsdf","customer_phone":"0112223344","customer_note":"","customer_id":"cust_1781975514666","override_date":"","override_start_time":"","override_end_time":"","service_name":"","service_location_id":"","service_price_min":"","service_price_max":"","service_duration_min":"","service_duration_max":"","session_data":"{\"customer_name\":\"sdfsdf\",\"customer_phone\":\"0112223344\",\"customer_id\":\"cust_1781975514666\",\"location_id\":\"loc_001\",\"service_id\":\"srv_001\",\"provider_id\":\"prov_001\",\"option_count\":2,\"current_option_date\":\"2026-06-25\",\"current_option_time\":\"09:00\",\"option1_date\":\"2026-06-26\",\"option1_time\":\"07:00\",\"option2_date\":\"2026-06-25\",\"option2_time\":\"09:00\",\"option3_date\":\"\",\"option3_time\":\"\",\"customer_note\":\"\"}","state":"","updated_at":"2026-06-24T04:36:57.477Z"}</t>
  </si>
  <si>
    <t>req_1782275818759</t>
  </si>
  <si>
    <t>{"parameters":{"bot":"client"},"body":"{\"update_id\":488308960,\n\"callback_query\":{\"id\":\"5628137156652879516\",\"from\":{\"id\":7752853740,\"is_bot\":false,\"first_name\":\"Run\",\"last_name\":\"Pipelines\",\"username\":\"RunPipelines\",\"language_code\":\"en\"},\"message\":{\"message_id\":4541,\"from\":{\"id\":8771518181,\"is_bot\":true,\"first_name\":\"SmartFlow Beauty Demo\",\"username\":\"smartflow_beauty_demo_bot\"},\"chat\":{\"id\":7752853740,\"first_name\":\"Run\",\"last_name\":\"Pipelines\",\"username\":\"RunPipelines\",\"type\":\"private\"},\"date\":1782275821,\"text\":\"\\u041d\\u043e\\u0432\\u0430\\u044f \\u0437\\u0430\\u043f\\u0438\\u0441\\u044c\\n\\n\\ud83d\\udc64 \\u041a\\u043b\\u0438\\u0435\\u043d\\u0442: sdfsdf\\n\\ud83d\\udcde \\u0422\\u0435\\u043b\\u0435\\u0444\\u043e\\u043d: 0112223344\\n\\ud83d\\udcdd \\u041a\\u043e\\u043c\\u043c\\u0435\\u043d\\u0442\\u0430\\u0440\\u0438\\u0439: -\\n\\n\\ud83d\\udccd \\u0424\\u0438\\u043b\\u0438\\u0430\\u043b: Alice Hair Hub\\n\\ud83d\\udc85 \\u0423\\u0441\\u043b\\u0443\\u0433\\u0430: \\u041e\\u043a\\u0440\\u0430\\u0448\\u0438\\u0432\\u0430\\u043d\\u0438\\u0435\\n\\ud83d\\udc69\\u200d\\ud83d\\udcbc \\u041c\\u0430\\u0441\\u0442\\u0435\\u0440: \\u0410\\u043b\\u0438\\u0441\\u0430\\n\\n\\u0412\\u0430\\u0440\\u0438\\u0430\\u043d\\u0442\\u044b \\u0432\\u0440\\u0435\\u043c\\u0435\\u043d\\u0438:\\n1) 26.06.2026 07:00\\n2) 25.06.2026 09:00\",\"entities\":[{\"offset\":0,\"length\":12,\"type\":\"bold\"},{\"offset\":144,\"length\":17,\"type\":\"bold\"}],\"reply_markup\":{\"inline_keyboard\":[[{\"text\":\"\\u2705 1\",\"callback_data\":\"approve_option_1|req_1782275818759\"},{\"text\":\"\\u2705 2\",\"callback_data\":\"approve_option_2|req_1782275818759\"}],[{\"text\":\"\\u274c Reject\",\"callback_data\":\"reject_request|req_1782275818759\"}]]}},\"chat_instance\":\"-760725032823406943\",\"data\":\"approve_option_1|req_1782275818759\"}}"}</t>
  </si>
  <si>
    <t>{"data":"approve_option_1|req_1782275818759","action":"approve_option_1","requestId":"req_1782275818759","ownerChatId":7752853740}</t>
  </si>
  <si>
    <t>{"requestId":"req_1782275818759","priority":1,"request":{"request_id":"req_1782275818759","customer_id":"cust_1781975514666","service_id":"srv_001","provider_id":"prov_001","location_id":"loc_001","status":"pending","created_at":"2026-06-24T04:36:58.759Z","customer_note":""},"option":{"option_id":"opt_1782275819466","request_id":"req_1782275818759","preferred_date":"2026-06-25T21:00:00.000Z","preferred_time":"1899-12-30T04:57:56.000Z","priority":1,"status":"pending","created_at":"2026-06-24T04:36:59.466Z"},"appointmentExists":false}</t>
  </si>
  <si>
    <t>{"parameters":{"bot":"client"},"body":"{\"update_id\":488308961,\n\"message\":{\"message_id\":4544,\"from\":{\"id\":726107007,\"is_bot\":false,\"first_name\":\"Serhii\",\"username\":\"Serhii_Tsi\",\"language_code\":\"en\"},\"chat\":{\"id\":726107007,\"first_name\":\"Serhii\",\"username\":\"Serhii_Tsi\",\"type\":\"private\"},\"date\":1782275874,\"text\":\"\\ud83c\\udfe0 \\u0413\\u043b\\u0430\\u0432\\u043d\\u043e\\u0435 \\u043c\\u0435\\u043d\\u044e\"}}"}</t>
  </si>
  <si>
    <t>{"parameters":{"bot":"admin"},"body":"{\"update_id\":38922467,\n\"message\":{\"message_id\":1775,\"from\":{\"id\":726107007,\"is_bot\":false,\"first_name\":\"Serhii\",\"username\":\"Serhii_Tsi\",\"language_code\":\"en\"},\"chat\":{\"id\":726107007,\"first_name\":\"Serhii\",\"username\":\"Serhii_Tsi\",\"type\":\"private\"},\"date\":1782275890,\"text\":\"\\ud83c\\udfe0 \\u0413\\u043b\\u0430\\u0432\\u043d\\u043e\\u0435 \\u043c\\u0435\\u043d\\u044e\"}}"}</t>
  </si>
  <si>
    <t>{"parameters":{"bot":"admin"},"body":"{\"update_id\":38922468,\n\"message\":{\"message_id\":1777,\"from\":{\"id\":726107007,\"is_bot\":false,\"first_name\":\"Serhii\",\"username\":\"Serhii_Tsi\",\"language_code\":\"en\"},\"chat\":{\"id\":726107007,\"first_name\":\"Serhii\",\"username\":\"Serhii_Tsi\",\"type\":\"private\"},\"date\":1782276708,\"text\":\"\\ud83d\\udcc5 \\u0417\\u0430\\u043f\\u0438\\u0441\\u0438\"}}"}</t>
  </si>
  <si>
    <t>{"parameters":{"bot":"admin"},"body":"{\"update_id\":38922469,\n\"message\":{\"message_id\":1778,\"from\":{\"id\":726107007,\"is_bot\":false,\"first_name\":\"Serhii\",\"username\":\"Serhii_Tsi\",\"language_code\":\"en\"},\"chat\":{\"id\":726107007,\"first_name\":\"Serhii\",\"username\":\"Serhii_Tsi\",\"type\":\"private\"},\"date\":1782277176,\"text\":\"\\ud83d\\udcc5 \\u0417\\u0430\\u043f\\u0438\\u0441\\u0438\"}}"}</t>
  </si>
  <si>
    <t>{"parameters":{"bot":"admin"},"body":"{\"update_id\":38922470,\n\"message\":{\"message_id\":1780,\"from\":{\"id\":726107007,\"is_bot\":false,\"first_name\":\"Serhii\",\"username\":\"Serhii_Tsi\",\"language_code\":\"en\"},\"chat\":{\"id\":726107007,\"first_name\":\"Serhii\",\"username\":\"Serhii_Tsi\",\"type\":\"private\"},\"date\":1782277182,\"text\":\"\\ud83d\\udcc6 \\u0417\\u0430\\u043f\\u0438\\u0441\\u0438 \\u043d\\u0430 \\u0434\\u0430\\u0442\\u0443\"}}"}</t>
  </si>
  <si>
    <t>{"parameters":{"bot":"admin"},"body":"{\"update_id\":38922471,\n\"message\":{\"message_id\":1782,\"from\":{\"id\":726107007,\"is_bot\":false,\"first_name\":\"Serhii\",\"username\":\"Serhii_Tsi\",\"language_code\":\"en\"},\"chat\":{\"id\":726107007,\"first_name\":\"Serhii\",\"username\":\"Serhii_Tsi\",\"type\":\"private\"},\"date\":1782277191,\"text\":\"25.06.2026\"}}"}</t>
  </si>
  <si>
    <t>{"parameters":{"bot":"admin"},"body":"{\"update_id\":38922472,\n\"message\":{\"message_id\":1784,\"from\":{\"id\":726107007,\"is_bot\":false,\"first_name\":\"Serhii\",\"username\":\"Serhii_Tsi\",\"language_code\":\"en\"},\"chat\":{\"id\":726107007,\"first_name\":\"Serhii\",\"username\":\"Serhii_Tsi\",\"type\":\"private\"},\"date\":1782277198,\"text\":\"26.06.2026\"}}"}</t>
  </si>
  <si>
    <t>{"parameters":{"bot":"admin"},"body":"{\"update_id\":38922473,\n\"message\":{\"message_id\":1786,\"from\":{\"id\":726107007,\"is_bot\":false,\"first_name\":\"Serhii\",\"username\":\"Serhii_Tsi\",\"language_code\":\"en\"},\"chat\":{\"id\":726107007,\"first_name\":\"Serhii\",\"username\":\"Serhii_Tsi\",\"type\":\"private\"},\"date\":1782285244,\"text\":\"\\ud83c\\udfe0 \\u0413\\u043b\\u0430\\u0432\\u043d\\u043e\\u0435 \\u043c\\u0435\\u043d\\u044e\"}}"}</t>
  </si>
  <si>
    <t>{"parameters":{"bot":"admin"},"body":"{\"update_id\":38922474,\n\"message\":{\"message_id\":1788,\"from\":{\"id\":726107007,\"is_bot\":false,\"first_name\":\"Serhii\",\"username\":\"Serhii_Tsi\",\"language_code\":\"en\"},\"chat\":{\"id\":726107007,\"first_name\":\"Serhii\",\"username\":\"Serhii_Tsi\",\"type\":\"private\"},\"date\":1782285250,\"text\":\"\\ud83d\\udcc5 \\u0417\\u0430\\u043f\\u0438\\u0441\\u0438\"}}"}</t>
  </si>
  <si>
    <t>{"parameters":{"bot":"admin"},"body":"{\"update_id\":38922475,\n\"message\":{\"message_id\":1790,\"from\":{\"id\":726107007,\"is_bot\":false,\"first_name\":\"Serhii\",\"username\":\"Serhii_Tsi\",\"language_code\":\"en\"},\"chat\":{\"id\":726107007,\"first_name\":\"Serhii\",\"username\":\"Serhii_Tsi\",\"type\":\"private\"},\"date\":1782285257,\"text\":\"\\ud83d\\udcc6 \\u0417\\u0430\\u043f\\u0438\\u0441\\u0438 \\u043d\\u0430 \\u0434\\u0430\\u0442\\u0443\"}}"}</t>
  </si>
  <si>
    <t>{"parameters":{"bot":"admin"},"body":"{\"update_id\":38922476,\n\"message\":{\"message_id\":1792,\"from\":{\"id\":726107007,\"is_bot\":false,\"first_name\":\"Serhii\",\"username\":\"Serhii_Tsi\",\"language_code\":\"en\"},\"chat\":{\"id\":726107007,\"first_name\":\"Serhii\",\"username\":\"Serhii_Tsi\",\"type\":\"private\"},\"date\":1782285263,\"text\":\"25.06.2026\"}}"}</t>
  </si>
  <si>
    <t>{"parameters":{"bot":"admin"},"body":"{\"update_id\":38922477,\n\"message\":{\"message_id\":1794,\"from\":{\"id\":726107007,\"is_bot\":false,\"first_name\":\"Serhii\",\"username\":\"Serhii_Tsi\",\"language_code\":\"en\"},\"chat\":{\"id\":726107007,\"first_name\":\"Serhii\",\"username\":\"Serhii_Tsi\",\"type\":\"private\"},\"date\":1782290365,\"text\":\"\\ud83c\\udfe0 \\u0413\\u043b\\u0430\\u0432\\u043d\\u043e\\u0435 \\u043c\\u0435\\u043d\\u044e\"}}"}</t>
  </si>
  <si>
    <t>{"parameters":{"bot":"admin"},"body":"{\"update_id\":38922478,\n\"message\":{\"message_id\":1796,\"from\":{\"id\":726107007,\"is_bot\":false,\"first_name\":\"Serhii\",\"username\":\"Serhii_Tsi\",\"language_code\":\"en\"},\"chat\":{\"id\":726107007,\"first_name\":\"Serhii\",\"username\":\"Serhii_Tsi\",\"type\":\"private\"},\"date\":1782290372,\"text\":\"\\ud83d\\udcc5 \\u0417\\u0430\\u043f\\u0438\\u0441\\u0438\"}}"}</t>
  </si>
  <si>
    <t>{"parameters":{"bot":"admin"},"body":"{\"update_id\":38922479,\n\"message\":{\"message_id\":1798,\"from\":{\"id\":726107007,\"is_bot\":false,\"first_name\":\"Serhii\",\"username\":\"Serhii_Tsi\",\"language_code\":\"en\"},\"chat\":{\"id\":726107007,\"first_name\":\"Serhii\",\"username\":\"Serhii_Tsi\",\"type\":\"private\"},\"date\":1782290383,\"text\":\"\\ud83d\\udcc5 \\u0421\\u043b\\u0435\\u0434\\u0443\\u044e\\u0449\\u0438\\u0439 \\u0440\\u0430\\u0431\\u043e\\u0447\\u0438\\u0439 \\u0434\\u0435\\u043d\\u044c\"}}"}</t>
  </si>
  <si>
    <t>{"parameters":{"bot":"admin"},"body":"{\"update_id\":38922480,\n\"message\":{\"message_id\":1800,\"from\":{\"id\":726107007,\"is_bot\":false,\"first_name\":\"Serhii\",\"username\":\"Serhii_Tsi\",\"language_code\":\"en\"},\"chat\":{\"id\":726107007,\"first_name\":\"Serhii\",\"username\":\"Serhii_Tsi\",\"type\":\"private\"},\"date\":1782290391,\"text\":\"\\u0410\\u043b\\u0438\\u0441\\u0430\"}}"}</t>
  </si>
  <si>
    <t>{"parameters":{"bot":"admin"},"body":"{\"update_id\":38922481,\n\"message\":{\"message_id\":1802,\"from\":{\"id\":726107007,\"is_bot\":false,\"first_name\":\"Serhii\",\"username\":\"Serhii_Tsi\",\"language_code\":\"en\"},\"chat\":{\"id\":726107007,\"first_name\":\"Serhii\",\"username\":\"Serhii_Tsi\",\"type\":\"private\"},\"date\":1782290468,\"text\":\"\\ud83c\\udfe0 \\u0413\\u043b\\u0430\\u0432\\u043d\\u043e\\u0435 \\u043c\\u0435\\u043d\\u044e\"}}"}</t>
  </si>
  <si>
    <t>{"parameters":{"bot":"admin"},"body":"{\"update_id\":38922482,\n\"message\":{\"message_id\":1804,\"from\":{\"id\":726107007,\"is_bot\":false,\"first_name\":\"Serhii\",\"username\":\"Serhii_Tsi\",\"language_code\":\"en\"},\"chat\":{\"id\":726107007,\"first_name\":\"Serhii\",\"username\":\"Serhii_Tsi\",\"type\":\"private\"},\"date\":1782290478,\"text\":\"\\ud83d\\udcc5 \\u0417\\u0430\\u043f\\u0438\\u0441\\u0438\"}}"}</t>
  </si>
  <si>
    <t>{"parameters":{"bot":"admin"},"body":"{\"update_id\":38922483,\n\"message\":{\"message_id\":1806,\"from\":{\"id\":726107007,\"is_bot\":false,\"first_name\":\"Serhii\",\"username\":\"Serhii_Tsi\",\"language_code\":\"en\"},\"chat\":{\"id\":726107007,\"first_name\":\"Serhii\",\"username\":\"Serhii_Tsi\",\"type\":\"private\"},\"date\":1782290491,\"text\":\"\\u2b05\\ufe0f \\u041d\\u0430\\u0437\\u0430\\u0434\"}}"}</t>
  </si>
  <si>
    <t>{"parameters":{"bot":"admin"},"body":"{\"update_id\":38922484,\n\"message\":{\"message_id\":1808,\"from\":{\"id\":726107007,\"is_bot\":false,\"first_name\":\"Serhii\",\"username\":\"Serhii_Tsi\",\"language_code\":\"en\"},\"chat\":{\"id\":726107007,\"first_name\":\"Serhii\",\"username\":\"Serhii_Tsi\",\"type\":\"private\"},\"date\":1782290505,\"text\":\"\\ud83d\\udc64 \\u041a\\u043b\\u0438\\u0435\\u043d\\u0442\\u044b\"}}"}</t>
  </si>
  <si>
    <t>{"parameters":{"bot":"admin"},"body":"{\"update_id\":38922485,\n\"message\":{\"message_id\":1810,\"from\":{\"id\":726107007,\"is_bot\":false,\"first_name\":\"Serhii\",\"username\":\"Serhii_Tsi\",\"language_code\":\"en\"},\"chat\":{\"id\":726107007,\"first_name\":\"Serhii\",\"username\":\"Serhii_Tsi\",\"type\":\"private\"},\"date\":1782290581,\"text\":\"\\ud83d\\udcc5 \\u0417\\u0430\\u043f\\u0438\\u0441\\u0438\"}}"}</t>
  </si>
  <si>
    <t>{"parameters":{"bot":"admin"},"body":"{\"update_id\":38922486,\n\"message\":{\"message_id\":1812,\"from\":{\"id\":726107007,\"is_bot\":false,\"first_name\":\"Serhii\",\"username\":\"Serhii_Tsi\",\"language_code\":\"en\"},\"chat\":{\"id\":726107007,\"first_name\":\"Serhii\",\"username\":\"Serhii_Tsi\",\"type\":\"private\"},\"date\":1782290952,\"text\":\"\\ud83c\\udfe0 \\u0413\\u043b\\u0430\\u0432\\u043d\\u043e\\u0435 \\u043c\\u0435\\u043d\\u044e\"}}"}</t>
  </si>
  <si>
    <t>{"parameters":{"bot":"admin"},"body":"{\"update_id\":38922487,\n\"message\":{\"message_id\":1814,\"from\":{\"id\":726107007,\"is_bot\":false,\"first_name\":\"Serhii\",\"username\":\"Serhii_Tsi\",\"language_code\":\"en\"},\"chat\":{\"id\":726107007,\"first_name\":\"Serhii\",\"username\":\"Serhii_Tsi\",\"type\":\"private\"},\"date\":1782290959,\"text\":\"\\ud83d\\udcc5 \\u0417\\u0430\\u043f\\u0438\\u0441\\u0438\"}}"}</t>
  </si>
  <si>
    <t>{"parameters":{"bot":"admin"},"body":"{\"update_id\":38922488,\n\"message\":{\"message_id\":1816,\"from\":{\"id\":726107007,\"is_bot\":false,\"first_name\":\"Serhii\",\"username\":\"Serhii_Tsi\",\"language_code\":\"en\"},\"chat\":{\"id\":726107007,\"first_name\":\"Serhii\",\"username\":\"Serhii_Tsi\",\"type\":\"private\"},\"date\":1782291006,\"text\":\"\\ud83d\\udc69\\u200d\\ud83d\\udcbc \\u0417\\u0430\\u043f\\u0438\\u0441\\u0438 \\u043c\\u0430\\u0441\\u0442\\u0435\\u0440\\u0430\"}}"}</t>
  </si>
  <si>
    <t>{"parameters":{"bot":"admin"},"body":"{\"update_id\":38922489,\n\"message\":{\"message_id\":1818,\"from\":{\"id\":726107007,\"is_bot\":false,\"first_name\":\"Serhii\",\"username\":\"Serhii_Tsi\",\"language_code\":\"en\"},\"chat\":{\"id\":726107007,\"first_name\":\"Serhii\",\"username\":\"Serhii_Tsi\",\"type\":\"private\"},\"date\":1782291013,\"text\":\"\\u0410\\u043b\\u0438\\u0441\\u0430\"}}"}</t>
  </si>
  <si>
    <t>{"parameters":{"bot":"admin"},"body":"{\"update_id\":38922490,\n\"message\":{\"message_id\":1820,\"from\":{\"id\":726107007,\"is_bot\":false,\"first_name\":\"Serhii\",\"username\":\"Serhii_Tsi\",\"language_code\":\"en\"},\"chat\":{\"id\":726107007,\"first_name\":\"Serhii\",\"username\":\"Serhii_Tsi\",\"type\":\"private\"},\"date\":1782291020,\"text\":\"\\u2b05\\ufe0f \\u041d\\u0430\\u0437\\u0430\\u0434\"}}"}</t>
  </si>
  <si>
    <t>{"parameters":{"bot":"admin"},"body":"{\"update_id\":38922491,\n\"message\":{\"message_id\":1821,\"from\":{\"id\":726107007,\"is_bot\":false,\"first_name\":\"Serhii\",\"username\":\"Serhii_Tsi\",\"language_code\":\"en\"},\"chat\":{\"id\":726107007,\"first_name\":\"Serhii\",\"username\":\"Serhii_Tsi\",\"type\":\"private\"},\"date\":1782291021,\"text\":\"\\u2b05\\ufe0f \\u041d\\u0430\\u0437\\u0430\\u0434\"}}"}</t>
  </si>
  <si>
    <t>{"parameters":{"bot":"client"},"body":"{\"update_id\":488308962,\n\"message\":{\"message_id\":4547,\"from\":{\"id\":726107007,\"is_bot\":false,\"first_name\":\"Serhii\",\"username\":\"Serhii_Tsi\",\"language_code\":\"en\"},\"chat\":{\"id\":726107007,\"first_name\":\"Serhii\",\"username\":\"Serhii_Tsi\",\"type\":\"private\"},\"date\":1782299931,\"text\":\"\\u041c\\u043e\\u0438 \\u0437\\u0430\\u043f\\u0438\\u0441\\u0438\"}}"}</t>
  </si>
  <si>
    <t>text=Мои записи, state=[], length=0</t>
  </si>
  <si>
    <t>{"parameters":{"bot":"client"},"body":"{\"update_id\":488308963,\n\"message\":{\"message_id\":4549,\"from\":{\"id\":726107007,\"is_bot\":false,\"first_name\":\"Serhii\",\"username\":\"Serhii_Tsi\",\"language_code\":\"en\"},\"chat\":{\"id\":726107007,\"first_name\":\"Serhii\",\"username\":\"Serhii_Tsi\",\"type\":\"private\"},\"date\":1782299940,\"text\":\"0112223344\",\"entities\":[{\"offset\":0,\"length\":10,\"type\":\"phone_number\"}]}}"}</t>
  </si>
  <si>
    <t>{"calendarId":"primary","count":7}</t>
  </si>
  <si>
    <t>{"title":"afafadfa","description":"Клиент: Оорооо\nТелефон: 0987667855574\nУслуга: Окрашивание\nМастер: Алиса\nЛокация: Alice Hair Hub\nКомментарий: Хочу купить уход","eventPhone":"0987667855574","eventPhoneKey":"667855574","targetPhoneKey":"112223344","serviceName":"Окрашивание","providerName":"Алиса"}</t>
  </si>
  <si>
    <t>{"title":"sdfsdfsdfs","description":"Клиент: Оорооо\nТелефон: 0987667855574\nУслуга: Окрашивание\nМастер: Ольга\nЛокация: Alice Hair Hub\nКомментарий: Хочу купить уход","eventPhone":"0987667855574","eventPhoneKey":"667855574","targetPhoneKey":"112223344","serviceName":"Окрашивание","providerName":"Ольга"}</t>
  </si>
  <si>
    <t>{"eventId":"dtp2p84iko0d6omfmsnvgvb5v8@google.com","title":"[Алиса] Окрашивание — sdfsdf"}</t>
  </si>
  <si>
    <t>{"parameters":{"bot":"admin"},"body":"{\"update_id\":38922492,\n\"message\":{\"message_id\":1824,\"from\":{\"id\":726107007,\"is_bot\":false,\"first_name\":\"Serhii\",\"username\":\"Serhii_Tsi\",\"language_code\":\"en\"},\"chat\":{\"id\":726107007,\"first_name\":\"Serhii\",\"username\":\"Serhii_Tsi\",\"type\":\"private\"},\"date\":1782310855,\"text\":\"\\ud83d\\udc64 \\u041a\\u043b\\u0438\\u0435\\u043d\\u0442\\u044b\"}}"}</t>
  </si>
  <si>
    <t>{"parameters":{"bot":"admin"},"body":"{\"update_id\":38922493,\n\"message\":{\"message_id\":1826,\"from\":{\"id\":726107007,\"is_bot\":false,\"first_name\":\"Serhii\",\"username\":\"Serhii_Tsi\",\"language_code\":\"en\"},\"chat\":{\"id\":726107007,\"first_name\":\"Serhii\",\"username\":\"Serhii_Tsi\",\"type\":\"private\"},\"date\":1782310869,\"text\":\"\\ud83d\\udc64 \\u041f\\u0440\\u043e\\u0444\\u0438\\u043b\\u044c \\u043a\\u043b\\u0438\\u0435\\u043d\\u0442\\u0430\"}}"}</t>
  </si>
  <si>
    <t>{"parameters":{"bot":"admin"},"body":"{\"update_id\":38922494,\n\"message\":{\"message_id\":1828,\"from\":{\"id\":726107007,\"is_bot\":false,\"first_name\":\"Serhii\",\"username\":\"Serhii_Tsi\",\"language_code\":\"en\"},\"chat\":{\"id\":726107007,\"first_name\":\"Serhii\",\"username\":\"Serhii_Tsi\",\"type\":\"private\"},\"date\":1782310881,\"text\":\"0112223344\",\"entities\":[{\"offset\":0,\"length\":10,\"type\":\"phone_number\"}]}}"}</t>
  </si>
  <si>
    <t>{"parameters":{"bot":"admin"},"body":"{\"update_id\":38922495,\n\"message\":{\"message_id\":1830,\"from\":{\"id\":726107007,\"is_bot\":false,\"first_name\":\"Serhii\",\"username\":\"Serhii_Tsi\",\"language_code\":\"en\"},\"chat\":{\"id\":726107007,\"first_name\":\"Serhii\",\"username\":\"Serhii_Tsi\",\"type\":\"private\"},\"date\":1782311132,\"text\":\"\\u2b05\\ufe0f \\u041d\\u0430\\u0437\\u0430\\u0434\"}}"}</t>
  </si>
  <si>
    <t>{"parameters":{"bot":"admin"},"body":"{\"update_id\":38922496,\n\"message\":{\"message_id\":1832,\"from\":{\"id\":726107007,\"is_bot\":false,\"first_name\":\"Serhii\",\"username\":\"Serhii_Tsi\",\"language_code\":\"en\"},\"chat\":{\"id\":726107007,\"first_name\":\"Serhii\",\"username\":\"Serhii_Tsi\",\"type\":\"private\"},\"date\":1782311138,\"text\":\"\\ud83d\\udcc5 \\u0417\\u0430\\u043f\\u0438\\u0441\\u0438\"}}"}</t>
  </si>
  <si>
    <t>{"parameters":{"bot":"admin"},"body":"{\"update_id\":38922497,\n\"message\":{\"message_id\":1834,\"from\":{\"id\":726107007,\"is_bot\":false,\"first_name\":\"Serhii\",\"username\":\"Serhii_Tsi\",\"language_code\":\"en\"},\"chat\":{\"id\":726107007,\"first_name\":\"Serhii\",\"username\":\"Serhii_Tsi\",\"type\":\"private\"},\"date\":1782311143,\"text\":\"\\u2b05\\ufe0f \\u041d\\u0430\\u0437\\u0430\\u0434\"}}"}</t>
  </si>
  <si>
    <t>{"parameters":{"bot":"admin"},"body":"{\"update_id\":38922498,\n\"message\":{\"message_id\":1836,\"from\":{\"id\":726107007,\"is_bot\":false,\"first_name\":\"Serhii\",\"username\":\"Serhii_Tsi\",\"language_code\":\"en\"},\"chat\":{\"id\":726107007,\"first_name\":\"Serhii\",\"username\":\"Serhii_Tsi\",\"type\":\"private\"},\"date\":1782311151,\"text\":\"\\ud83d\\udc64 \\u041a\\u043b\\u0438\\u0435\\u043d\\u0442\\u044b\"}}"}</t>
  </si>
  <si>
    <t>{"parameters":{"bot":"admin"},"body":"{\"update_id\":38922499,\n\"message\":{\"message_id\":1838,\"from\":{\"id\":726107007,\"is_bot\":false,\"first_name\":\"Serhii\",\"username\":\"Serhii_Tsi\",\"language_code\":\"en\"},\"chat\":{\"id\":726107007,\"first_name\":\"Serhii\",\"username\":\"Serhii_Tsi\",\"type\":\"private\"},\"date\":1782311158,\"text\":\"\\ud83d\\udc64 \\u041f\\u0440\\u043e\\u0444\\u0438\\u043b\\u044c \\u043a\\u043b\\u0438\\u0435\\u043d\\u0442\\u0430\"}}"}</t>
  </si>
  <si>
    <t>{"parameters":{"bot":"admin"},"body":"{\"update_id\":38922500,\n\"message\":{\"message_id\":1840,\"from\":{\"id\":726107007,\"is_bot\":false,\"first_name\":\"Serhii\",\"username\":\"Serhii_Tsi\",\"language_code\":\"en\"},\"chat\":{\"id\":726107007,\"first_name\":\"Serhii\",\"username\":\"Serhii_Tsi\",\"type\":\"private\"},\"date\":1782311170,\"text\":\"0112223344\",\"entities\":[{\"offset\":0,\"length\":10,\"type\":\"phone_number\"}]}}"}</t>
  </si>
  <si>
    <t>{"parameters":{"bot":"admin"},"body":"{\"update_id\":38922501,\n\"message\":{\"message_id\":1842,\"from\":{\"id\":726107007,\"is_bot\":false,\"first_name\":\"Serhii\",\"username\":\"Serhii_Tsi\",\"language_code\":\"en\"},\"chat\":{\"id\":726107007,\"first_name\":\"Serhii\",\"username\":\"Serhii_Tsi\",\"type\":\"private\"},\"date\":1782313139,\"text\":\"\\ud83c\\udfe0 \\u0413\\u043b\\u0430\\u0432\\u043d\\u043e\\u0435 \\u043c\\u0435\\u043d\\u044e\"}}"}</t>
  </si>
  <si>
    <t>{"parameters":{"bot":"admin"},"body":"{\"update_id\":38922502,\n\"message\":{\"message_id\":1844,\"from\":{\"id\":726107007,\"is_bot\":false,\"first_name\":\"Serhii\",\"username\":\"Serhii_Tsi\",\"language_code\":\"en\"},\"chat\":{\"id\":726107007,\"first_name\":\"Serhii\",\"username\":\"Serhii_Tsi\",\"type\":\"private\"},\"date\":1782313147,\"text\":\"\\ud83d\\udc64 \\u041a\\u043b\\u0438\\u0435\\u043d\\u0442\\u044b\"}}"}</t>
  </si>
  <si>
    <t>{"parameters":{"bot":"admin"},"body":"{\"update_id\":38922503,\n\"message\":{\"message_id\":1846,\"from\":{\"id\":726107007,\"is_bot\":false,\"first_name\":\"Serhii\",\"username\":\"Serhii_Tsi\",\"language_code\":\"en\"},\"chat\":{\"id\":726107007,\"first_name\":\"Serhii\",\"username\":\"Serhii_Tsi\",\"type\":\"private\"},\"date\":1782313156,\"text\":\"\\u270f\\ufe0f \\u0420\\u0435\\u0434\\u0430\\u043a\\u0442\\u0438\\u0440\\u043e\\u0432\\u0430\\u0442\\u044c \\u043f\\u0440\\u043e\\u0444\\u0438\\u043b\\u044c \\u043a\\u043b\\u0438\\u0435\\u043d\\u0442\\u0430\"}}"}</t>
  </si>
  <si>
    <t>{"parameters":{"bot":"admin"},"body":"{\"update_id\":38922504,\n\"message\":{\"message_id\":1848,\"from\":{\"id\":726107007,\"is_bot\":false,\"first_name\":\"Serhii\",\"username\":\"Serhii_Tsi\",\"language_code\":\"en\"},\"chat\":{\"id\":726107007,\"first_name\":\"Serhii\",\"username\":\"Serhii_Tsi\",\"type\":\"private\"},\"date\":1782313165,\"text\":\"0112223344\",\"entities\":[{\"offset\":0,\"length\":10,\"type\":\"phone_number\"}]}}"}</t>
  </si>
  <si>
    <t>{"parameters":{"bot":"admin"},"body":"{\"update_id\":38922505,\n\"message\":{\"message_id\":1850,\"from\":{\"id\":726107007,\"is_bot\":false,\"first_name\":\"Serhii\",\"username\":\"Serhii_Tsi\",\"language_code\":\"en\"},\"chat\":{\"id\":726107007,\"first_name\":\"Serhii\",\"username\":\"Serhii_Tsi\",\"type\":\"private\"},\"date\":1782313175,\"text\":\"\\ud83d\\udc64 \\u0418\\u043c\\u044f\"}}"}</t>
  </si>
  <si>
    <t>{"parameters":{"bot":"admin"},"body":"{\"update_id\":38922506,\n\"message\":{\"message_id\":1852,\"from\":{\"id\":726107007,\"is_bot\":false,\"first_name\":\"Serhii\",\"username\":\"Serhii_Tsi\",\"language_code\":\"en\"},\"chat\":{\"id\":726107007,\"first_name\":\"Serhii\",\"username\":\"Serhii_Tsi\",\"type\":\"private\"},\"date\":1782313190,\"text\":\"\\u0410\\u043d\\u044f\"}}"}</t>
  </si>
  <si>
    <t>{"parameters":{"bot":"admin"},"body":"{\"update_id\":38922507,\n\"message\":{\"message_id\":1854,\"from\":{\"id\":726107007,\"is_bot\":false,\"first_name\":\"Serhii\",\"username\":\"Serhii_Tsi\",\"language_code\":\"en\"},\"chat\":{\"id\":726107007,\"first_name\":\"Serhii\",\"username\":\"Serhii_Tsi\",\"type\":\"private\"},\"date\":1782313200,\"text\":\"\\ud83c\\udfe0 \\u0413\\u043b\\u0430\\u0432\\u043d\\u043e\\u0435 \\u043c\\u0435\\u043d\\u044e\"}}"}</t>
  </si>
  <si>
    <t>{"parameters":{"bot":"admin"},"body":"{\"update_id\":38922508,\n\"message\":{\"message_id\":1856,\"from\":{\"id\":726107007,\"is_bot\":false,\"first_name\":\"Serhii\",\"username\":\"Serhii_Tsi\",\"language_code\":\"en\"},\"chat\":{\"id\":726107007,\"first_name\":\"Serhii\",\"username\":\"Serhii_Tsi\",\"type\":\"private\"},\"date\":1782313210,\"text\":\"\\ud83d\\udc64 \\u041a\\u043b\\u0438\\u0435\\u043d\\u0442\\u044b\"}}"}</t>
  </si>
  <si>
    <t>{"parameters":{"bot":"admin"},"body":"{\"update_id\":38922509,\n\"message\":{\"message_id\":1858,\"from\":{\"id\":726107007,\"is_bot\":false,\"first_name\":\"Serhii\",\"username\":\"Serhii_Tsi\",\"language_code\":\"en\"},\"chat\":{\"id\":726107007,\"first_name\":\"Serhii\",\"username\":\"Serhii_Tsi\",\"type\":\"private\"},\"date\":1782313226,\"text\":\"\\ud83d\\udc64 \\u041f\\u0440\\u043e\\u0444\\u0438\\u043b\\u044c \\u043a\\u043b\\u0438\\u0435\\u043d\\u0442\\u0430\"}}"}</t>
  </si>
  <si>
    <t>{"parameters":{"bot":"admin"},"body":"{\"update_id\":38922510,\n\"message\":{\"message_id\":1860,\"from\":{\"id\":726107007,\"is_bot\":false,\"first_name\":\"Serhii\",\"username\":\"Serhii_Tsi\",\"language_code\":\"en\"},\"chat\":{\"id\":726107007,\"first_name\":\"Serhii\",\"username\":\"Serhii_Tsi\",\"type\":\"private\"},\"date\":1782313233,\"text\":\"0112223344\",\"entities\":[{\"offset\":0,\"length\":10,\"type\":\"phone_number\"}]}}"}</t>
  </si>
  <si>
    <t>{"parameters":{"bot":"admin"},"body":"{\"update_id\":38922511,\n\"message\":{\"message_id\":1862,\"from\":{\"id\":726107007,\"is_bot\":false,\"first_name\":\"Serhii\",\"username\":\"Serhii_Tsi\",\"language_code\":\"en\"},\"chat\":{\"id\":726107007,\"first_name\":\"Serhii\",\"username\":\"Serhii_Tsi\",\"type\":\"private\"},\"date\":1782313247,\"text\":\"\\u2b05\\ufe0f \\u041d\\u0430\\u0437\\u0430\\u0434\"}}"}</t>
  </si>
  <si>
    <t>{"parameters":{"bot":"admin"},"body":"{\"update_id\":38922512,\n\"message\":{\"message_id\":1864,\"from\":{\"id\":726107007,\"is_bot\":false,\"first_name\":\"Serhii\",\"username\":\"Serhii_Tsi\",\"language_code\":\"en\"},\"chat\":{\"id\":726107007,\"first_name\":\"Serhii\",\"username\":\"Serhii_Tsi\",\"type\":\"private\"},\"date\":1782313252,\"text\":\"\\ud83d\\udc64 \\u041a\\u043b\\u0438\\u0435\\u043d\\u0442\\u044b\"}}"}</t>
  </si>
  <si>
    <t>{"parameters":{"bot":"admin"},"body":"{\"update_id\":38922513,\n\"message\":{\"message_id\":1866,\"from\":{\"id\":726107007,\"is_bot\":false,\"first_name\":\"Serhii\",\"username\":\"Serhii_Tsi\",\"language_code\":\"en\"},\"chat\":{\"id\":726107007,\"first_name\":\"Serhii\",\"username\":\"Serhii_Tsi\",\"type\":\"private\"},\"date\":1782313257,\"text\":\"\\u270f\\ufe0f \\u0420\\u0435\\u0434\\u0430\\u043a\\u0442\\u0438\\u0440\\u043e\\u0432\\u0430\\u0442\\u044c \\u043f\\u0440\\u043e\\u0444\\u0438\\u043b\\u044c \\u043a\\u043b\\u0438\\u0435\\u043d\\u0442\\u0430\"}}"}</t>
  </si>
  <si>
    <t>{"parameters":{"bot":"admin"},"body":"{\"update_id\":38922514,\n\"message\":{\"message_id\":1868,\"from\":{\"id\":726107007,\"is_bot\":false,\"first_name\":\"Serhii\",\"username\":\"Serhii_Tsi\",\"language_code\":\"en\"},\"chat\":{\"id\":726107007,\"first_name\":\"Serhii\",\"username\":\"Serhii_Tsi\",\"type\":\"private\"},\"date\":1782313272,\"text\":\"0112223355\",\"entities\":[{\"offset\":0,\"length\":10,\"type\":\"phone_number\"}]}}"}</t>
  </si>
  <si>
    <t>{"parameters":{"bot":"admin"},"body":"{\"update_id\":38922515,\n\"message\":{\"message_id\":1870,\"from\":{\"id\":726107007,\"is_bot\":false,\"first_name\":\"Serhii\",\"username\":\"Serhii_Tsi\",\"language_code\":\"en\"},\"chat\":{\"id\":726107007,\"first_name\":\"Serhii\",\"username\":\"Serhii_Tsi\",\"type\":\"private\"},\"date\":1782313297,\"text\":\"\\ud83c\\udfe0 \\u0413\\u043b\\u0430\\u0432\\u043d\\u043e\\u0435 \\u043c\\u0435\\u043d\\u044e\"}}"}</t>
  </si>
  <si>
    <t>{"parameters":{"bot":"admin"},"body":"{\"update_id\":38922516,\n\"message\":{\"message_id\":1872,\"from\":{\"id\":726107007,\"is_bot\":false,\"first_name\":\"Serhii\",\"username\":\"Serhii_Tsi\",\"language_code\":\"en\"},\"chat\":{\"id\":726107007,\"first_name\":\"Serhii\",\"username\":\"Serhii_Tsi\",\"type\":\"private\"},\"date\":1782313302,\"text\":\"\\ud83d\\udc64 \\u041a\\u043b\\u0438\\u0435\\u043d\\u0442\\u044b\"}}"}</t>
  </si>
  <si>
    <t>{"parameters":{"bot":"admin"},"body":"{\"update_id\":38922517,\n\"message\":{\"message_id\":1874,\"from\":{\"id\":726107007,\"is_bot\":false,\"first_name\":\"Serhii\",\"username\":\"Serhii_Tsi\",\"language_code\":\"en\"},\"chat\":{\"id\":726107007,\"first_name\":\"Serhii\",\"username\":\"Serhii_Tsi\",\"type\":\"private\"},\"date\":1782313308,\"text\":\"\\u270f\\ufe0f \\u0420\\u0435\\u0434\\u0430\\u043a\\u0442\\u0438\\u0440\\u043e\\u0432\\u0430\\u0442\\u044c \\u043f\\u0440\\u043e\\u0444\\u0438\\u043b\\u044c \\u043a\\u043b\\u0438\\u0435\\u043d\\u0442\\u0430\"}}"}</t>
  </si>
  <si>
    <t>{"parameters":{"bot":"admin"},"body":"{\"update_id\":38922518,\n\"message\":{\"message_id\":1876,\"from\":{\"id\":726107007,\"is_bot\":false,\"first_name\":\"Serhii\",\"username\":\"Serhii_Tsi\",\"language_code\":\"en\"},\"chat\":{\"id\":726107007,\"first_name\":\"Serhii\",\"username\":\"Serhii_Tsi\",\"type\":\"private\"},\"date\":1782313317,\"text\":\"0112223344\",\"entities\":[{\"offset\":0,\"length\":10,\"type\":\"phone_number\"}]}}"}</t>
  </si>
  <si>
    <t>{"parameters":{"bot":"admin"},"body":"{\"update_id\":38922519,\n\"message\":{\"message_id\":1878,\"from\":{\"id\":726107007,\"is_bot\":false,\"first_name\":\"Serhii\",\"username\":\"Serhii_Tsi\",\"language_code\":\"en\"},\"chat\":{\"id\":726107007,\"first_name\":\"Serhii\",\"username\":\"Serhii_Tsi\",\"type\":\"private\"},\"date\":1782313334,\"text\":\"\\ud83d\\udcde \\u0422\\u0435\\u043b\\u0435\\u0444\\u043e\\u043d\"}}"}</t>
  </si>
  <si>
    <t>{"parameters":{"bot":"admin"},"body":"{\"update_id\":38922520,\n\"message\":{\"message_id\":1880,\"from\":{\"id\":726107007,\"is_bot\":false,\"first_name\":\"Serhii\",\"username\":\"Serhii_Tsi\",\"language_code\":\"en\"},\"chat\":{\"id\":726107007,\"first_name\":\"Serhii\",\"username\":\"Serhii_Tsi\",\"type\":\"private\"},\"date\":1782313342,\"text\":\"0112223355\",\"entities\":[{\"offset\":0,\"length\":10,\"type\":\"phone_number\"}]}}"}</t>
  </si>
  <si>
    <t>{"parameters":{"bot":"admin"},"body":"{\"update_id\":38922521,\n\"message\":{\"message_id\":1882,\"from\":{\"id\":726107007,\"is_bot\":false,\"first_name\":\"Serhii\",\"username\":\"Serhii_Tsi\",\"language_code\":\"en\"},\"chat\":{\"id\":726107007,\"first_name\":\"Serhii\",\"username\":\"Serhii_Tsi\",\"type\":\"private\"},\"date\":1782313362,\"text\":\"\\ud83c\\udfe0 \\u0413\\u043b\\u0430\\u0432\\u043d\\u043e\\u0435 \\u043c\\u0435\\u043d\\u044e\"}}"}</t>
  </si>
  <si>
    <t>{"parameters":{"bot":"admin"},"body":"{\"update_id\":38922522,\n\"message\":{\"message_id\":1884,\"from\":{\"id\":726107007,\"is_bot\":false,\"first_name\":\"Serhii\",\"username\":\"Serhii_Tsi\",\"language_code\":\"en\"},\"chat\":{\"id\":726107007,\"first_name\":\"Serhii\",\"username\":\"Serhii_Tsi\",\"type\":\"private\"},\"date\":1782313367,\"text\":\"\\ud83d\\udc64 \\u041a\\u043b\\u0438\\u0435\\u043d\\u0442\\u044b\"}}"}</t>
  </si>
  <si>
    <t>{"parameters":{"bot":"admin"},"body":"{\"update_id\":38922523,\n\"message\":{\"message_id\":1886,\"from\":{\"id\":726107007,\"is_bot\":false,\"first_name\":\"Serhii\",\"username\":\"Serhii_Tsi\",\"language_code\":\"en\"},\"chat\":{\"id\":726107007,\"first_name\":\"Serhii\",\"username\":\"Serhii_Tsi\",\"type\":\"private\"},\"date\":1782313379,\"text\":\"\\ud83d\\udc64 \\u041f\\u0440\\u043e\\u0444\\u0438\\u043b\\u044c \\u043a\\u043b\\u0438\\u0435\\u043d\\u0442\\u0430\"}}"}</t>
  </si>
  <si>
    <t>{"parameters":{"bot":"admin"},"body":"{\"update_id\":38922524,\n\"message\":{\"message_id\":1888,\"from\":{\"id\":726107007,\"is_bot\":false,\"first_name\":\"Serhii\",\"username\":\"Serhii_Tsi\",\"language_code\":\"en\"},\"chat\":{\"id\":726107007,\"first_name\":\"Serhii\",\"username\":\"Serhii_Tsi\",\"type\":\"private\"},\"date\":1782313387,\"text\":\"0112223355\",\"entities\":[{\"offset\":0,\"length\":10,\"type\":\"phone_number\"}]}}"}</t>
  </si>
  <si>
    <t>{"parameters":{"bot":"admin"},"body":"{\"update_id\":38922525,\n\"message\":{\"message_id\":1890,\"from\":{\"id\":726107007,\"is_bot\":false,\"first_name\":\"Serhii\",\"username\":\"Serhii_Tsi\",\"language_code\":\"en\"},\"chat\":{\"id\":726107007,\"first_name\":\"Serhii\",\"username\":\"Serhii_Tsi\",\"type\":\"private\"},\"date\":1782313574,\"text\":\"\\ud83c\\udfe0 \\u0413\\u043b\\u0430\\u0432\\u043d\\u043e\\u0435 \\u043c\\u0435\\u043d\\u044e\"}}"}</t>
  </si>
  <si>
    <t>{"parameters":{"bot":"admin"},"body":"{\"update_id\":38922526,\n\"message\":{\"message_id\":1892,\"from\":{\"id\":726107007,\"is_bot\":false,\"first_name\":\"Serhii\",\"username\":\"Serhii_Tsi\",\"language_code\":\"en\"},\"chat\":{\"id\":726107007,\"first_name\":\"Serhii\",\"username\":\"Serhii_Tsi\",\"type\":\"private\"},\"date\":1782313584,\"text\":\"\\ud83d\\udc64 \\u041a\\u043b\\u0438\\u0435\\u043d\\u0442\\u044b\"}}"}</t>
  </si>
  <si>
    <t>{"parameters":{"bot":"admin"},"body":"{\"update_id\":38922527,\n\"message\":{\"message_id\":1894,\"from\":{\"id\":726107007,\"is_bot\":false,\"first_name\":\"Serhii\",\"username\":\"Serhii_Tsi\",\"language_code\":\"en\"},\"chat\":{\"id\":726107007,\"first_name\":\"Serhii\",\"username\":\"Serhii_Tsi\",\"type\":\"private\"},\"date\":1782313680,\"text\":\"\\u270f\\ufe0f \\u0420\\u0435\\u0434\\u0430\\u043a\\u0442\\u0438\\u0440\\u043e\\u0432\\u0430\\u0442\\u044c \\u043f\\u0440\\u043e\\u0444\\u0438\\u043b\\u044c \\u043a\\u043b\\u0438\\u0435\\u043d\\u0442\\u0430\"}}"}</t>
  </si>
  <si>
    <t>{"parameters":{"bot":"admin"},"body":"{\"update_id\":38922528,\n\"message\":{\"message_id\":1896,\"from\":{\"id\":726107007,\"is_bot\":false,\"first_name\":\"Serhii\",\"username\":\"Serhii_Tsi\",\"language_code\":\"en\"},\"chat\":{\"id\":726107007,\"first_name\":\"Serhii\",\"username\":\"Serhii_Tsi\",\"type\":\"private\"},\"date\":1782313690,\"text\":\"0112223355\",\"entities\":[{\"offset\":0,\"length\":10,\"type\":\"phone_number\"}]}}"}</t>
  </si>
  <si>
    <t>{"parameters":{"bot":"admin"},"body":"{\"update_id\":38922529,\n\"message\":{\"message_id\":1898,\"from\":{\"id\":726107007,\"is_bot\":false,\"first_name\":\"Serhii\",\"username\":\"Serhii_Tsi\",\"language_code\":\"en\"},\"chat\":{\"id\":726107007,\"first_name\":\"Serhii\",\"username\":\"Serhii_Tsi\",\"type\":\"private\"},\"date\":1782313740,\"text\":\"112223355\",\"entities\":[{\"offset\":0,\"length\":9,\"type\":\"phone_number\"}]}}"}</t>
  </si>
  <si>
    <t>{"parameters":{"bot":"admin"},"body":"{\"update_id\":38922530,\n\"message\":{\"message_id\":1900,\"from\":{\"id\":726107007,\"is_bot\":false,\"first_name\":\"Serhii\",\"username\":\"Serhii_Tsi\",\"language_code\":\"en\"},\"chat\":{\"id\":726107007,\"first_name\":\"Serhii\",\"username\":\"Serhii_Tsi\",\"type\":\"private\"},\"date\":1782314615,\"text\":\"112223355\",\"entities\":[{\"offset\":0,\"length\":9,\"type\":\"phone_number\"}]}}"}</t>
  </si>
  <si>
    <t>{"parameters":{"bot":"admin"},"body":"{\"update_id\":38922531,\n\"message\":{\"message_id\":1902,\"from\":{\"id\":726107007,\"is_bot\":false,\"first_name\":\"Serhii\",\"username\":\"Serhii_Tsi\",\"language_code\":\"en\"},\"chat\":{\"id\":726107007,\"first_name\":\"Serhii\",\"username\":\"Serhii_Tsi\",\"type\":\"private\"},\"date\":1782314619,\"text\":\"\\ud83c\\udfe0 \\u0413\\u043b\\u0430\\u0432\\u043d\\u043e\\u0435 \\u043c\\u0435\\u043d\\u044e\"}}"}</t>
  </si>
  <si>
    <t>{"parameters":{"bot":"admin"},"body":"{\"update_id\":38922532,\n\"message\":{\"message_id\":1903,\"from\":{\"id\":726107007,\"is_bot\":false,\"first_name\":\"Serhii\",\"username\":\"Serhii_Tsi\",\"language_code\":\"en\"},\"chat\":{\"id\":726107007,\"first_name\":\"Serhii\",\"username\":\"Serhii_Tsi\",\"type\":\"private\"},\"date\":1782314620,\"text\":\"\\ud83c\\udfe0 \\u0413\\u043b\\u0430\\u0432\\u043d\\u043e\\u0435 \\u043c\\u0435\\u043d\\u044e\"}}"}</t>
  </si>
  <si>
    <t>{"parameters":{"bot":"admin"},"body":"{\"update_id\":38922533,\n\"message\":{\"message_id\":1906,\"from\":{\"id\":726107007,\"is_bot\":false,\"first_name\":\"Serhii\",\"username\":\"Serhii_Tsi\",\"language_code\":\"en\"},\"chat\":{\"id\":726107007,\"first_name\":\"Serhii\",\"username\":\"Serhii_Tsi\",\"type\":\"private\"},\"date\":1782314642,\"text\":\"\\ud83d\\udc64 \\u041a\\u043b\\u0438\\u0435\\u043d\\u0442\\u044b\"}}"}</t>
  </si>
  <si>
    <t>{"parameters":{"bot":"admin"},"body":"{\"update_id\":38922534,\n\"message\":{\"message_id\":1908,\"from\":{\"id\":726107007,\"is_bot\":false,\"first_name\":\"Serhii\",\"username\":\"Serhii_Tsi\",\"language_code\":\"en\"},\"chat\":{\"id\":726107007,\"first_name\":\"Serhii\",\"username\":\"Serhii_Tsi\",\"type\":\"private\"},\"date\":1782314658,\"text\":\"\\u270f\\ufe0f \\u0420\\u0435\\u0434\\u0430\\u043a\\u0442\\u0438\\u0440\\u043e\\u0432\\u0430\\u0442\\u044c \\u043f\\u0440\\u043e\\u0444\\u0438\\u043b\\u044c \\u043a\\u043b\\u0438\\u0435\\u043d\\u0442\\u0430\"}}"}</t>
  </si>
  <si>
    <t>{"parameters":{"bot":"admin"},"body":"{\"update_id\":38922535,\n\"message\":{\"message_id\":1910,\"from\":{\"id\":726107007,\"is_bot\":false,\"first_name\":\"Serhii\",\"username\":\"Serhii_Tsi\",\"language_code\":\"en\"},\"chat\":{\"id\":726107007,\"first_name\":\"Serhii\",\"username\":\"Serhii_Tsi\",\"type\":\"private\"},\"date\":1782314666,\"text\":\"112223355\",\"entities\":[{\"offset\":0,\"length\":9,\"type\":\"phone_number\"}]}}"}</t>
  </si>
  <si>
    <t>{"parameters":{"bot":"admin"},"body":"{\"update_id\":38922536,\n\"message\":{\"message_id\":1912,\"from\":{\"id\":726107007,\"is_bot\":false,\"first_name\":\"Serhii\",\"username\":\"Serhii_Tsi\",\"language_code\":\"en\"},\"chat\":{\"id\":726107007,\"first_name\":\"Serhii\",\"username\":\"Serhii_Tsi\",\"type\":\"private\"},\"date\":1782314678,\"text\":\"0112223355\",\"entities\":[{\"offset\":0,\"length\":10,\"type\":\"phone_number\"}]}}"}</t>
  </si>
  <si>
    <t>{"parameters":{"bot":"admin"},"body":"{\"update_id\":38922537,\n\"message\":{\"message_id\":1914,\"from\":{\"id\":726107007,\"is_bot\":false,\"first_name\":\"Serhii\",\"username\":\"Serhii_Tsi\",\"language_code\":\"en\"},\"chat\":{\"id\":726107007,\"first_name\":\"Serhii\",\"username\":\"Serhii_Tsi\",\"type\":\"private\"},\"date\":1782314701,\"text\":\"112223344\",\"entities\":[{\"offset\":0,\"length\":9,\"type\":\"phone_number\"}]}}"}</t>
  </si>
  <si>
    <t>{"parameters":{"bot":"admin"},"body":"{\"update_id\":38922538,\n\"message\":{\"message_id\":1916,\"from\":{\"id\":726107007,\"is_bot\":false,\"first_name\":\"Serhii\",\"username\":\"Serhii_Tsi\",\"language_code\":\"en\"},\"chat\":{\"id\":726107007,\"first_name\":\"Serhii\",\"username\":\"Serhii_Tsi\",\"type\":\"private\"},\"date\":1782315718,\"text\":\"\\ud83c\\udfe0 \\u0413\\u043b\\u0430\\u0432\\u043d\\u043e\\u0435 \\u043c\\u0435\\u043d\\u044e\"}}"}</t>
  </si>
  <si>
    <t>{"parameters":{"bot":"admin"},"body":"{\"update_id\":38922539,\n\"message\":{\"message_id\":1918,\"from\":{\"id\":726107007,\"is_bot\":false,\"first_name\":\"Serhii\",\"username\":\"Serhii_Tsi\",\"language_code\":\"en\"},\"chat\":{\"id\":726107007,\"first_name\":\"Serhii\",\"username\":\"Serhii_Tsi\",\"type\":\"private\"},\"date\":1782315728,\"text\":\"\\ud83d\\udc64 \\u041a\\u043b\\u0438\\u0435\\u043d\\u0442\\u044b\"}}"}</t>
  </si>
  <si>
    <t>{"parameters":{"bot":"admin"},"body":"{\"update_id\":38922540,\n\"message\":{\"message_id\":1920,\"from\":{\"id\":726107007,\"is_bot\":false,\"first_name\":\"Serhii\",\"username\":\"Serhii_Tsi\",\"language_code\":\"en\"},\"chat\":{\"id\":726107007,\"first_name\":\"Serhii\",\"username\":\"Serhii_Tsi\",\"type\":\"private\"},\"date\":1782315738,\"text\":\"\\u270f\\ufe0f \\u0420\\u0435\\u0434\\u0430\\u043a\\u0442\\u0438\\u0440\\u043e\\u0432\\u0430\\u0442\\u044c \\u043f\\u0440\\u043e\\u0444\\u0438\\u043b\\u044c \\u043a\\u043b\\u0438\\u0435\\u043d\\u0442\\u0430\"}}"}</t>
  </si>
  <si>
    <t>{"parameters":{"bot":"admin"},"body":"{\"update_id\":38922541,\n\"message\":{\"message_id\":1922,\"from\":{\"id\":726107007,\"is_bot\":false,\"first_name\":\"Serhii\",\"username\":\"Serhii_Tsi\",\"language_code\":\"en\"},\"chat\":{\"id\":726107007,\"first_name\":\"Serhii\",\"username\":\"Serhii_Tsi\",\"type\":\"private\"},\"date\":1782315753,\"text\":\"112223344\",\"entities\":[{\"offset\":0,\"length\":9,\"type\":\"phone_number\"}]}}"}</t>
  </si>
  <si>
    <t>{"parameters":{"bot":"admin"},"body":"{\"update_id\":38922542,\n\"message\":{\"message_id\":1924,\"from\":{\"id\":726107007,\"is_bot\":false,\"first_name\":\"Serhii\",\"username\":\"Serhii_Tsi\",\"language_code\":\"en\"},\"chat\":{\"id\":726107007,\"first_name\":\"Serhii\",\"username\":\"Serhii_Tsi\",\"type\":\"private\"},\"date\":1782315785,\"text\":\"\\ud83d\\udecd \\u041f\\u043e\\u0434\\u0441\\u043a\\u0430\\u0437\\u043a\\u0430 \\u043f\\u0440\\u043e\\u0434\\u0430\\u0436\\u0438\"}}"}</t>
  </si>
  <si>
    <t>{"parameters":{"bot":"admin"},"body":"{\"update_id\":38922543,\n\"message\":{\"message_id\":1926,\"from\":{\"id\":726107007,\"is_bot\":false,\"first_name\":\"Serhii\",\"username\":\"Serhii_Tsi\",\"language_code\":\"en\"},\"chat\":{\"id\":726107007,\"first_name\":\"Serhii\",\"username\":\"Serhii_Tsi\",\"type\":\"private\"},\"date\":1782315836,\"text\":\"\\u041a\\u0443\\u043f\\u0438\\u0442\\u044c \\u0443\\u0445\\u043e\\u0434 \\u0434\\u043b\\u044f \\u0432\\u043e\\u043b\\u043e\\u0441\"}}"}</t>
  </si>
  <si>
    <t>{"parameters":{"bot":"admin"},"body":"{\"update_id\":38922544,\n\"message\":{\"message_id\":1928,\"from\":{\"id\":726107007,\"is_bot\":false,\"first_name\":\"Serhii\",\"username\":\"Serhii_Tsi\",\"language_code\":\"en\"},\"chat\":{\"id\":726107007,\"first_name\":\"Serhii\",\"username\":\"Serhii_Tsi\",\"type\":\"private\"},\"date\":1782315851,\"text\":\"\\ud83c\\udfe0 \\u0413\\u043b\\u0430\\u0432\\u043d\\u043e\\u0435 \\u043c\\u0435\\u043d\\u044e\"}}"}</t>
  </si>
  <si>
    <t>{"parameters":{"bot":"admin"},"body":"{\"update_id\":38922545,\n\"message\":{\"message_id\":1930,\"from\":{\"id\":726107007,\"is_bot\":false,\"first_name\":\"Serhii\",\"username\":\"Serhii_Tsi\",\"language_code\":\"en\"},\"chat\":{\"id\":726107007,\"first_name\":\"Serhii\",\"username\":\"Serhii_Tsi\",\"type\":\"private\"},\"date\":1782315859,\"text\":\"\\ud83d\\udc64 \\u041a\\u043b\\u0438\\u0435\\u043d\\u0442\\u044b\"}}"}</t>
  </si>
  <si>
    <t>{"parameters":{"bot":"admin"},"body":"{\"update_id\":38922546,\n\"message\":{\"message_id\":1932,\"from\":{\"id\":726107007,\"is_bot\":false,\"first_name\":\"Serhii\",\"username\":\"Serhii_Tsi\",\"language_code\":\"en\"},\"chat\":{\"id\":726107007,\"first_name\":\"Serhii\",\"username\":\"Serhii_Tsi\",\"type\":\"private\"},\"date\":1782315863,\"text\":\"\\ud83d\\udc64 \\u041f\\u0440\\u043e\\u0444\\u0438\\u043b\\u044c \\u043a\\u043b\\u0438\\u0435\\u043d\\u0442\\u0430\"}}"}</t>
  </si>
  <si>
    <t>{"parameters":{"bot":"admin"},"body":"{\"update_id\":38922547,\n\"message\":{\"message_id\":1934,\"from\":{\"id\":726107007,\"is_bot\":false,\"first_name\":\"Serhii\",\"username\":\"Serhii_Tsi\",\"language_code\":\"en\"},\"chat\":{\"id\":726107007,\"first_name\":\"Serhii\",\"username\":\"Serhii_Tsi\",\"type\":\"private\"},\"date\":1782315871,\"text\":\"112223344\",\"entities\":[{\"offset\":0,\"length\":9,\"type\":\"phone_number\"}]}}"}</t>
  </si>
  <si>
    <t>{"parameters":{"bot":"admin"},"body":"{\"update_id\":38922548,\n\"message\":{\"message_id\":1936,\"from\":{\"id\":726107007,\"is_bot\":false,\"first_name\":\"Serhii\",\"username\":\"Serhii_Tsi\",\"language_code\":\"en\"},\"chat\":{\"id\":726107007,\"first_name\":\"Serhii\",\"username\":\"Serhii_Tsi\",\"type\":\"private\"},\"date\":1782316077,\"text\":\"\\ud83c\\udfe0 \\u0413\\u043b\\u0430\\u0432\\u043d\\u043e\\u0435 \\u043c\\u0435\\u043d\\u044e\"}}"}</t>
  </si>
  <si>
    <t>{"parameters":{"bot":"admin"},"body":"{\"update_id\":38922549,\n\"message\":{\"message_id\":1938,\"from\":{\"id\":726107007,\"is_bot\":false,\"first_name\":\"Serhii\",\"username\":\"Serhii_Tsi\",\"language_code\":\"en\"},\"chat\":{\"id\":726107007,\"first_name\":\"Serhii\",\"username\":\"Serhii_Tsi\",\"type\":\"private\"},\"date\":1782316083,\"text\":\"\\ud83d\\udc64 \\u041a\\u043b\\u0438\\u0435\\u043d\\u0442\\u044b\"}}"}</t>
  </si>
  <si>
    <t>{"parameters":{"bot":"admin"},"body":"{\"update_id\":38922550,\n\"message\":{\"message_id\":1940,\"from\":{\"id\":726107007,\"is_bot\":false,\"first_name\":\"Serhii\",\"username\":\"Serhii_Tsi\",\"language_code\":\"en\"},\"chat\":{\"id\":726107007,\"first_name\":\"Serhii\",\"username\":\"Serhii_Tsi\",\"type\":\"private\"},\"date\":1782316473,\"text\":\"\\ud83d\\udc64 \\u041f\\u0440\\u043e\\u0444\\u0438\\u043b\\u044c \\u043a\\u043b\\u0438\\u0435\\u043d\\u0442\\u0430\"}}"}</t>
  </si>
  <si>
    <t>{"parameters":{"bot":"admin"},"body":"{\"update_id\":38922551,\n\"message\":{\"message_id\":1942,\"from\":{\"id\":726107007,\"is_bot\":false,\"first_name\":\"Serhii\",\"username\":\"Serhii_Tsi\",\"language_code\":\"en\"},\"chat\":{\"id\":726107007,\"first_name\":\"Serhii\",\"username\":\"Serhii_Tsi\",\"type\":\"private\"},\"date\":1782316483,\"text\":\"0112223344\",\"entities\":[{\"offset\":0,\"length\":10,\"type\":\"phone_number\"}]}}"}</t>
  </si>
  <si>
    <t>{"parameters":{"bot":"admin"},"body":"{\"update_id\":38922552,\n\"message\":{\"message_id\":1944,\"from\":{\"id\":726107007,\"is_bot\":false,\"first_name\":\"Serhii\",\"username\":\"Serhii_Tsi\",\"language_code\":\"en\"},\"chat\":{\"id\":726107007,\"first_name\":\"Serhii\",\"username\":\"Serhii_Tsi\",\"type\":\"private\"},\"date\":1782317061,\"text\":\"\\ud83c\\udfe0 \\u0413\\u043b\\u0430\\u0432\\u043d\\u043e\\u0435 \\u043c\\u0435\\u043d\\u044e\"}}"}</t>
  </si>
  <si>
    <t>{"parameters":{"bot":"admin"},"body":"{\"update_id\":38922553,\n\"message\":{\"message_id\":1946,\"from\":{\"id\":726107007,\"is_bot\":false,\"first_name\":\"Serhii\",\"username\":\"Serhii_Tsi\",\"language_code\":\"en\"},\"chat\":{\"id\":726107007,\"first_name\":\"Serhii\",\"username\":\"Serhii_Tsi\",\"type\":\"private\"},\"date\":1782317067,\"text\":\"\\ud83d\\udc64 \\u041a\\u043b\\u0438\\u0435\\u043d\\u0442\\u044b\"}}"}</t>
  </si>
  <si>
    <t>{"parameters":{"bot":"admin"},"body":"{\"update_id\":38922554,\n\"message\":{\"message_id\":1948,\"from\":{\"id\":726107007,\"is_bot\":false,\"first_name\":\"Serhii\",\"username\":\"Serhii_Tsi\",\"language_code\":\"en\"},\"chat\":{\"id\":726107007,\"first_name\":\"Serhii\",\"username\":\"Serhii_Tsi\",\"type\":\"private\"},\"date\":1782317078,\"text\":\"\\ud83d\\udc65 \\u0421\\u043f\\u0438\\u0441\\u043e\\u043a \\u043a\\u043b\\u0438\\u0435\\u043d\\u0442\\u043e\\u0432\"}}"}</t>
  </si>
  <si>
    <t>{"parameters":{"bot":"admin"},"body":"{\"update_id\":38922555,\n\"message\":{\"message_id\":1950,\"from\":{\"id\":726107007,\"is_bot\":false,\"first_name\":\"Serhii\",\"username\":\"Serhii_Tsi\",\"language_code\":\"en\"},\"chat\":{\"id\":726107007,\"first_name\":\"Serhii\",\"username\":\"Serhii_Tsi\",\"type\":\"private\"},\"date\":1782317894,\"text\":\"\\ud83c\\udfe0 \\u0413\\u043b\\u0430\\u0432\\u043d\\u043e\\u0435 \\u043c\\u0435\\u043d\\u044e\"}}"}</t>
  </si>
  <si>
    <t>{"parameters":{"bot":"admin"},"body":"{\"update_id\":38922556,\n\"message\":{\"message_id\":1952,\"from\":{\"id\":726107007,\"is_bot\":false,\"first_name\":\"Serhii\",\"username\":\"Serhii_Tsi\",\"language_code\":\"en\"},\"chat\":{\"id\":726107007,\"first_name\":\"Serhii\",\"username\":\"Serhii_Tsi\",\"type\":\"private\"},\"date\":1782317901,\"text\":\"\\ud83d\\udc64 \\u041a\\u043b\\u0438\\u0435\\u043d\\u0442\\u044b\"}}"}</t>
  </si>
  <si>
    <t>{"parameters":{"bot":"admin"},"body":"{\"update_id\":38922557,\n\"message\":{\"message_id\":1954,\"from\":{\"id\":726107007,\"is_bot\":false,\"first_name\":\"Serhii\",\"username\":\"Serhii_Tsi\",\"language_code\":\"en\"},\"chat\":{\"id\":726107007,\"first_name\":\"Serhii\",\"username\":\"Serhii_Tsi\",\"type\":\"private\"},\"date\":1782317907,\"text\":\"\\ud83d\\udc65 \\u0421\\u043f\\u0438\\u0441\\u043e\\u043a \\u043a\\u043b\\u0438\\u0435\\u043d\\u0442\\u043e\\u0432\"}}"}</t>
  </si>
  <si>
    <t>{"parameters":{"bot":"admin"},"body":"{\"update_id\":38922558,\n\"message\":{\"message_id\":1956,\"from\":{\"id\":726107007,\"is_bot\":false,\"first_name\":\"Serhii\",\"username\":\"Serhii_Tsi\",\"language_code\":\"en\"},\"chat\":{\"id\":726107007,\"first_name\":\"Serhii\",\"username\":\"Serhii_Tsi\",\"type\":\"private\"},\"date\":1782317920,\"text\":\"\\u27a1\\ufe0f \\u0414\\u0430\\u043b\\u0435\\u0435\"}}"}</t>
  </si>
  <si>
    <t>ReferenceError: getUserSessionValue is not defined</t>
  </si>
  <si>
    <t>{"parameters":{"bot":"admin"},"body":"{\"update_id\":38922559,\n\"message\":{\"message_id\":1957,\"from\":{\"id\":726107007,\"is_bot\":false,\"first_name\":\"Serhii\",\"username\":\"Serhii_Tsi\",\"language_code\":\"en\"},\"chat\":{\"id\":726107007,\"first_name\":\"Serhii\",\"username\":\"Serhii_Tsi\",\"type\":\"private\"},\"date\":1782318203,\"text\":\"\\ud83c\\udfe0 \\u0413\\u043b\\u0430\\u0432\\u043d\\u043e\\u0435 \\u043c\\u0435\\u043d\\u044e\"}}"}</t>
  </si>
  <si>
    <t>{"parameters":{"bot":"admin"},"body":"{\"update_id\":38922560,\n\"message\":{\"message_id\":1959,\"from\":{\"id\":726107007,\"is_bot\":false,\"first_name\":\"Serhii\",\"username\":\"Serhii_Tsi\",\"language_code\":\"en\"},\"chat\":{\"id\":726107007,\"first_name\":\"Serhii\",\"username\":\"Serhii_Tsi\",\"type\":\"private\"},\"date\":1782318209,\"text\":\"\\ud83d\\udc64 \\u041a\\u043b\\u0438\\u0435\\u043d\\u0442\\u044b\"}}"}</t>
  </si>
  <si>
    <t>{"parameters":{"bot":"admin"},"body":"{\"update_id\":38922561,\n\"message\":{\"message_id\":1961,\"from\":{\"id\":726107007,\"is_bot\":false,\"first_name\":\"Serhii\",\"username\":\"Serhii_Tsi\",\"language_code\":\"en\"},\"chat\":{\"id\":726107007,\"first_name\":\"Serhii\",\"username\":\"Serhii_Tsi\",\"type\":\"private\"},\"date\":1782318214,\"text\":\"\\ud83d\\udc65 \\u0421\\u043f\\u0438\\u0441\\u043e\\u043a \\u043a\\u043b\\u0438\\u0435\\u043d\\u0442\\u043e\\u0432\"}}"}</t>
  </si>
  <si>
    <t>{"parameters":{"bot":"admin"},"body":"{\"update_id\":38922562,\n\"message\":{\"message_id\":1963,\"from\":{\"id\":726107007,\"is_bot\":false,\"first_name\":\"Serhii\",\"username\":\"Serhii_Tsi\",\"language_code\":\"en\"},\"chat\":{\"id\":726107007,\"first_name\":\"Serhii\",\"username\":\"Serhii_Tsi\",\"type\":\"private\"},\"date\":1782318220,\"text\":\"\\u27a1\\ufe0f \\u0414\\u0430\\u043b\\u0435\\u0435\"}}"}</t>
  </si>
  <si>
    <t>{"parameters":{"bot":"admin"},"body":"{\"update_id\":38922563,\n\"message\":{\"message_id\":1965,\"from\":{\"id\":726107007,\"is_bot\":false,\"first_name\":\"Serhii\",\"username\":\"Serhii_Tsi\",\"language_code\":\"en\"},\"chat\":{\"id\":726107007,\"first_name\":\"Serhii\",\"username\":\"Serhii_Tsi\",\"type\":\"private\"},\"date\":1782318231,\"text\":\"\\u27a1\\ufe0f \\u0414\\u0430\\u043b\\u0435\\u0435\"}}"}</t>
  </si>
  <si>
    <t>{"parameters":{"bot":"admin"},"body":"{\"update_id\":38922564,\n\"message\":{\"message_id\":1967,\"from\":{\"id\":726107007,\"is_bot\":false,\"first_name\":\"Serhii\",\"username\":\"Serhii_Tsi\",\"language_code\":\"en\"},\"chat\":{\"id\":726107007,\"first_name\":\"Serhii\",\"username\":\"Serhii_Tsi\",\"type\":\"private\"},\"date\":1782318240,\"text\":\"\\u2b05\\ufe0f \\u041d\\u0430\\u0437\\u0430\\u0434\"}}"}</t>
  </si>
  <si>
    <t>{"parameters":{"bot":"admin"},"body":"{\"update_id\":38922565,\n\"message\":{\"message_id\":1969,\"from\":{\"id\":726107007,\"is_bot\":false,\"first_name\":\"Serhii\",\"username\":\"Serhii_Tsi\",\"language_code\":\"en\"},\"chat\":{\"id\":726107007,\"first_name\":\"Serhii\",\"username\":\"Serhii_Tsi\",\"type\":\"private\"},\"date\":1782318600,\"text\":\"\\ud83d\\udc64 \\u041a\\u043b\\u0438\\u0435\\u043d\\u0442\\u044b\"}}"}</t>
  </si>
  <si>
    <t>{"parameters":{"bot":"admin"},"body":"{\"update_id\":38922566,\n\"message\":{\"message_id\":1971,\"from\":{\"id\":726107007,\"is_bot\":false,\"first_name\":\"Serhii\",\"username\":\"Serhii_Tsi\",\"language_code\":\"en\"},\"chat\":{\"id\":726107007,\"first_name\":\"Serhii\",\"username\":\"Serhii_Tsi\",\"type\":\"private\"},\"date\":1782318606,\"text\":\"\\ud83d\\udc65 \\u0421\\u043f\\u0438\\u0441\\u043e\\u043a \\u043a\\u043b\\u0438\\u0435\\u043d\\u0442\\u043e\\u0432\"}}"}</t>
  </si>
  <si>
    <t>{"parameters":{"bot":"admin"},"body":"{\"update_id\":38922567,\n\"message\":{\"message_id\":1973,\"from\":{\"id\":726107007,\"is_bot\":false,\"first_name\":\"Serhii\",\"username\":\"Serhii_Tsi\",\"language_code\":\"en\"},\"chat\":{\"id\":726107007,\"first_name\":\"Serhii\",\"username\":\"Serhii_Tsi\",\"type\":\"private\"},\"date\":1782318613,\"text\":\"\\u27a1\\ufe0f \\u0421\\u043b\\u0435\\u0434\\u0443\\u044e\\u0449\\u0430\\u044f \\u0441\\u0442\\u0440\\u0430\\u043d\\u0438\\u0446\\u0430\"}}"}</t>
  </si>
  <si>
    <t>{"parameters":{"bot":"admin"},"body":"{\"update_id\":38922568,\n\"message\":{\"message_id\":1975,\"from\":{\"id\":726107007,\"is_bot\":false,\"first_name\":\"Serhii\",\"username\":\"Serhii_Tsi\",\"language_code\":\"en\"},\"chat\":{\"id\":726107007,\"first_name\":\"Serhii\",\"username\":\"Serhii_Tsi\",\"type\":\"private\"},\"date\":1782318626,\"text\":\"\\u27a1\\ufe0f \\u0421\\u043b\\u0435\\u0434\\u0443\\u044e\\u0449\\u0430\\u044f \\u0441\\u0442\\u0440\\u0430\\u043d\\u0438\\u0446\\u0430\"}}"}</t>
  </si>
  <si>
    <t>{"parameters":{"bot":"admin"},"body":"{\"update_id\":38922569,\n\"message\":{\"message_id\":1977,\"from\":{\"id\":726107007,\"is_bot\":false,\"first_name\":\"Serhii\",\"username\":\"Serhii_Tsi\",\"language_code\":\"en\"},\"chat\":{\"id\":726107007,\"first_name\":\"Serhii\",\"username\":\"Serhii_Tsi\",\"type\":\"private\"},\"date\":1782318635,\"text\":\"\\u2b05\\ufe0f \\u041f\\u0440\\u0435\\u0434\\u044b\\u0434\\u0443\\u0449\\u0430\\u044f \\u0441\\u0442\\u0440\\u0430\\u043d\\u0438\\u0446\\u0430\"}}"}</t>
  </si>
  <si>
    <t>{"parameters":{"bot":"admin"},"body":"{\"update_id\":38922570,\n\"message\":{\"message_id\":1979,\"from\":{\"id\":726107007,\"is_bot\":false,\"first_name\":\"Serhii\",\"username\":\"Serhii_Tsi\",\"language_code\":\"en\"},\"chat\":{\"id\":726107007,\"first_name\":\"Serhii\",\"username\":\"Serhii_Tsi\",\"type\":\"private\"},\"date\":1782318642,\"text\":\"\\u2b05\\ufe0f \\u041f\\u0440\\u0435\\u0434\\u044b\\u0434\\u0443\\u0449\\u0430\\u044f \\u0441\\u0442\\u0440\\u0430\\u043d\\u0438\\u0446\\u0430\"}}"}</t>
  </si>
  <si>
    <t>{"parameters":{"bot":"admin"},"body":"{\"update_id\":38922571,\n\"message\":{\"message_id\":1981,\"from\":{\"id\":726107007,\"is_bot\":false,\"first_name\":\"Serhii\",\"username\":\"Serhii_Tsi\",\"language_code\":\"en\"},\"chat\":{\"id\":726107007,\"first_name\":\"Serhii\",\"username\":\"Serhii_Tsi\",\"type\":\"private\"},\"date\":1782319657,\"text\":\"\\ud83c\\udfe0 \\u0413\\u043b\\u0430\\u0432\\u043d\\u043e\\u0435 \\u043c\\u0435\\u043d\\u044e\"}}"}</t>
  </si>
  <si>
    <t>{"parameters":{"bot":"client"},"body":"{\"update_id\":488308964,\n\"message\":{\"message_id\":4554,\"from\":{\"id\":726107007,\"is_bot\":false,\"first_name\":\"Serhii\",\"username\":\"Serhii_Tsi\",\"language_code\":\"en\"},\"chat\":{\"id\":726107007,\"first_name\":\"Serhii\",\"username\":\"Serhii_Tsi\",\"type\":\"private\"},\"date\":1782319678,\"text\":\"\\ud83c\\udfe0 \\u0413\\u043b\\u0430\\u0432\\u043d\\u043e\\u0435 \\u043c\\u0435\\u043d\\u044e\"}}"}</t>
  </si>
  <si>
    <t>{"parameters":{"bot":"client"},"body":"{\"update_id\":488308965,\n\"message\":{\"message_id\":4556,\"from\":{\"id\":726107007,\"is_bot\":false,\"first_name\":\"Serhii\",\"username\":\"Serhii_Tsi\",\"language_code\":\"en\"},\"chat\":{\"id\":726107007,\"first_name\":\"Serhii\",\"username\":\"Serhii_Tsi\",\"type\":\"private\"},\"date\":1782319921,\"text\":\"\\u0417\\u0430\\u043f\\u0438\\u0441\\u0430\\u0442\\u044c\\u0441\\u044f\"}}"}</t>
  </si>
  <si>
    <t>{"parameters":{"bot":"client"},"body":"{\"update_id\":488308966,\n\"message\":{\"message_id\":4558,\"from\":{\"id\":726107007,\"is_bot\":false,\"first_name\":\"Serhii\",\"username\":\"Serhii_Tsi\",\"language_code\":\"en\"},\"chat\":{\"id\":726107007,\"first_name\":\"Serhii\",\"username\":\"Serhii_Tsi\",\"type\":\"private\"},\"date\":1782319929,\"text\":\"\\u0420\\u043e\\u0440\"}}"}</t>
  </si>
  <si>
    <t>text=Рор, state=[WAITING_CUSTOMER_NAME], length=21</t>
  </si>
  <si>
    <t>{"parameters":{"bot":"client"},"body":"{\"update_id\":488308967,\n\"message\":{\"message_id\":4560,\"from\":{\"id\":726107007,\"is_bot\":false,\"first_name\":\"Serhii\",\"username\":\"Serhii_Tsi\",\"language_code\":\"en\"},\"chat\":{\"id\":726107007,\"first_name\":\"Serhii\",\"username\":\"Serhii_Tsi\",\"type\":\"private\"},\"date\":1782319938,\"text\":\"67899644789\"}}"}</t>
  </si>
  <si>
    <t>text=67899644789, state=[WAITING_CUSTOMER_PHONE], length=22</t>
  </si>
  <si>
    <t>{"parameters":{"bot":"client"},"body":"{\"update_id\":488308968,\n\"message\":{\"message_id\":4562,\"from\":{\"id\":726107007,\"is_bot\":false,\"first_name\":\"Serhii\",\"username\":\"Serhii_Tsi\",\"language_code\":\"en\"},\"chat\":{\"id\":726107007,\"first_name\":\"Serhii\",\"username\":\"Serhii_Tsi\",\"type\":\"private\"},\"date\":1782319945,\"text\":\"Alice Hair Hub\"}}"}</t>
  </si>
  <si>
    <t>{"parameters":{"bot":"client"},"body":"{\"update_id\":488308969,\n\"message\":{\"message_id\":4564,\"from\":{\"id\":726107007,\"is_bot\":false,\"first_name\":\"Serhii\",\"username\":\"Serhii_Tsi\",\"language_code\":\"en\"},\"chat\":{\"id\":726107007,\"first_name\":\"Serhii\",\"username\":\"Serhii_Tsi\",\"type\":\"private\"},\"date\":1782319954,\"text\":\"\\u041e\\u043a\\u0440\\u0430\\u0448\\u0438\\u0432\\u0430\\u043d\\u0438\\u0435\"}}"}</t>
  </si>
  <si>
    <t>{"parameters":{"bot":"client"},"body":"{\"update_id\":488308970,\n\"message\":{\"message_id\":4566,\"from\":{\"id\":726107007,\"is_bot\":false,\"first_name\":\"Serhii\",\"username\":\"Serhii_Tsi\",\"language_code\":\"en\"},\"chat\":{\"id\":726107007,\"first_name\":\"Serhii\",\"username\":\"Serhii_Tsi\",\"type\":\"private\"},\"date\":1782319964,\"text\":\"\\u0410\\u043b\\u0438\\u0441\\u0430\"}}"}</t>
  </si>
  <si>
    <t>{"parameters":{"bot":"client"},"body":"{\"update_id\":488308971,\n\"message\":{\"message_id\":4568,\"from\":{\"id\":726107007,\"is_bot\":false,\"first_name\":\"Serhii\",\"username\":\"Serhii_Tsi\",\"language_code\":\"en\"},\"chat\":{\"id\":726107007,\"first_name\":\"Serhii\",\"username\":\"Serhii_Tsi\",\"type\":\"private\"},\"date\":1782319975,\"text\":\"\\u041f\\u043e\\u0441\\u043b\\u0435\\u0437\\u0430\\u0432\\u0442\\u0440\\u0430\"}}"}</t>
  </si>
  <si>
    <t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-06-26","current_option_time":"","option1_date":"","option1_time":"","option2_date":"","option2_time":"","option3_date":"","option3_time":"","reschedule_date":"","reschedule_time":"","customer_name":"Рор","customer_phone":"67899644789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Рор\",\"customer_phone\":\"67899644789\",\"location_id\":\"loc_001\",\"service_id\":\"srv_001\",\"provider_id\":\"prov_001\",\"option_count\":0,\"current_option_date\":\"2026-06-26\",\"current_option_time\":\"\",\"option1_date\":\"\",\"option1_time\":\"\",\"option2_date\":\"\",\"option2_time\":\"\",\"option3_date\":\"\",\"option3_time\":\"\"}","state":"","updated_at":"2026-06-24T16:52:58.675Z"}</t>
  </si>
  <si>
    <t>SERVICE_DURATION_DEBUG</t>
  </si>
  <si>
    <t>{"serviceId":"srv_001","service":{"id":"srv_001","service_id":"srv_001","location_id":"loc_001","name_key":"SERVICE_NAME_001","name":"Окрашивание","price_min":1500,"price_max":6000,"duration_min":120,"duration_max":360,"active":true,"created_at":"2026-06-20T07:45:08.959Z"}}</t>
  </si>
  <si>
    <t>[]</t>
  </si>
  <si>
    <t>{"parameters":{"bot":"client"},"body":"{\"update_id\":488308972,\n\"message\":{\"message_id\":4571,\"from\":{\"id\":726107007,\"is_bot\":false,\"first_name\":\"Serhii\",\"username\":\"Serhii_Tsi\",\"language_code\":\"en\"},\"chat\":{\"id\":726107007,\"first_name\":\"Serhii\",\"username\":\"Serhii_Tsi\",\"type\":\"private\"},\"date\":1782319989,\"text\":\"\\u0414\\u0440\\u0443\\u0433\\u0430\\u044f \\u0434\\u0430\\u0442\\u0430\"}}"}</t>
  </si>
  <si>
    <t>{"parameters":{"bot":"client"},"body":"{\"update_id\":488308973,\n\"message\":{\"message_id\":4573,\"from\":{\"id\":726107007,\"is_bot\":false,\"first_name\":\"Serhii\",\"username\":\"Serhii_Tsi\",\"language_code\":\"en\"},\"chat\":{\"id\":726107007,\"first_name\":\"Serhii\",\"username\":\"Serhii_Tsi\",\"type\":\"private\"},\"date\":1782320002,\"text\":\"29.06.2026\"}}"}</t>
  </si>
  <si>
    <t>text=29.06.2026, state=[WAITING_CUSTOM_DATE], length=19</t>
  </si>
  <si>
    <t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-06-29","current_option_time":"","option1_date":"","option1_time":"","option2_date":"","option2_time":"","option3_date":"","option3_time":"","reschedule_date":"","reschedule_time":"","customer_name":"Рор","customer_phone":"67899644789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Рор\",\"customer_phone\":\"67899644789\",\"location_id\":\"loc_001\",\"service_id\":\"srv_001\",\"provider_id\":\"prov_001\",\"option_count\":0,\"current_option_date\":\"2026-06-29\",\"current_option_time\":\"\",\"option1_date\":\"\",\"option1_time\":\"\",\"option2_date\":\"\",\"option2_time\":\"\",\"option3_date\":\"\",\"option3_time\":\"\"}","state":"","updated_at":"2026-06-24T16:53:25.808Z"}</t>
  </si>
  <si>
    <t>{"parameters":{"bot":"client"},"body":"{\"update_id\":488308974,\n\"message\":{\"message_id\":4576,\"from\":{\"id\":726107007,\"is_bot\":false,\"first_name\":\"Serhii\",\"username\":\"Serhii_Tsi\",\"language_code\":\"en\"},\"chat\":{\"id\":726107007,\"first_name\":\"Serhii\",\"username\":\"Serhii_Tsi\",\"type\":\"private\"},\"date\":1782320015,\"text\":\"\\u0417\\u0430\\u0432\\u0442\\u0440\\u0430\"}}"}</t>
  </si>
  <si>
    <t>text=Завтра, state=[WAITING_OPTION_DATE], length=19</t>
  </si>
  <si>
    <t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-06-25","current_option_time":"","option1_date":"","option1_time":"","option2_date":"","option2_time":"","option3_date":"","option3_time":"","reschedule_date":"","reschedule_time":"","customer_name":"Рор","customer_phone":"67899644789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Рор\",\"customer_phone\":\"67899644789\",\"location_id\":\"loc_001\",\"service_id\":\"srv_001\",\"provider_id\":\"prov_001\",\"option_count\":0,\"current_option_date\":\"2026-06-25\",\"current_option_time\":\"\",\"option1_date\":\"\",\"option1_time\":\"\",\"option2_date\":\"\",\"option2_time\":\"\",\"option3_date\":\"\",\"option3_time\":\"\"}","state":"","updated_at":"2026-06-24T16:53:39.951Z"}</t>
  </si>
  <si>
    <t>{"parameters":{"bot":"client"},"body":"{\"update_id\":488308975,\n\"message\":{\"message_id\":4579,\"from\":{\"id\":726107007,\"is_bot\":false,\"first_name\":\"Serhii\",\"username\":\"Serhii_Tsi\",\"language_code\":\"en\"},\"chat\":{\"id\":726107007,\"first_name\":\"Serhii\",\"username\":\"Serhii_Tsi\",\"type\":\"private\"},\"date\":1782320028,\"text\":\"\\u0421\\u0435\\u0433\\u043e\\u0434\\u043d\\u044f\"}}"}</t>
  </si>
  <si>
    <t>text=Сегодня, state=[WAITING_OPTION_DATE], length=19</t>
  </si>
  <si>
    <t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-06-24","current_option_time":"","option1_date":"","option1_time":"","option2_date":"","option2_time":"","option3_date":"","option3_time":"","reschedule_date":"","reschedule_time":"","customer_name":"Рор","customer_phone":"67899644789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Рор\",\"customer_phone\":\"67899644789\",\"location_id\":\"loc_001\",\"service_id\":\"srv_001\",\"provider_id\":\"prov_001\",\"option_count\":0,\"current_option_date\":\"2026-06-24\",\"current_option_time\":\"\",\"option1_date\":\"\",\"option1_time\":\"\",\"option2_date\":\"\",\"option2_time\":\"\",\"option3_date\":\"\",\"option3_time\":\"\"}","state":"","updated_at":"2026-06-24T16:53:51.151Z"}</t>
  </si>
  <si>
    <t>{"parameters":{"bot":"client"},"body":"{\"update_id\":488308976,\n\"message\":{\"message_id\":4582,\"from\":{\"id\":726107007,\"is_bot\":false,\"first_name\":\"Serhii\",\"username\":\"Serhii_Tsi\",\"language_code\":\"en\"},\"chat\":{\"id\":726107007,\"first_name\":\"Serhii\",\"username\":\"Serhii_Tsi\",\"type\":\"private\"},\"date\":1782320135,\"text\":\"\\ud83c\\udfe0 \\u0413\\u043b\\u0430\\u0432\\u043d\\u043e\\u0435 \\u043c\\u0435\\u043d\\u044e\"}}"}</t>
  </si>
  <si>
    <t>text=🏠 Главное меню, state=[WAITING_OPTION_DATE], length=19</t>
  </si>
  <si>
    <t>{"parameters":{"bot":"admin"},"body":"{\"update_id\":38922572,\n\"message\":{\"message_id\":1983,\"from\":{\"id\":726107007,\"is_bot\":false,\"first_name\":\"Serhii\",\"username\":\"Serhii_Tsi\",\"language_code\":\"en\"},\"chat\":{\"id\":726107007,\"first_name\":\"Serhii\",\"username\":\"Serhii_Tsi\",\"type\":\"private\"},\"date\":1782320153,\"text\":\"\\ud83d\\udc69\\u200d\\ud83d\\udcbc \\u041c\\u0430\\u0441\\u0442\\u0435\\u0440\\u0430\"}}"}</t>
  </si>
  <si>
    <t>{"parameters":{"bot":"admin"},"body":"{\"update_id\":38922573,\n\"message\":{\"message_id\":1984,\"from\":{\"id\":726107007,\"is_bot\":false,\"first_name\":\"Serhii\",\"username\":\"Serhii_Tsi\",\"language_code\":\"en\"},\"chat\":{\"id\":726107007,\"first_name\":\"Serhii\",\"username\":\"Serhii_Tsi\",\"type\":\"private\"},\"date\":1782320158,\"text\":\"\\ud83d\\udcc5 \\u0417\\u0430\\u043f\\u0438\\u0441\\u0438\"}}"}</t>
  </si>
  <si>
    <t>{"parameters":{"bot":"admin"},"body":"{\"update_id\":38922574,\n\"message\":{\"message_id\":1987,\"from\":{\"id\":726107007,\"is_bot\":false,\"first_name\":\"Serhii\",\"username\":\"Serhii_Tsi\",\"language_code\":\"en\"},\"chat\":{\"id\":726107007,\"first_name\":\"Serhii\",\"username\":\"Serhii_Tsi\",\"type\":\"private\"},\"date\":1782320167,\"text\":\"\\u2b05\\ufe0f \\u041d\\u0430\\u0437\\u0430\\u0434\"}}"}</t>
  </si>
  <si>
    <t>{"parameters":{"bot":"admin"},"body":"{\"update_id\":38922575,\n\"message\":{\"message_id\":1988,\"from\":{\"id\":726107007,\"is_bot\":false,\"first_name\":\"Serhii\",\"username\":\"Serhii_Tsi\",\"language_code\":\"en\"},\"chat\":{\"id\":726107007,\"first_name\":\"Serhii\",\"username\":\"Serhii_Tsi\",\"type\":\"private\"},\"date\":1782320174,\"text\":\"\\ud83c\\udfe0 \\u0413\\u043b\\u0430\\u0432\\u043d\\u043e\\u0435 \\u043c\\u0435\\u043d\\u044e\"}}"}</t>
  </si>
  <si>
    <t>{"parameters":{"bot":"client"},"body":"{\"update_id\":488308977,\n\"message\":{\"message_id\":4584,\"from\":{\"id\":726107007,\"is_bot\":false,\"first_name\":\"Serhii\",\"username\":\"Serhii_Tsi\",\"language_code\":\"en\"},\"chat\":{\"id\":726107007,\"first_name\":\"Serhii\",\"username\":\"Serhii_Tsi\",\"type\":\"private\"},\"date\":1782321515,\"text\":\"\\u0417\\u0430\\u043f\\u0438\\u0441\\u0430\\u0442\\u044c\\u0441\\u044f\"}}"}</t>
  </si>
  <si>
    <t>{"parameters":{"bot":"client"},"body":"{\"update_id\":488308978,\n\"message\":{\"message_id\":4586,\"from\":{\"id\":726107007,\"is_bot\":false,\"first_name\":\"Serhii\",\"username\":\"Serhii_Tsi\",\"language_code\":\"en\"},\"chat\":{\"id\":726107007,\"first_name\":\"Serhii\",\"username\":\"Serhii_Tsi\",\"type\":\"private\"},\"date\":1782321543,\"text\":\"\\u0415\\u0435\\u043d\\u043d\\u043d\"}}"}</t>
  </si>
  <si>
    <t>text=Ееннн, state=[WAITING_CUSTOMER_NAME], length=21</t>
  </si>
  <si>
    <t>{"parameters":{"bot":"client"},"body":"{\"update_id\":488308979,\n\"message\":{\"message_id\":4588,\"from\":{\"id\":726107007,\"is_bot\":false,\"first_name\":\"Serhii\",\"username\":\"Serhii_Tsi\",\"language_code\":\"en\"},\"chat\":{\"id\":726107007,\"first_name\":\"Serhii\",\"username\":\"Serhii_Tsi\",\"type\":\"private\"},\"date\":1782321555,\"text\":\"0988765445678\"}}"}</t>
  </si>
  <si>
    <t>text=0988765445678, state=[WAITING_CUSTOMER_PHONE], length=22</t>
  </si>
  <si>
    <t>{"parameters":{"bot":"client"},"body":"{\"update_id\":488308980,\n\"message\":{\"message_id\":4590,\"from\":{\"id\":726107007,\"is_bot\":false,\"first_name\":\"Serhii\",\"username\":\"Serhii_Tsi\",\"language_code\":\"en\"},\"chat\":{\"id\":726107007,\"first_name\":\"Serhii\",\"username\":\"Serhii_Tsi\",\"type\":\"private\"},\"date\":1782321565,\"text\":\"Alice Hair Hub\"}}"}</t>
  </si>
  <si>
    <t>{"parameters":{"bot":"client"},"body":"{\"update_id\":488308981,\n\"message\":{\"message_id\":4592,\"from\":{\"id\":726107007,\"is_bot\":false,\"first_name\":\"Serhii\",\"username\":\"Serhii_Tsi\",\"language_code\":\"en\"},\"chat\":{\"id\":726107007,\"first_name\":\"Serhii\",\"username\":\"Serhii_Tsi\",\"type\":\"private\"},\"date\":1782321573,\"text\":\"\\u0421\\u0442\\u0440\\u0438\\u0436\\u043a\\u0430\"}}"}</t>
  </si>
  <si>
    <t>text=Стрижка, state=[WAITING_SERVICE], length=15</t>
  </si>
  <si>
    <t>{"parameters":{"bot":"client"},"body":"{\"update_id\":488308982,\n\"message\":{\"message_id\":4594,\"from\":{\"id\":726107007,\"is_bot\":false,\"first_name\":\"Serhii\",\"username\":\"Serhii_Tsi\",\"language_code\":\"en\"},\"chat\":{\"id\":726107007,\"first_name\":\"Serhii\",\"username\":\"Serhii_Tsi\",\"type\":\"private\"},\"date\":1782321580,\"text\":\"\\u0410\\u043b\\u0438\\u0441\\u0430\"}}"}</t>
  </si>
  <si>
    <t>{"parameters":{"bot":"client"},"body":"{\"update_id\":488308983,\n\"message\":{\"message_id\":4596,\"from\":{\"id\":726107007,\"is_bot\":false,\"first_name\":\"Serhii\",\"username\":\"Serhii_Tsi\",\"language_code\":\"en\"},\"chat\":{\"id\":726107007,\"first_name\":\"Serhii\",\"username\":\"Serhii_Tsi\",\"type\":\"private\"},\"date\":1782321588,\"text\":\"\\u041f\\u043e\\u0441\\u043b\\u0435\\u0437\\u0430\\u0432\\u0442\\u0440\\u0430\"}}"}</t>
  </si>
  <si>
    <t>{"telegram_id":726107007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-06-26","current_option_time":"","option1_date":"","option1_time":"","option2_date":"","option2_time":"","option3_date":"","option3_time":"","reschedule_date":"","reschedule_time":"","customer_name":"Ееннн","customer_phone":"0988765445678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Ееннн\",\"customer_phone\":\"0988765445678\",\"location_id\":\"loc_001\",\"service_id\":\"srv_002\",\"provider_id\":\"prov_001\",\"option_count\":0,\"current_option_date\":\"2026-06-26\",\"current_option_time\":\"\",\"option1_date\":\"\",\"option1_time\":\"\",\"option2_date\":\"\",\"option2_time\":\"\",\"option3_date\":\"\",\"option3_time\":\"\"}","state":"","updated_at":"2026-06-24T17:19:53.727Z"}</t>
  </si>
  <si>
    <t>{"serviceId":"srv_002","service":{"id":"srv_002","service_id":"srv_002","location_id":"loc_001","name_key":"SERVICE_NAME_002","name":"Стрижка","price_min":500,"price_max":1600,"duration_min":30,"duration_max":30,"active":true,"created_at":"2026-06-20T08:19:49.692Z"}}</t>
  </si>
  <si>
    <t>{"parameters":{"bot":"admin"},"body":"{\"update_id\":38922576,\n\"message\":{\"message_id\":1991,\"from\":{\"id\":726107007,\"is_bot\":false,\"first_name\":\"Serhii\",\"username\":\"Serhii_Tsi\",\"language_code\":\"en\"},\"chat\":{\"id\":726107007,\"first_name\":\"Serhii\",\"username\":\"Serhii_Tsi\",\"type\":\"private\"},\"date\":1782323252,\"text\":\"\\ud83d\\udcc5 \\u0417\\u0430\\u043f\\u0438\\u0441\\u0438\"}}"}</t>
  </si>
  <si>
    <t>{"parameters":{"bot":"admin"},"body":"{\"update_id\":38922577,\n\"message\":{\"message_id\":1993,\"from\":{\"id\":726107007,\"is_bot\":false,\"first_name\":\"Serhii\",\"username\":\"Serhii_Tsi\",\"language_code\":\"en\"},\"chat\":{\"id\":726107007,\"first_name\":\"Serhii\",\"username\":\"Serhii_Tsi\",\"type\":\"private\"},\"date\":1782323259,\"text\":\"\\ud83d\\udcc5 \\u0412\\u0441\\u0435 \\u0437\\u0430\\u043f\\u0438\\u0441\\u0438 \\u043d\\u0430 \\u0441\\u0435\\u0433\\u043e\\u0434\\u043d\\u044f\"}}"}</t>
  </si>
  <si>
    <t>{"parameters":{"bot":"admin"},"body":"{\"update_id\":38922578,\n\"message\":{\"message_id\":1995,\"from\":{\"id\":726107007,\"is_bot\":false,\"first_name\":\"Serhii\",\"username\":\"Serhii_Tsi\",\"language_code\":\"en\"},\"chat\":{\"id\":726107007,\"first_name\":\"Serhii\",\"username\":\"Serhii_Tsi\",\"type\":\"private\"},\"date\":1782323269,\"text\":\"\\u2b05\\ufe0f \\u041d\\u0430\\u0437\\u0430\\u0434\"}}"}</t>
  </si>
  <si>
    <t>{"parameters":{"bot":"admin"},"body":"{\"update_id\":38922579,\n\"message\":{\"message_id\":1997,\"from\":{\"id\":726107007,\"is_bot\":false,\"first_name\":\"Serhii\",\"username\":\"Serhii_Tsi\",\"language_code\":\"en\"},\"chat\":{\"id\":726107007,\"first_name\":\"Serhii\",\"username\":\"Serhii_Tsi\",\"type\":\"private\"},\"date\":1782323286,\"text\":\"\\ud83d\\udcc5 \\u0417\\u0430\\u043f\\u0438\\u0441\\u0438\"}}"}</t>
  </si>
  <si>
    <t>{"parameters":{"bot":"admin"},"body":"{\"update_id\":38922580,\n\"message\":{\"message_id\":1999,\"from\":{\"id\":726107007,\"is_bot\":false,\"first_name\":\"Serhii\",\"username\":\"Serhii_Tsi\",\"language_code\":\"en\"},\"chat\":{\"id\":726107007,\"first_name\":\"Serhii\",\"username\":\"Serhii_Tsi\",\"type\":\"private\"},\"date\":1782323295,\"text\":\"\\ud83d\\udcc5 \\u0421\\u043b\\u0435\\u0434\\u0443\\u044e\\u0449\\u0438\\u0439 \\u0440\\u0430\\u0431\\u043e\\u0447\\u0438\\u0439 \\u0434\\u0435\\u043d\\u044c\"}}"}</t>
  </si>
  <si>
    <t>{"parameters":{"bot":"admin"},"body":"{\"update_id\":38922581,\n\"message\":{\"message_id\":2001,\"from\":{\"id\":726107007,\"is_bot\":false,\"first_name\":\"Serhii\",\"username\":\"Serhii_Tsi\",\"language_code\":\"en\"},\"chat\":{\"id\":726107007,\"first_name\":\"Serhii\",\"username\":\"Serhii_Tsi\",\"type\":\"private\"},\"date\":1782323300,\"text\":\"\\u0410\\u043b\\u0438\\u0441\\u0430\"}}"}</t>
  </si>
  <si>
    <t>{"parameters":{"bot":"admin"},"body":"{\"update_id\":38922582,\n\"message\":{\"message_id\":2003,\"from\":{\"id\":726107007,\"is_bot\":false,\"first_name\":\"Serhii\",\"username\":\"Serhii_Tsi\",\"language_code\":\"en\"},\"chat\":{\"id\":726107007,\"first_name\":\"Serhii\",\"username\":\"Serhii_Tsi\",\"type\":\"private\"},\"date\":1782324268,\"text\":\"/start\",\"entities\":[{\"offset\":0,\"length\":6,\"type\":\"bot_command\"}]}}"}</t>
  </si>
  <si>
    <t>{"parameters":{"bot":"admin"},"body":"{\"update_id\":38922583,\n\"message\":{\"message_id\":2005,\"from\":{\"id\":726107007,\"is_bot\":false,\"first_name\":\"Serhii\",\"username\":\"Serhii_Tsi\",\"language_code\":\"en\"},\"chat\":{\"id\":726107007,\"first_name\":\"Serhii\",\"username\":\"Serhii_Tsi\",\"type\":\"private\"},\"date\":1782324303,\"text\":\"\\ud83d\\udc64 \\u041a\\u043b\\u0438\\u0435\\u043d\\u0442\\u044b\"}}"}</t>
  </si>
  <si>
    <t>{"parameters":{"bot":"admin"},"body":"{\"update_id\":38922584,\n\"message\":{\"message_id\":2007,\"from\":{\"id\":726107007,\"is_bot\":false,\"first_name\":\"Serhii\",\"username\":\"Serhii_Tsi\",\"language_code\":\"en\"},\"chat\":{\"id\":726107007,\"first_name\":\"Serhii\",\"username\":\"Serhii_Tsi\",\"type\":\"private\"},\"date\":1782324314,\"text\":\"\\u270f\\ufe0f \\u0420\\u0435\\u0434\\u0430\\u043a\\u0442\\u0438\\u0440\\u043e\\u0432\\u0430\\u0442\\u044c \\u043f\\u0440\\u043e\\u0444\\u0438\\u043b\\u044c \\u043a\\u043b\\u0438\\u0435\\u043d\\u0442\\u0430\"}}"}</t>
  </si>
  <si>
    <t>{"parameters":{"bot":"admin"},"body":"{\"update_id\":38922585,\n\"message\":{\"message_id\":2009,\"from\":{\"id\":726107007,\"is_bot\":false,\"first_name\":\"Serhii\",\"username\":\"Serhii_Tsi\",\"language_code\":\"en\"},\"chat\":{\"id\":726107007,\"first_name\":\"Serhii\",\"username\":\"Serhii_Tsi\",\"type\":\"private\"},\"date\":1782324329,\"text\":\"0112223344\",\"entities\":[{\"offset\":0,\"length\":10,\"type\":\"phone_number\"}]}}"}</t>
  </si>
  <si>
    <t>{"parameters":{"bot":"admin"},"body":"{\"update_id\":38922586,\n\"message\":{\"message_id\":2011,\"from\":{\"id\":726107007,\"is_bot\":false,\"first_name\":\"Serhii\",\"username\":\"Serhii_Tsi\",\"language_code\":\"en\"},\"chat\":{\"id\":726107007,\"first_name\":\"Serhii\",\"username\":\"Serhii_Tsi\",\"type\":\"private\"},\"date\":1782324357,\"text\":\"\\ud83d\\udcdd \\u0417\\u0430\\u043c\\u0435\\u0442\\u043a\\u0430\"}}"}</t>
  </si>
  <si>
    <t>{"parameters":{"bot":"admin"},"body":"{\"update_id\":38922587,\n\"message\":{\"message_id\":2013,\"from\":{\"id\":726107007,\"is_bot\":false,\"first_name\":\"Serhii\",\"username\":\"Serhii_Tsi\",\"language_code\":\"en\"},\"chat\":{\"id\":726107007,\"first_name\":\"Serhii\",\"username\":\"Serhii_Tsi\",\"type\":\"private\"},\"date\":1782324373,\"text\":\"\\u0422\\u0435\\u0441\\u0442 \\u0442\\u0435\\u0441\\u0442 \\u0442\\u0435\\u0441\\u0442\"}}"}</t>
  </si>
  <si>
    <t>{"parameters":{"bot":"admin"},"body":"{\"update_id\":38922588,\n\"message\":{\"message_id\":2015,\"from\":{\"id\":726107007,\"is_bot\":false,\"first_name\":\"Serhii\",\"username\":\"Serhii_Tsi\",\"language_code\":\"en\"},\"chat\":{\"id\":726107007,\"first_name\":\"Serhii\",\"username\":\"Serhii_Tsi\",\"type\":\"private\"},\"date\":1782324382,\"text\":\"\\u2b05\\ufe0f \\u041d\\u0430\\u0437\\u0430\\u0434\"}}"}</t>
  </si>
  <si>
    <t>{"parameters":{"bot":"admin"},"body":"{\"update_id\":38922589,\n\"message\":{\"message_id\":2017,\"from\":{\"id\":726107007,\"is_bot\":false,\"first_name\":\"Serhii\",\"username\":\"Serhii_Tsi\",\"language_code\":\"en\"},\"chat\":{\"id\":726107007,\"first_name\":\"Serhii\",\"username\":\"Serhii_Tsi\",\"type\":\"private\"},\"date\":1782324390,\"text\":\"\\ud83d\\udc64 \\u041a\\u043b\\u0438\\u0435\\u043d\\u0442\\u044b\"}}"}</t>
  </si>
  <si>
    <t>{"parameters":{"bot":"admin"},"body":"{\"update_id\":38922590,\n\"message\":{\"message_id\":2019,\"from\":{\"id\":726107007,\"is_bot\":false,\"first_name\":\"Serhii\",\"username\":\"Serhii_Tsi\",\"language_code\":\"en\"},\"chat\":{\"id\":726107007,\"first_name\":\"Serhii\",\"username\":\"Serhii_Tsi\",\"type\":\"private\"},\"date\":1782324408,\"text\":\"\\ud83d\\udc64 \\u041f\\u0440\\u043e\\u0444\\u0438\\u043b\\u044c \\u043a\\u043b\\u0438\\u0435\\u043d\\u0442\\u0430\"}}"}</t>
  </si>
  <si>
    <t>{"parameters":{"bot":"admin"},"body":"{\"update_id\":38922591,\n\"message\":{\"message_id\":2021,\"from\":{\"id\":726107007,\"is_bot\":false,\"first_name\":\"Serhii\",\"username\":\"Serhii_Tsi\",\"language_code\":\"en\"},\"chat\":{\"id\":726107007,\"first_name\":\"Serhii\",\"username\":\"Serhii_Tsi\",\"type\":\"private\"},\"date\":1782324422,\"text\":\"0112223344\",\"entities\":[{\"offset\":0,\"length\":10,\"type\":\"phone_number\"}]}}"}</t>
  </si>
  <si>
    <t>{"parameters":{"bot":"admin"},"body":"{\"update_id\":38922592,\n\"message\":{\"message_id\":2023,\"from\":{\"id\":726107007,\"is_bot\":false,\"first_name\":\"Serhii\",\"username\":\"Serhii_Tsi\",\"language_code\":\"en\"},\"chat\":{\"id\":726107007,\"first_name\":\"Serhii\",\"username\":\"Serhii_Tsi\",\"type\":\"private\"},\"date\":1782324552,\"text\":\"\\ud83c\\udfe0 \\u0413\\u043b\\u0430\\u0432\\u043d\\u043e\\u0435 \\u043c\\u0435\\u043d\\u044e\"}}"}</t>
  </si>
  <si>
    <t>{"parameters":{"bot":"admin"},"body":"{\"update_id\":38922593,\n\"message\":{\"message_id\":2025,\"from\":{\"id\":726107007,\"is_bot\":false,\"first_name\":\"Serhii\",\"username\":\"Serhii_Tsi\",\"language_code\":\"en\"},\"chat\":{\"id\":726107007,\"first_name\":\"Serhii\",\"username\":\"Serhii_Tsi\",\"type\":\"private\"},\"date\":1782324559,\"text\":\"\\ud83d\\udcc5 \\u0417\\u0430\\u043f\\u0438\\u0441\\u0438\"}}"}</t>
  </si>
  <si>
    <t>{"parameters":{"bot":"admin"},"body":"{\"update_id\":38922594,\n\"message\":{\"message_id\":2027,\"from\":{\"id\":726107007,\"is_bot\":false,\"first_name\":\"Serhii\",\"username\":\"Serhii_Tsi\",\"language_code\":\"en\"},\"chat\":{\"id\":726107007,\"first_name\":\"Serhii\",\"username\":\"Serhii_Tsi\",\"type\":\"private\"},\"date\":1782324572,\"text\":\"\\ud83d\\udcc5 \\u0421\\u043b\\u0435\\u0434\\u0443\\u044e\\u0449\\u0438\\u0439 \\u0440\\u0430\\u0431\\u043e\\u0447\\u0438\\u0439 \\u0434\\u0435\\u043d\\u044c\"}}"}</t>
  </si>
  <si>
    <t>{"parameters":{"bot":"admin"},"body":"{\"update_id\":38922595,\n\"message\":{\"message_id\":2029,\"from\":{\"id\":726107007,\"is_bot\":false,\"first_name\":\"Serhii\",\"username\":\"Serhii_Tsi\",\"language_code\":\"en\"},\"chat\":{\"id\":726107007,\"first_name\":\"Serhii\",\"username\":\"Serhii_Tsi\",\"type\":\"private\"},\"date\":1782324578,\"text\":\"\\u0410\\u043b\\u0438\\u0441\\u0430\"}}"}</t>
  </si>
  <si>
    <t>{"parameters":{"bot":"admin"},"body":"{\"update_id\":38922596,\n\"message\":{\"message_id\":2031,\"from\":{\"id\":726107007,\"is_bot\":false,\"first_name\":\"Serhii\",\"username\":\"Serhii_Tsi\",\"language_code\":\"en\"},\"chat\":{\"id\":726107007,\"first_name\":\"Serhii\",\"username\":\"Serhii_Tsi\",\"type\":\"private\"},\"date\":1782324590,\"text\":\"\\u2b05\\ufe0f \\u041d\\u0430\\u0437\\u0430\\u0434\"}}"}</t>
  </si>
  <si>
    <t>{"parameters":{"bot":"admin"},"body":"{\"update_id\":38922597,\n\"message\":{\"message_id\":2033,\"from\":{\"id\":726107007,\"is_bot\":false,\"first_name\":\"Serhii\",\"username\":\"Serhii_Tsi\",\"language_code\":\"en\"},\"chat\":{\"id\":726107007,\"first_name\":\"Serhii\",\"username\":\"Serhii_Tsi\",\"type\":\"private\"},\"date\":1782324595,\"text\":\"\\ud83d\\udc64 \\u041a\\u043b\\u0438\\u0435\\u043d\\u0442\\u044b\"}}"}</t>
  </si>
  <si>
    <t>{"parameters":{"bot":"admin"},"body":"{\"update_id\":38922598,\n\"message\":{\"message_id\":2035,\"from\":{\"id\":726107007,\"is_bot\":false,\"first_name\":\"Serhii\",\"username\":\"Serhii_Tsi\",\"language_code\":\"en\"},\"chat\":{\"id\":726107007,\"first_name\":\"Serhii\",\"username\":\"Serhii_Tsi\",\"type\":\"private\"},\"date\":1782324603,\"text\":\"\\u2b05\\ufe0f \\u041d\\u0430\\u0437\\u0430\\u0434\"}}"}</t>
  </si>
  <si>
    <t>{"parameters":{"bot":"admin"},"body":"{\"update_id\":38922599,\n\"message\":{\"message_id\":2037,\"from\":{\"id\":726107007,\"is_bot\":false,\"first_name\":\"Serhii\",\"username\":\"Serhii_Tsi\",\"language_code\":\"en\"},\"chat\":{\"id\":726107007,\"first_name\":\"Serhii\",\"username\":\"Serhii_Tsi\",\"type\":\"private\"},\"date\":1782324612,\"text\":\"\\ud83d\\udcc5 \\u0417\\u0430\\u043f\\u0438\\u0441\\u0438\"}}"}</t>
  </si>
  <si>
    <t>{"parameters":{"bot":"admin"},"body":"{\"update_id\":38922600,\n\"message\":{\"message_id\":2039,\"from\":{\"id\":726107007,\"is_bot\":false,\"first_name\":\"Serhii\",\"username\":\"Serhii_Tsi\",\"language_code\":\"en\"},\"chat\":{\"id\":726107007,\"first_name\":\"Serhii\",\"username\":\"Serhii_Tsi\",\"type\":\"private\"},\"date\":1782324618,\"text\":\"\\ud83d\\udcc5 \\u0421\\u043b\\u0435\\u0434\\u0443\\u044e\\u0449\\u0438\\u0439 \\u0440\\u0430\\u0431\\u043e\\u0447\\u0438\\u0439 \\u0434\\u0435\\u043d\\u044c\"}}"}</t>
  </si>
  <si>
    <t>{"parameters":{"bot":"admin"},"body":"{\"update_id\":38922601,\n\"message\":{\"message_id\":2041,\"from\":{\"id\":726107007,\"is_bot\":false,\"first_name\":\"Serhii\",\"username\":\"Serhii_Tsi\",\"language_code\":\"en\"},\"chat\":{\"id\":726107007,\"first_name\":\"Serhii\",\"username\":\"Serhii_Tsi\",\"type\":\"private\"},\"date\":1782324622,\"text\":\"\\u0410\\u043b\\u0438\\u0441\\u0430\"}}"}</t>
  </si>
  <si>
    <t>{"parameters":{"bot":"admin"},"body":"{\"update_id\":38922602,\n\"message\":{\"message_id\":2043,\"from\":{\"id\":726107007,\"is_bot\":false,\"first_name\":\"Serhii\",\"username\":\"Serhii_Tsi\",\"language_code\":\"en\"},\"chat\":{\"id\":726107007,\"first_name\":\"Serhii\",\"username\":\"Serhii_Tsi\",\"type\":\"private\"},\"date\":1782324773,\"text\":\"\\ud83c\\udfe0 \\u0413\\u043b\\u0430\\u0432\\u043d\\u043e\\u0435 \\u043c\\u0435\\u043d\\u044e\"}}"}</t>
  </si>
  <si>
    <t>{"parameters":{"bot":"admin"},"body":"{\"update_id\":38922603,\n\"message\":{\"message_id\":2045,\"from\":{\"id\":726107007,\"is_bot\":false,\"first_name\":\"Serhii\",\"username\":\"Serhii_Tsi\",\"language_code\":\"en\"},\"chat\":{\"id\":726107007,\"first_name\":\"Serhii\",\"username\":\"Serhii_Tsi\",\"type\":\"private\"},\"date\":1782324779,\"text\":\"\\ud83d\\udcc5 \\u0417\\u0430\\u043f\\u0438\\u0441\\u0438\"}}"}</t>
  </si>
  <si>
    <t>{"parameters":{"bot":"admin"},"body":"{\"update_id\":38922604,\n\"message\":{\"message_id\":2047,\"from\":{\"id\":726107007,\"is_bot\":false,\"first_name\":\"Serhii\",\"username\":\"Serhii_Tsi\",\"language_code\":\"en\"},\"chat\":{\"id\":726107007,\"first_name\":\"Serhii\",\"username\":\"Serhii_Tsi\",\"type\":\"private\"},\"date\":1782324792,\"text\":\"\\ud83d\\udcc5 \\u0421\\u043b\\u0435\\u0434\\u0443\\u044e\\u0449\\u0438\\u0439 \\u0440\\u0430\\u0431\\u043e\\u0447\\u0438\\u0439 \\u0434\\u0435\\u043d\\u044c\"}}"}</t>
  </si>
  <si>
    <t>{"parameters":{"bot":"admin"},"body":"{\"update_id\":38922605,\n\"message\":{\"message_id\":2049,\"from\":{\"id\":726107007,\"is_bot\":false,\"first_name\":\"Serhii\",\"username\":\"Serhii_Tsi\",\"language_code\":\"en\"},\"chat\":{\"id\":726107007,\"first_name\":\"Serhii\",\"username\":\"Serhii_Tsi\",\"type\":\"private\"},\"date\":1782324799,\"text\":\"\\u0410\\u043b\\u0438\\u0441\\u0430\"}}"}</t>
  </si>
  <si>
    <t>{"parameters":{"bot":"admin"},"body":"{\"update_id\":38922606,\n\"message\":{\"message_id\":2051,\"from\":{\"id\":726107007,\"is_bot\":false,\"first_name\":\"Serhii\",\"username\":\"Serhii_Tsi\",\"language_code\":\"en\"},\"chat\":{\"id\":726107007,\"first_name\":\"Serhii\",\"username\":\"Serhii_Tsi\",\"type\":\"private\"},\"date\":1782324851,\"text\":\"\\ud83c\\udfe0 \\u0413\\u043b\\u0430\\u0432\\u043d\\u043e\\u0435 \\u043c\\u0435\\u043d\\u044e\"}}"}</t>
  </si>
  <si>
    <t>{"parameters":{"bot":"admin"},"body":"{\"update_id\":38922607,\n\"message\":{\"message_id\":2053,\"from\":{\"id\":726107007,\"is_bot\":false,\"first_name\":\"Serhii\",\"username\":\"Serhii_Tsi\",\"language_code\":\"en\"},\"chat\":{\"id\":726107007,\"first_name\":\"Serhii\",\"username\":\"Serhii_Tsi\",\"type\":\"private\"},\"date\":1782324858,\"text\":\"\\ud83d\\udcc5 \\u0417\\u0430\\u043f\\u0438\\u0441\\u0438\"}}"}</t>
  </si>
  <si>
    <t>{"parameters":{"bot":"admin"},"body":"{\"update_id\":38922608,\n\"message\":{\"message_id\":2055,\"from\":{\"id\":726107007,\"is_bot\":false,\"first_name\":\"Serhii\",\"username\":\"Serhii_Tsi\",\"language_code\":\"en\"},\"chat\":{\"id\":726107007,\"first_name\":\"Serhii\",\"username\":\"Serhii_Tsi\",\"type\":\"private\"},\"date\":1782324865,\"text\":\"\\ud83d\\udcc5 \\u0421\\u043b\\u0435\\u0434\\u0443\\u044e\\u0449\\u0438\\u0439 \\u0440\\u0430\\u0431\\u043e\\u0447\\u0438\\u0439 \\u0434\\u0435\\u043d\\u044c\"}}"}</t>
  </si>
  <si>
    <t>{"parameters":{"bot":"admin"},"body":"{\"update_id\":38922609,\n\"message\":{\"message_id\":2057,\"from\":{\"id\":726107007,\"is_bot\":false,\"first_name\":\"Serhii\",\"username\":\"Serhii_Tsi\",\"language_code\":\"en\"},\"chat\":{\"id\":726107007,\"first_name\":\"Serhii\",\"username\":\"Serhii_Tsi\",\"type\":\"private\"},\"date\":1782324870,\"text\":\"\\u0410\\u043b\\u0438\\u0441\\u0430\"}}"}</t>
  </si>
  <si>
    <t>{"parameters":{"bot":"admin"},"body":"{\"update_id\":38922610,\n\"message\":{\"message_id\":2059,\"from\":{\"id\":726107007,\"is_bot\":false,\"first_name\":\"Serhii\",\"username\":\"Serhii_Tsi\",\"language_code\":\"en\"},\"chat\":{\"id\":726107007,\"first_name\":\"Serhii\",\"username\":\"Serhii_Tsi\",\"type\":\"private\"},\"date\":1782324926,\"text\":\"\\u2b05\\ufe0f \\u041d\\u0430\\u0437\\u0430\\u0434\"}}"}</t>
  </si>
  <si>
    <t>{"parameters":{"bot":"admin"},"body":"{\"update_id\":38922611,\n\"message\":{\"message_id\":2061,\"from\":{\"id\":726107007,\"is_bot\":false,\"first_name\":\"Serhii\",\"username\":\"Serhii_Tsi\",\"language_code\":\"en\"},\"chat\":{\"id\":726107007,\"first_name\":\"Serhii\",\"username\":\"Serhii_Tsi\",\"type\":\"private\"},\"date\":1782324945,\"text\":\"\\ud83d\\udcc5 \\u0417\\u0430\\u043f\\u0438\\u0441\\u0438\"}}"}</t>
  </si>
  <si>
    <t>{"parameters":{"bot":"admin"},"body":"{\"update_id\":38922612,\n\"message\":{\"message_id\":2063,\"from\":{\"id\":726107007,\"is_bot\":false,\"first_name\":\"Serhii\",\"username\":\"Serhii_Tsi\",\"language_code\":\"en\"},\"chat\":{\"id\":726107007,\"first_name\":\"Serhii\",\"username\":\"Serhii_Tsi\",\"type\":\"private\"},\"date\":1782324950,\"text\":\"\\ud83d\\udcc5 \\u0421\\u043b\\u0435\\u0434\\u0443\\u044e\\u0449\\u0438\\u0439 \\u0440\\u0430\\u0431\\u043e\\u0447\\u0438\\u0439 \\u0434\\u0435\\u043d\\u044c\"}}"}</t>
  </si>
  <si>
    <t>{"parameters":{"bot":"admin"},"body":"{\"update_id\":38922613,\n\"message\":{\"message_id\":2065,\"from\":{\"id\":726107007,\"is_bot\":false,\"first_name\":\"Serhii\",\"username\":\"Serhii_Tsi\",\"language_code\":\"en\"},\"chat\":{\"id\":726107007,\"first_name\":\"Serhii\",\"username\":\"Serhii_Tsi\",\"type\":\"private\"},\"date\":1782324954,\"text\":\"\\u0410\\u043b\\u0438\\u0441\\u0430\"}}"}</t>
  </si>
  <si>
    <t>{"parameters":{"bot":"admin"},"body":"{\"update_id\":38922614,\n\"message\":{\"message_id\":2067,\"from\":{\"id\":726107007,\"is_bot\":false,\"first_name\":\"Serhii\",\"username\":\"Serhii_Tsi\",\"language_code\":\"en\"},\"chat\":{\"id\":726107007,\"first_name\":\"Serhii\",\"username\":\"Serhii_Tsi\",\"type\":\"private\"},\"date\":1782325009,\"text\":\"\\ud83c\\udfe0 \\u0413\\u043b\\u0430\\u0432\\u043d\\u043e\\u0435 \\u043c\\u0435\\u043d\\u044e\"}}"}</t>
  </si>
  <si>
    <t>{"parameters":{"bot":"admin"},"body":"{\"update_id\":38922615,\n\"message\":{\"message_id\":2069,\"from\":{\"id\":726107007,\"is_bot\":false,\"first_name\":\"Serhii\",\"username\":\"Serhii_Tsi\",\"language_code\":\"en\"},\"chat\":{\"id\":726107007,\"first_name\":\"Serhii\",\"username\":\"Serhii_Tsi\",\"type\":\"private\"},\"date\":1782325017,\"text\":\"\\ud83d\\udcc5 \\u0417\\u0430\\u043f\\u0438\\u0441\\u0438\"}}"}</t>
  </si>
  <si>
    <t>{"parameters":{"bot":"admin"},"body":"{\"update_id\":38922616,\n\"message\":{\"message_id\":2071,\"from\":{\"id\":726107007,\"is_bot\":false,\"first_name\":\"Serhii\",\"username\":\"Serhii_Tsi\",\"language_code\":\"en\"},\"chat\":{\"id\":726107007,\"first_name\":\"Serhii\",\"username\":\"Serhii_Tsi\",\"type\":\"private\"},\"date\":1782325025,\"text\":\"\\ud83d\\udcc5 \\u0421\\u043b\\u0435\\u0434\\u0443\\u044e\\u0449\\u0438\\u0439 \\u0440\\u0430\\u0431\\u043e\\u0447\\u0438\\u0439 \\u0434\\u0435\\u043d\\u044c\"}}"}</t>
  </si>
  <si>
    <t>{"parameters":{"bot":"admin"},"body":"{\"update_id\":38922617,\n\"message\":{\"message_id\":2073,\"from\":{\"id\":726107007,\"is_bot\":false,\"first_name\":\"Serhii\",\"username\":\"Serhii_Tsi\",\"language_code\":\"en\"},\"chat\":{\"id\":726107007,\"first_name\":\"Serhii\",\"username\":\"Serhii_Tsi\",\"type\":\"private\"},\"date\":1782325031,\"text\":\"\\u0410\\u043b\\u0438\\u0441\\u0430\"}}"}</t>
  </si>
  <si>
    <t>{"parameters":{"bot":"admin"},"body":"{\"update_id\":38922618,\n\"message\":{\"message_id\":2075,\"from\":{\"id\":726107007,\"is_bot\":false,\"first_name\":\"Serhii\",\"username\":\"Serhii_Tsi\",\"language_code\":\"en\"},\"chat\":{\"id\":726107007,\"first_name\":\"Serhii\",\"username\":\"Serhii_Tsi\",\"type\":\"private\"},\"date\":1782325041,\"text\":\"\\ud83c\\udfe0 \\u0413\\u043b\\u0430\\u0432\\u043d\\u043e\\u0435 \\u043c\\u0435\\u043d\\u044e\"}}"}</t>
  </si>
  <si>
    <t>{"parameters":{"bot":"admin"},"body":"{\"update_id\":38922619,\n\"message\":{\"message_id\":2077,\"from\":{\"id\":726107007,\"is_bot\":false,\"first_name\":\"Serhii\",\"username\":\"Serhii_Tsi\",\"language_code\":\"en\"},\"chat\":{\"id\":726107007,\"first_name\":\"Serhii\",\"username\":\"Serhii_Tsi\",\"type\":\"private\"},\"date\":1782325056,\"text\":\"\\ud83d\\udcc5 \\u0417\\u0430\\u043f\\u0438\\u0441\\u0438\"}}"}</t>
  </si>
  <si>
    <t>{"parameters":{"bot":"admin"},"body":"{\"update_id\":38922620,\n\"message\":{\"message_id\":2079,\"from\":{\"id\":726107007,\"is_bot\":false,\"first_name\":\"Serhii\",\"username\":\"Serhii_Tsi\",\"language_code\":\"en\"},\"chat\":{\"id\":726107007,\"first_name\":\"Serhii\",\"username\":\"Serhii_Tsi\",\"type\":\"private\"},\"date\":1782325067,\"text\":\"\\ud83d\\udc69\\u200d\\ud83d\\udcbc \\u0417\\u0430\\u043f\\u0438\\u0441\\u0438 \\u043c\\u0430\\u0441\\u0442\\u0435\\u0440\\u0430\"}}"}</t>
  </si>
  <si>
    <t>{"parameters":{"bot":"admin"},"body":"{\"update_id\":38922621,\n\"message\":{\"message_id\":2081,\"from\":{\"id\":726107007,\"is_bot\":false,\"first_name\":\"Serhii\",\"username\":\"Serhii_Tsi\",\"language_code\":\"en\"},\"chat\":{\"id\":726107007,\"first_name\":\"Serhii\",\"username\":\"Serhii_Tsi\",\"type\":\"private\"},\"date\":1782325075,\"text\":\"\\u041e\\u043b\\u044c\\u0433\\u0430\"}}"}</t>
  </si>
  <si>
    <t>{"parameters":{"bot":"admin"},"body":"{\"update_id\":38922622,\n\"message\":{\"message_id\":2083,\"from\":{\"id\":726107007,\"is_bot\":false,\"first_name\":\"Serhii\",\"username\":\"Serhii_Tsi\",\"language_code\":\"en\"},\"chat\":{\"id\":726107007,\"first_name\":\"Serhii\",\"username\":\"Serhii_Tsi\",\"type\":\"private\"},\"date\":1782325086,\"text\":\"\\u2b05\\ufe0f \\u041d\\u0430\\u0437\\u0430\\u0434\"}}"}</t>
  </si>
  <si>
    <t>{"parameters":{"bot":"admin"},"body":"{\"update_id\":38922623,\n\"message\":{\"message_id\":2085,\"from\":{\"id\":726107007,\"is_bot\":false,\"first_name\":\"Serhii\",\"username\":\"Serhii_Tsi\",\"language_code\":\"en\"},\"chat\":{\"id\":726107007,\"first_name\":\"Serhii\",\"username\":\"Serhii_Tsi\",\"type\":\"private\"},\"date\":1782325100,\"text\":\"\\ud83d\\udcc5 \\u0417\\u0430\\u043f\\u0438\\u0441\\u0438\"}}"}</t>
  </si>
  <si>
    <t>{"parameters":{"bot":"admin"},"body":"{\"update_id\":38922624,\n\"message\":{\"message_id\":2087,\"from\":{\"id\":726107007,\"is_bot\":false,\"first_name\":\"Serhii\",\"username\":\"Serhii_Tsi\",\"language_code\":\"en\"},\"chat\":{\"id\":726107007,\"first_name\":\"Serhii\",\"username\":\"Serhii_Tsi\",\"type\":\"private\"},\"date\":1782325104,\"text\":\"\\ud83d\\udcc5 \\u0421\\u043b\\u0435\\u0434\\u0443\\u044e\\u0449\\u0438\\u0439 \\u0440\\u0430\\u0431\\u043e\\u0447\\u0438\\u0439 \\u0434\\u0435\\u043d\\u044c\"}}"}</t>
  </si>
  <si>
    <t>{"parameters":{"bot":"admin"},"body":"{\"update_id\":38922625,\n\"message\":{\"message_id\":2089,\"from\":{\"id\":726107007,\"is_bot\":false,\"first_name\":\"Serhii\",\"username\":\"Serhii_Tsi\",\"language_code\":\"en\"},\"chat\":{\"id\":726107007,\"first_name\":\"Serhii\",\"username\":\"Serhii_Tsi\",\"type\":\"private\"},\"date\":1782325121,\"text\":\"\\u041e\\u043b\\u044c\\u0433\\u0430\"}}"}</t>
  </si>
  <si>
    <t>{"parameters":{"bot":"admin"},"body":"{\"update_id\":38922626,\n\"message\":{\"message_id\":2091,\"from\":{\"id\":726107007,\"is_bot\":false,\"first_name\":\"Serhii\",\"username\":\"Serhii_Tsi\",\"language_code\":\"en\"},\"chat\":{\"id\":726107007,\"first_name\":\"Serhii\",\"username\":\"Serhii_Tsi\",\"type\":\"private\"},\"date\":1782325232,\"text\":\"\\ud83c\\udfe0 \\u0413\\u043b\\u0430\\u0432\\u043d\\u043e\\u0435 \\u043c\\u0435\\u043d\\u044e\"}}"}</t>
  </si>
  <si>
    <t>{"parameters":{"bot":"admin"},"body":"{\"update_id\":38922627,\n\"message\":{\"message_id\":2093,\"from\":{\"id\":726107007,\"is_bot\":false,\"first_name\":\"Serhii\",\"username\":\"Serhii_Tsi\",\"language_code\":\"en\"},\"chat\":{\"id\":726107007,\"first_name\":\"Serhii\",\"username\":\"Serhii_Tsi\",\"type\":\"private\"},\"date\":1782325275,\"text\":\"\\ud83d\\udcc5 \\u0417\\u0430\\u043f\\u0438\\u0441\\u0438\"}}"}</t>
  </si>
  <si>
    <t>{"parameters":{"bot":"admin"},"body":"{\"update_id\":38922628,\n\"message\":{\"message_id\":2095,\"from\":{\"id\":726107007,\"is_bot\":false,\"first_name\":\"Serhii\",\"username\":\"Serhii_Tsi\",\"language_code\":\"en\"},\"chat\":{\"id\":726107007,\"first_name\":\"Serhii\",\"username\":\"Serhii_Tsi\",\"type\":\"private\"},\"date\":1782325376,\"text\":\"\\ud83d\\udc69\\u200d\\ud83d\\udcbc \\u0417\\u0430\\u043f\\u0438\\u0441\\u0438 \\u043c\\u0430\\u0441\\u0442\\u0435\\u0440\\u0430\"}}"}</t>
  </si>
  <si>
    <t>{"parameters":{"bot":"admin"},"body":"{\"update_id\":38922629,\n\"message\":{\"message_id\":2097,\"from\":{\"id\":726107007,\"is_bot\":false,\"first_name\":\"Serhii\",\"username\":\"Serhii_Tsi\",\"language_code\":\"en\"},\"chat\":{\"id\":726107007,\"first_name\":\"Serhii\",\"username\":\"Serhii_Tsi\",\"type\":\"private\"},\"date\":1782325383,\"text\":\"\\u0410\\u043b\\u0438\\u0441\\u0430\"}}"}</t>
  </si>
  <si>
    <t>{"parameters":{"bot":"admin"},"body":"{\"update_id\":38922630,\n\"message\":{\"message_id\":2099,\"from\":{\"id\":726107007,\"is_bot\":false,\"first_name\":\"Serhii\",\"username\":\"Serhii_Tsi\",\"language_code\":\"en\"},\"chat\":{\"id\":726107007,\"first_name\":\"Serhii\",\"username\":\"Serhii_Tsi\",\"type\":\"private\"},\"date\":1782328350,\"text\":\"\\ud83c\\udfe0 \\u0413\\u043b\\u0430\\u0432\\u043d\\u043e\\u0435 \\u043c\\u0435\\u043d\\u044e\"}}"}</t>
  </si>
  <si>
    <t>{"parameters":{"bot":"admin"},"body":"{\"update_id\":38922631,\n\"message\":{\"message_id\":2101,\"from\":{\"id\":726107007,\"is_bot\":false,\"first_name\":\"Serhii\",\"username\":\"Serhii_Tsi\",\"language_code\":\"en\"},\"chat\":{\"id\":726107007,\"first_name\":\"Serhii\",\"username\":\"Serhii_Tsi\",\"type\":\"private\"},\"date\":1782328357,\"text\":\"\\ud83d\\udc64 \\u041a\\u043b\\u0438\\u0435\\u043d\\u0442\\u044b\"}}"}</t>
  </si>
  <si>
    <t>{"parameters":{"bot":"admin"},"body":"{\"update_id\":38922632,\n\"message\":{\"message_id\":2103,\"from\":{\"id\":726107007,\"is_bot\":false,\"first_name\":\"Serhii\",\"username\":\"Serhii_Tsi\",\"language_code\":\"en\"},\"chat\":{\"id\":726107007,\"first_name\":\"Serhii\",\"username\":\"Serhii_Tsi\",\"type\":\"private\"},\"date\":1782328366,\"text\":\"\\ud83d\\udc65 \\u0421\\u043f\\u0438\\u0441\\u043e\\u043a \\u043a\\u043b\\u0438\\u0435\\u043d\\u0442\\u043e\\u0432\"}}"}</t>
  </si>
  <si>
    <t>{"parameters":{"bot":"admin"},"body":"{\"update_id\":38922633,\n\"message\":{\"message_id\":2105,\"from\":{\"id\":726107007,\"is_bot\":false,\"first_name\":\"Serhii\",\"username\":\"Serhii_Tsi\",\"language_code\":\"en\"},\"chat\":{\"id\":726107007,\"first_name\":\"Serhii\",\"username\":\"Serhii_Tsi\",\"type\":\"private\"},\"date\":1782328378,\"text\":\"\\u27a1\\ufe0f \\u0421\\u043b\\u0435\\u0434\\u0443\\u044e\\u0449\\u0430\\u044f \\u0441\\u0442\\u0440\\u0430\\u043d\\u0438\\u0446\\u0430\"}}"}</t>
  </si>
  <si>
    <t>{"parameters":{"bot":"admin"},"body":"{\"update_id\":38922634,\n\"message\":{\"message_id\":2107,\"from\":{\"id\":726107007,\"is_bot\":false,\"first_name\":\"Serhii\",\"username\":\"Serhii_Tsi\",\"language_code\":\"en\"},\"chat\":{\"id\":726107007,\"first_name\":\"Serhii\",\"username\":\"Serhii_Tsi\",\"type\":\"private\"},\"date\":1782328387,\"text\":\"\\u27a1\\ufe0f \\u0421\\u043b\\u0435\\u0434\\u0443\\u044e\\u0449\\u0430\\u044f \\u0441\\u0442\\u0440\\u0430\\u043d\\u0438\\u0446\\u0430\"}}"}</t>
  </si>
  <si>
    <t>{"parameters":{"bot":"admin"},"body":"{\"update_id\":38922635,\n\"message\":{\"message_id\":2109,\"from\":{\"id\":726107007,\"is_bot\":false,\"first_name\":\"Serhii\",\"username\":\"Serhii_Tsi\",\"language_code\":\"en\"},\"chat\":{\"id\":726107007,\"first_name\":\"Serhii\",\"username\":\"Serhii_Tsi\",\"type\":\"private\"},\"date\":1782328405,\"text\":\"\\ud83c\\udfe0 \\u0413\\u043b\\u0430\\u0432\\u043d\\u043e\\u0435 \\u043c\\u0435\\u043d\\u044e\"}}"}</t>
  </si>
  <si>
    <t>{"parameters":{"bot":"admin"},"body":"{\"update_id\":38922636,\n\"message\":{\"message_id\":2111,\"from\":{\"id\":726107007,\"is_bot\":false,\"first_name\":\"Serhii\",\"username\":\"Serhii_Tsi\",\"language_code\":\"en\"},\"chat\":{\"id\":726107007,\"first_name\":\"Serhii\",\"username\":\"Serhii_Tsi\",\"type\":\"private\"},\"date\":1782328412,\"text\":\"\\ud83d\\udcc5 \\u0417\\u0430\\u043f\\u0438\\u0441\\u0438\"}}"}</t>
  </si>
  <si>
    <t>{"parameters":{"bot":"admin"},"body":"{\"update_id\":38922637,\n\"message\":{\"message_id\":2113,\"from\":{\"id\":726107007,\"is_bot\":false,\"first_name\":\"Serhii\",\"username\":\"Serhii_Tsi\",\"language_code\":\"en\"},\"chat\":{\"id\":726107007,\"first_name\":\"Serhii\",\"username\":\"Serhii_Tsi\",\"type\":\"private\"},\"date\":1782328419,\"text\":\"\\ud83d\\udcc6 \\u0417\\u0430\\u043f\\u0438\\u0441\\u0438 \\u043d\\u0430 \\u0434\\u0430\\u0442\\u0443\"}}"}</t>
  </si>
  <si>
    <t>{"parameters":{"bot":"admin"},"body":"{\"update_id\":38922638,\n\"message\":{\"message_id\":2115,\"from\":{\"id\":726107007,\"is_bot\":false,\"first_name\":\"Serhii\",\"username\":\"Serhii_Tsi\",\"language_code\":\"en\"},\"chat\":{\"id\":726107007,\"first_name\":\"Serhii\",\"username\":\"Serhii_Tsi\",\"type\":\"private\"},\"date\":1782328424,\"text\":\"25.06.2026\"}}"}</t>
  </si>
  <si>
    <t>{"parameters":{"bot":"client"},"body":"{\"update_id\":488308984,\n\"message\":{\"message_id\":4600,\"from\":{\"id\":726107007,\"is_bot\":false,\"first_name\":\"Serhii\",\"username\":\"Serhii_Tsi\",\"language_code\":\"en\"},\"chat\":{\"id\":726107007,\"first_name\":\"Serhii\",\"username\":\"Serhii_Tsi\",\"type\":\"private\"},\"date\":1782328680,\"text\":\"\\ud83c\\udfe0 \\u0413\\u043b\\u0430\\u0432\\u043d\\u043e\\u0435 \\u043c\\u0435\\u043d\\u044e\"}}"}</t>
  </si>
  <si>
    <t>{"parameters":{"bot":"client"},"body":"{\"update_id\":488308985,\n\"message\":{\"message_id\":4602,\"from\":{\"id\":726107007,\"is_bot\":false,\"first_name\":\"Serhii\",\"username\":\"Serhii_Tsi\",\"language_code\":\"en\"},\"chat\":{\"id\":726107007,\"first_name\":\"Serhii\",\"username\":\"Serhii_Tsi\",\"type\":\"private\"},\"date\":1782328686,\"text\":\"\\u0417\\u0430\\u043f\\u0438\\u0441\\u0430\\u0442\\u044c\\u0441\\u044f\"}}"}</t>
  </si>
  <si>
    <t>{"parameters":{"bot":"client"},"body":"{\"update_id\":488308986,\n\"message\":{\"message_id\":4604,\"from\":{\"id\":726107007,\"is_bot\":false,\"first_name\":\"Serhii\",\"username\":\"Serhii_Tsi\",\"language_code\":\"en\"},\"chat\":{\"id\":726107007,\"first_name\":\"Serhii\",\"username\":\"Serhii_Tsi\",\"type\":\"private\"},\"date\":1782328694,\"text\":\"\\u044b\\u0432\\u0430\\u044b\\u0432\\u0430\"}}"}</t>
  </si>
  <si>
    <t>text=ываыва, state=[WAITING_CUSTOMER_NAME], length=21</t>
  </si>
  <si>
    <t>{"parameters":{"bot":"client"},"body":"{\"update_id\":488308987,\n\"message\":{\"message_id\":4606,\"from\":{\"id\":726107007,\"is_bot\":false,\"first_name\":\"Serhii\",\"username\":\"Serhii_Tsi\",\"language_code\":\"en\"},\"chat\":{\"id\":726107007,\"first_name\":\"Serhii\",\"username\":\"Serhii_Tsi\",\"type\":\"private\"},\"date\":1782328705,\"text\":\"34534534534\"}}"}</t>
  </si>
  <si>
    <t>text=34534534534, state=[WAITING_CUSTOMER_PHONE], length=22</t>
  </si>
  <si>
    <t>{"parameters":{"bot":"client"},"body":"{\"update_id\":488308988,\n\"message\":{\"message_id\":4608,\"from\":{\"id\":726107007,\"is_bot\":false,\"first_name\":\"Serhii\",\"username\":\"Serhii_Tsi\",\"language_code\":\"en\"},\"chat\":{\"id\":726107007,\"first_name\":\"Serhii\",\"username\":\"Serhii_Tsi\",\"type\":\"private\"},\"date\":1782328711,\"text\":\"Alice Hair Hub\"}}"}</t>
  </si>
  <si>
    <t>{"parameters":{"bot":"client"},"body":"{\"update_id\":488308989,\n\"message\":{\"message_id\":4610,\"from\":{\"id\":726107007,\"is_bot\":false,\"first_name\":\"Serhii\",\"username\":\"Serhii_Tsi\",\"language_code\":\"en\"},\"chat\":{\"id\":726107007,\"first_name\":\"Serhii\",\"username\":\"Serhii_Tsi\",\"type\":\"private\"},\"date\":1782328720,\"text\":\"\\u0421\\u0442\\u0440\\u0438\\u0436\\u043a\\u0430\"}}"}</t>
  </si>
  <si>
    <t>{"parameters":{"bot":"client"},"body":"{\"update_id\":488308990,\n\"message\":{\"message_id\":4612,\"from\":{\"id\":726107007,\"is_bot\":false,\"first_name\":\"Serhii\",\"username\":\"Serhii_Tsi\",\"language_code\":\"en\"},\"chat\":{\"id\":726107007,\"first_name\":\"Serhii\",\"username\":\"Serhii_Tsi\",\"type\":\"private\"},\"date\":1782328728,\"text\":\"\\u0410\\u043b\\u0438\\u0441\\u0430\"}}"}</t>
  </si>
  <si>
    <t>{"parameters":{"bot":"client"},"body":"{\"update_id\":488308991,\n\"message\":{\"message_id\":4614,\"from\":{\"id\":726107007,\"is_bot\":false,\"first_name\":\"Serhii\",\"username\":\"Serhii_Tsi\",\"language_code\":\"en\"},\"chat\":{\"id\":726107007,\"first_name\":\"Serhii\",\"username\":\"Serhii_Tsi\",\"type\":\"private\"},\"date\":1782328738,\"text\":\"\\u0417\\u0430\\u0432\\u0442\\u0440\\u0430\"}}"}</t>
  </si>
  <si>
    <t>ReferenceError: text is not defined</t>
  </si>
  <si>
    <t>{"parameters":{"bot":"client"},"body":"{\"update_id\":488308992,\n\"message\":{\"message_id\":4615,\"from\":{\"id\":726107007,\"is_bot\":false,\"first_name\":\"Serhii\",\"username\":\"Serhii_Tsi\",\"language_code\":\"en\"},\"chat\":{\"id\":726107007,\"first_name\":\"Serhii\",\"username\":\"Serhii_Tsi\",\"type\":\"private\"},\"date\":1782328923,\"text\":\"\\u0414\\u0440\\u0443\\u0433\\u0430\\u044f \\u0434\\u0430\\u0442\\u0430\"}}"}</t>
  </si>
  <si>
    <t>text=Другая дата, state=[WAITING_OPTION_TIME], length=19</t>
  </si>
  <si>
    <t>{"parameters":{"bot":"client"},"body":"{\"update_id\":488308993,\n\"message\":{\"message_id\":4617,\"from\":{\"id\":726107007,\"is_bot\":false,\"first_name\":\"Serhii\",\"username\":\"Serhii_Tsi\",\"language_code\":\"en\"},\"chat\":{\"id\":726107007,\"first_name\":\"Serhii\",\"username\":\"Serhii_Tsi\",\"type\":\"private\"},\"date\":1782329073,\"text\":\"\\ud83c\\udfe0 \\u0413\\u043b\\u0430\\u0432\\u043d\\u043e\\u0435 \\u043c\\u0435\\u043d\\u044e\"}}"}</t>
  </si>
  <si>
    <t>text=🏠 Главное меню, state=[WAITING_OPTION_TIME], length=19</t>
  </si>
  <si>
    <t>{"parameters":{"bot":"client"},"body":"{\"update_id\":488308994,\n\"message\":{\"message_id\":4619,\"from\":{\"id\":726107007,\"is_bot\":false,\"first_name\":\"Serhii\",\"username\":\"Serhii_Tsi\",\"language_code\":\"en\"},\"chat\":{\"id\":726107007,\"first_name\":\"Serhii\",\"username\":\"Serhii_Tsi\",\"type\":\"private\"},\"date\":1782329080,\"text\":\"\\u0417\\u0430\\u043f\\u0438\\u0441\\u0430\\u0442\\u044c\\u0441\\u044f\"}}"}</t>
  </si>
  <si>
    <t>{"parameters":{"bot":"client"},"body":"{\"update_id\":488308995,\n\"message\":{\"message_id\":4621,\"from\":{\"id\":726107007,\"is_bot\":false,\"first_name\":\"Serhii\",\"username\":\"Serhii_Tsi\",\"language_code\":\"en\"},\"chat\":{\"id\":726107007,\"first_name\":\"Serhii\",\"username\":\"Serhii_Tsi\",\"type\":\"private\"},\"date\":1782329089,\"text\":\"\\u044b\\u0432\\u0430\\u044b\\u0432\"}}"}</t>
  </si>
  <si>
    <t>{"parameters":{"bot":"client"},"body":"{\"update_id\":488308996,\n\"message\":{\"message_id\":4623,\"from\":{\"id\":726107007,\"is_bot\":false,\"first_name\":\"Serhii\",\"username\":\"Serhii_Tsi\",\"language_code\":\"en\"},\"chat\":{\"id\":726107007,\"first_name\":\"Serhii\",\"username\":\"Serhii_Tsi\",\"type\":\"private\"},\"date\":1782329100,\"text\":\"234234234234\"}}"}</t>
  </si>
  <si>
    <t>text=234234234234, state=[WAITING_CUSTOMER_PHONE], length=22</t>
  </si>
  <si>
    <t>{"parameters":{"bot":"client"},"body":"{\"update_id\":488308997,\n\"message\":{\"message_id\":4625,\"from\":{\"id\":726107007,\"is_bot\":false,\"first_name\":\"Serhii\",\"username\":\"Serhii_Tsi\",\"language_code\":\"en\"},\"chat\":{\"id\":726107007,\"first_name\":\"Serhii\",\"username\":\"Serhii_Tsi\",\"type\":\"private\"},\"date\":1782329111,\"text\":\"Alice Hair Hub\"}}"}</t>
  </si>
  <si>
    <t>{"parameters":{"bot":"client"},"body":"{\"update_id\":488308998,\n\"message\":{\"message_id\":4627,\"from\":{\"id\":726107007,\"is_bot\":false,\"first_name\":\"Serhii\",\"username\":\"Serhii_Tsi\",\"language_code\":\"en\"},\"chat\":{\"id\":726107007,\"first_name\":\"Serhii\",\"username\":\"Serhii_Tsi\",\"type\":\"private\"},\"date\":1782329120,\"text\":\"\\u0421\\u0442\\u0440\\u0438\\u0436\\u043a\\u0430\"}}"}</t>
  </si>
  <si>
    <t>{"parameters":{"bot":"client"},"body":"{\"update_id\":488308999,\n\"message\":{\"message_id\":4629,\"from\":{\"id\":726107007,\"is_bot\":false,\"first_name\":\"Serhii\",\"username\":\"Serhii_Tsi\",\"language_code\":\"en\"},\"chat\":{\"id\":726107007,\"first_name\":\"Serhii\",\"username\":\"Serhii_Tsi\",\"type\":\"private\"},\"date\":1782329127,\"text\":\"\\u0410\\u043b\\u0438\\u0441\\u0430\"}}"}</t>
  </si>
  <si>
    <t>{"parameters":{"bot":"client"},"body":"{\"update_id\":488309000,\n\"message\":{\"message_id\":4631,\"from\":{\"id\":726107007,\"is_bot\":false,\"first_name\":\"Serhii\",\"username\":\"Serhii_Tsi\",\"language_code\":\"en\"},\"chat\":{\"id\":726107007,\"first_name\":\"Serhii\",\"username\":\"Serhii_Tsi\",\"type\":\"private\"},\"date\":1782329133,\"text\":\"\\u0414\\u0440\\u0443\\u0433\\u0430\\u044f \\u0434\\u0430\\u0442\\u0430\"}}"}</t>
  </si>
  <si>
    <t>{"parameters":{"bot":"client"},"body":"{\"update_id\":488309001,\n\"message\":{\"message_id\":4633,\"from\":{\"id\":726107007,\"is_bot\":false,\"first_name\":\"Serhii\",\"username\":\"Serhii_Tsi\",\"language_code\":\"en\"},\"chat\":{\"id\":726107007,\"first_name\":\"Serhii\",\"username\":\"Serhii_Tsi\",\"type\":\"private\"},\"date\":1782329142,\"text\":\"25.06.2026\"}}"}</t>
  </si>
  <si>
    <t>CLIENT_SELECTED_DATE_DEBUG</t>
  </si>
  <si>
    <t>{"text":"25.06.2026","selectedDate":"2026-06-25"}</t>
  </si>
  <si>
    <t>{"parameters":{"bot":"client"},"body":"{\"update_id\":488309002,\n\"message\":{\"message_id\":4636,\"from\":{\"id\":726107007,\"is_bot\":false,\"first_name\":\"Serhii\",\"username\":\"Serhii_Tsi\",\"language_code\":\"en\"},\"chat\":{\"id\":726107007,\"first_name\":\"Serhii\",\"username\":\"Serhii_Tsi\",\"type\":\"private\"},\"date\":1782329227,\"text\":\"\\u041f\\u043e\\u0441\\u043b\\u0435\\u0437\\u0430\\u0432\\u0442\\u0440\\u0430\"}}"}</t>
  </si>
  <si>
    <t>{"parameters":{"bot":"client"},"body":"{\"update_id\":488309003,\n\"message\":{\"message_id\":4639,\"from\":{\"id\":726107007,\"is_bot\":false,\"first_name\":\"Serhii\",\"username\":\"Serhii_Tsi\",\"language_code\":\"en\"},\"chat\":{\"id\":726107007,\"first_name\":\"Serhii\",\"username\":\"Serhii_Tsi\",\"type\":\"private\"},\"date\":1782329245,\"text\":\"\\u0414\\u0440\\u0443\\u0433\\u0430\\u044f \\u0434\\u0430\\u0442\\u0430\"}}"}</t>
  </si>
  <si>
    <t>{"parameters":{"bot":"client"},"body":"{\"update_id\":488309004,\n\"message\":{\"message_id\":4641,\"from\":{\"id\":726107007,\"is_bot\":false,\"first_name\":\"Serhii\",\"username\":\"Serhii_Tsi\",\"language_code\":\"en\"},\"chat\":{\"id\":726107007,\"first_name\":\"Serhii\",\"username\":\"Serhii_Tsi\",\"type\":\"private\"},\"date\":1782329251,\"text\":\"27.06.2026\"}}"}</t>
  </si>
  <si>
    <t>text=27.06.2026, state=[WAITING_CUSTOM_DATE], length=19</t>
  </si>
  <si>
    <t>{"text":"27.06.2026","selectedDate":"2026-06-27"}</t>
  </si>
  <si>
    <t>{"parameters":{"bot":"client"},"body":"{\"update_id\":488309005,\n\"message\":{\"message_id\":4644,\"from\":{\"id\":726107007,\"is_bot\":false,\"first_name\":\"Serhii\",\"username\":\"Serhii_Tsi\",\"language_code\":\"en\"},\"chat\":{\"id\":726107007,\"first_name\":\"Serhii\",\"username\":\"Serhii_Tsi\",\"type\":\"private\"},\"date\":1782329494,\"text\":\"\\u0414\\u0440\\u0443\\u0433\\u0430\\u044f \\u0434\\u0430\\u0442\\u0430\"}}"}</t>
  </si>
  <si>
    <t>{"parameters":{"bot":"client"},"body":"{\"update_id\":488309006,\n\"message\":{\"message_id\":4646,\"from\":{\"id\":726107007,\"is_bot\":false,\"first_name\":\"Serhii\",\"username\":\"Serhii_Tsi\",\"language_code\":\"en\"},\"chat\":{\"id\":726107007,\"first_name\":\"Serhii\",\"username\":\"Serhii_Tsi\",\"type\":\"private\"},\"date\":1782329503,\"text\":\"26.06.2026\"}}"}</t>
  </si>
  <si>
    <t>text=26.06.2026, state=[WAITING_CUSTOM_DATE], length=19</t>
  </si>
  <si>
    <t>{"text":"26.06.2026","selectedDate":"2026-06-26"}</t>
  </si>
  <si>
    <t>{"parameters":{"bot":"client"},"body":"{\"update_id\":488309007,\n\"message\":{\"message_id\":4649,\"from\":{\"id\":726107007,\"is_bot\":false,\"first_name\":\"Serhii\",\"username\":\"Serhii_Tsi\",\"language_code\":\"en\"},\"chat\":{\"id\":726107007,\"first_name\":\"Serhii\",\"username\":\"Serhii_Tsi\",\"type\":\"private\"},\"date\":1782329537,\"text\":\"\\ud83c\\udfe0 \\u0413\\u043b\\u0430\\u0432\\u043d\\u043e\\u0435 \\u043c\\u0435\\u043d\\u044e\"}}"}</t>
  </si>
  <si>
    <t>{"parameters":{"bot":"client"},"body":"{\"update_id\":488309008,\n\"message\":{\"message_id\":4651,\"from\":{\"id\":726107007,\"is_bot\":false,\"first_name\":\"Serhii\",\"username\":\"Serhii_Tsi\",\"language_code\":\"en\"},\"chat\":{\"id\":726107007,\"first_name\":\"Serhii\",\"username\":\"Serhii_Tsi\",\"type\":\"private\"},\"date\":1782329544,\"text\":\"\\u0417\\u0430\\u043f\\u0438\\u0441\\u0430\\u0442\\u044c\\u0441\\u044f\"}}"}</t>
  </si>
  <si>
    <t>{"parameters":{"bot":"client"},"body":"{\"update_id\":488309009,\n\"message\":{\"message_id\":4653,\"from\":{\"id\":726107007,\"is_bot\":false,\"first_name\":\"Serhii\",\"username\":\"Serhii_Tsi\",\"language_code\":\"en\"},\"chat\":{\"id\":726107007,\"first_name\":\"Serhii\",\"username\":\"Serhii_Tsi\",\"type\":\"private\"},\"date\":1782329552,\"text\":\"sdfsdfs\"}}"}</t>
  </si>
  <si>
    <t>text=sdfsdfs, state=[WAITING_CUSTOMER_NAME], length=21</t>
  </si>
  <si>
    <t>{"parameters":{"bot":"client"},"body":"{\"update_id\":488309010,\n\"message\":{\"message_id\":4655,\"from\":{\"id\":726107007,\"is_bot\":false,\"first_name\":\"Serhii\",\"username\":\"Serhii_Tsi\",\"language_code\":\"en\"},\"chat\":{\"id\":726107007,\"first_name\":\"Serhii\",\"username\":\"Serhii_Tsi\",\"type\":\"private\"},\"date\":1782329560,\"text\":\"34534534534\"}}"}</t>
  </si>
  <si>
    <t>{"parameters":{"bot":"client"},"body":"{\"update_id\":488309011,\n\"message\":{\"message_id\":4657,\"from\":{\"id\":726107007,\"is_bot\":false,\"first_name\":\"Serhii\",\"username\":\"Serhii_Tsi\",\"language_code\":\"en\"},\"chat\":{\"id\":726107007,\"first_name\":\"Serhii\",\"username\":\"Serhii_Tsi\",\"type\":\"private\"},\"date\":1782329579,\"text\":\"Alice Hair Hub\"}}"}</t>
  </si>
  <si>
    <t>{"parameters":{"bot":"client"},"body":"{\"update_id\":488309012,\n\"message\":{\"message_id\":4659,\"from\":{\"id\":726107007,\"is_bot\":false,\"first_name\":\"Serhii\",\"username\":\"Serhii_Tsi\",\"language_code\":\"en\"},\"chat\":{\"id\":726107007,\"first_name\":\"Serhii\",\"username\":\"Serhii_Tsi\",\"type\":\"private\"},\"date\":1782329587,\"text\":\"\\u0421\\u0442\\u0440\\u0438\\u0436\\u043a\\u0430\"}}"}</t>
  </si>
  <si>
    <t>{"parameters":{"bot":"client"},"body":"{\"update_id\":488309013,\n\"message\":{\"message_id\":4661,\"from\":{\"id\":726107007,\"is_bot\":false,\"first_name\":\"Serhii\",\"username\":\"Serhii_Tsi\",\"language_code\":\"en\"},\"chat\":{\"id\":726107007,\"first_name\":\"Serhii\",\"username\":\"Serhii_Tsi\",\"type\":\"private\"},\"date\":1782329594,\"text\":\"\\u0410\\u043b\\u0438\\u0441\\u0430\"}}"}</t>
  </si>
  <si>
    <t>{"parameters":{"bot":"client"},"body":"{\"update_id\":488309014,\n\"message\":{\"message_id\":4663,\"from\":{\"id\":726107007,\"is_bot\":false,\"first_name\":\"Serhii\",\"username\":\"Serhii_Tsi\",\"language_code\":\"en\"},\"chat\":{\"id\":726107007,\"first_name\":\"Serhii\",\"username\":\"Serhii_Tsi\",\"type\":\"private\"},\"date\":1782329601,\"text\":\"\\u0414\\u0440\\u0443\\u0433\\u0430\\u044f \\u0434\\u0430\\u0442\\u0430\"}}"}</t>
  </si>
  <si>
    <t>{"parameters":{"bot":"client"},"body":"{\"update_id\":488309015,\n\"message\":{\"message_id\":4665,\"from\":{\"id\":726107007,\"is_bot\":false,\"first_name\":\"Serhii\",\"username\":\"Serhii_Tsi\",\"language_code\":\"en\"},\"chat\":{\"id\":726107007,\"first_name\":\"Serhii\",\"username\":\"Serhii_Tsi\",\"type\":\"private\"},\"date\":1782329608,\"text\":\"26.06.2026\"}}"}</t>
  </si>
  <si>
    <t>{"parameters":{"bot":"client"},"body":"{\"update_id\":488309016,\n\"message\":{\"message_id\":4668,\"from\":{\"id\":726107007,\"is_bot\":false,\"first_name\":\"Serhii\",\"username\":\"Serhii_Tsi\",\"language_code\":\"en\"},\"chat\":{\"id\":726107007,\"first_name\":\"Serhii\",\"username\":\"Serhii_Tsi\",\"type\":\"private\"},\"date\":1782329967,\"text\":\"\\u0414\\u0440\\u0443\\u0433\\u0430\\u044f \\u0434\\u0430\\u0442\\u0430\"}}"}</t>
  </si>
  <si>
    <t>{"parameters":{"bot":"client"},"body":"{\"update_id\":488309017,\n\"message\":{\"message_id\":4670,\"from\":{\"id\":726107007,\"is_bot\":false,\"first_name\":\"Serhii\",\"username\":\"Serhii_Tsi\",\"language_code\":\"en\"},\"chat\":{\"id\":726107007,\"first_name\":\"Serhii\",\"username\":\"Serhii_Tsi\",\"type\":\"private\"},\"date\":1782329974,\"text\":\"26.06.2026\"}}"}</t>
  </si>
  <si>
    <t>AVAILABLE_SLOTS_SCHEDULE_DEBUG</t>
  </si>
  <si>
    <t>{"providerId":"prov_001","dateValue":"2026-06-26","schedule":{"provider_id":"prov_001","day_of_week":"FRI","start_time":"1899-12-30T04:57:56.000Z","end_time":"1899-12-30T17:57:56.000Z","is_working":true,"notes":""}}</t>
  </si>
  <si>
    <t>AVAILABLE_SLOTS_DEBUG</t>
  </si>
  <si>
    <t>{"providerId":"prov_001","dateValue":"2026-06-26","durationMinutes":30,"schedule":{"provider_id":"prov_001","day_of_week":"FRI","start_time":"1899-12-30T04:57:56.000Z","end_time":"1899-12-30T17:57:56.000Z","is_working":true,"notes":""},"providerAppointments":[],"conflictAppointments":[],"busyIntervals":[],"result":[]}</t>
  </si>
  <si>
    <t>{"parameters":{"bot":"client"},"body":"{\"update_id\":488309018,\n\"message\":{\"message_id\":4673,\"from\":{\"id\":726107007,\"is_bot\":false,\"first_name\":\"Serhii\",\"username\":\"Serhii_Tsi\",\"language_code\":\"en\"},\"chat\":{\"id\":726107007,\"first_name\":\"Serhii\",\"username\":\"Serhii_Tsi\",\"type\":\"private\"},\"date\":1782330194,\"text\":\"\\u0414\\u0440\\u0443\\u0433\\u0430\\u044f \\u0434\\u0430\\u0442\\u0430\"}}"}</t>
  </si>
  <si>
    <t>{"parameters":{"bot":"client"},"body":"{\"update_id\":488309019,\n\"message\":{\"message_id\":4675,\"from\":{\"id\":726107007,\"is_bot\":false,\"first_name\":\"Serhii\",\"username\":\"Serhii_Tsi\",\"language_code\":\"en\"},\"chat\":{\"id\":726107007,\"first_name\":\"Serhii\",\"username\":\"Serhii_Tsi\",\"type\":\"private\"},\"date\":1782330213,\"text\":\"26.06.2026\"}}"}</t>
  </si>
  <si>
    <t>{"providerId":"prov_001","dateValue":"2026-06-26","durationMinutes":30,"schedule":{"provider_id":"prov_001","day_of_week":"FRI","start_time":"1899-12-30T04:57:56.000Z","end_time":"1899-12-30T17:57:56.000Z","is_working":true,"notes":""},"providerAppointments":[],"conflictAppointments":[],"busyIntervals":[],"result":["07:00","07:30","08:00","08:30","09:00","09:30","10:00","10:30","11:00","11:30","12:00","12:30","13:00","13:30","14:00","14:30","15:00","15:30","16:00","16:30","17:00","17:30","18:00","18:30","19:00","19:30"]}</t>
  </si>
  <si>
    <t>["07:00","07:30","08:00","08:30","09:00","09:30","10:00","10:30","11:00","11:30","12:00","12:30","13:00","13:30","14:00","14:30","15:00","15:30","16:00","16:30","17:00","17:30","18:00","18:30","19:00","19:30"]</t>
  </si>
  <si>
    <t>{"parameters":{"bot":"client"},"body":"{\"update_id\":488309020,\n\"message\":{\"message_id\":4677,\"from\":{\"id\":726107007,\"is_bot\":false,\"first_name\":\"Serhii\",\"username\":\"Serhii_Tsi\",\"language_code\":\"en\"},\"chat\":{\"id\":726107007,\"first_name\":\"Serhii\",\"username\":\"Serhii_Tsi\",\"type\":\"private\"},\"date\":1782330229,\"text\":\"07:00\"}}"}</t>
  </si>
  <si>
    <t>{"parameters":{"bot":"client"},"body":"{\"update_id\":488309021,\n\"message\":{\"message_id\":4679,\"from\":{\"id\":726107007,\"is_bot\":false,\"first_name\":\"Serhii\",\"username\":\"Serhii_Tsi\",\"language_code\":\"en\"},\"chat\":{\"id\":726107007,\"first_name\":\"Serhii\",\"username\":\"Serhii_Tsi\",\"type\":\"private\"},\"date\":1782330241,\"text\":\"\\u0414\\u0430\"}}"}</t>
  </si>
  <si>
    <t>{"parameters":{"bot":"client"},"body":"{\"update_id\":488309022,\n\"message\":{\"message_id\":4681,\"from\":{\"id\":726107007,\"is_bot\":false,\"first_name\":\"Serhii\",\"username\":\"Serhii_Tsi\",\"language_code\":\"en\"},\"chat\":{\"id\":726107007,\"first_name\":\"Serhii\",\"username\":\"Serhii_Tsi\",\"type\":\"private\"},\"date\":1782330251,\"text\":\"\\u041f\\u043e\\u0441\\u043b\\u0435\\u0437\\u0430\\u0432\\u0442\\u0440\\u0430\"}}"}</t>
  </si>
  <si>
    <t>{"parameters":{"bot":"client"},"body":"{\"update_id\":488309023,\n\"message\":{\"message_id\":4683,\"from\":{\"id\":726107007,\"is_bot\":false,\"first_name\":\"Serhii\",\"username\":\"Serhii_Tsi\",\"language_code\":\"en\"},\"chat\":{\"id\":726107007,\"first_name\":\"Serhii\",\"username\":\"Serhii_Tsi\",\"type\":\"private\"},\"date\":1782330261,\"text\":\"08:00\"}}"}</t>
  </si>
  <si>
    <t>{"parameters":{"bot":"client"},"body":"{\"update_id\":488309024,\n\"message\":{\"message_id\":4685,\"from\":{\"id\":726107007,\"is_bot\":false,\"first_name\":\"Serhii\",\"username\":\"Serhii_Tsi\",\"language_code\":\"en\"},\"chat\":{\"id\":726107007,\"first_name\":\"Serhii\",\"username\":\"Serhii_Tsi\",\"type\":\"private\"},\"date\":1782330270,\"text\":\"\\u041d\\u0435\\u0442, \\u043f\\u0440\\u043e\\u0434\\u043e\\u043b\\u0436\\u0438\\u0442\\u044c\"}}"}</t>
  </si>
  <si>
    <t>{"parameters":{"bot":"client"},"body":"{\"update_id\":488309025,\n\"message\":{\"message_id\":4687,\"from\":{\"id\":726107007,\"is_bot\":false,\"first_name\":\"Serhii\",\"username\":\"Serhii_Tsi\",\"language_code\":\"en\"},\"chat\":{\"id\":726107007,\"first_name\":\"Serhii\",\"username\":\"Serhii_Tsi\",\"type\":\"private\"},\"date\":1782330279,\"text\":\"-\"}}"}</t>
  </si>
  <si>
    <t>{"telegram_id":726107007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2,"current_option_date":"2026-06-26","current_option_time":"08:00","option1_date":"2026-06-26","option1_time":"07:00","option2_date":"2026-06-26","option2_time":"08:00","option3_date":"","option3_time":"","reschedule_date":"","reschedule_time":"","customer_name":"sdfsdfs","customer_phone":"34534534534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sdfsdfs\",\"customer_phone\":\"34534534534\",\"location_id\":\"loc_001\",\"service_id\":\"srv_002\",\"provider_id\":\"prov_001\",\"option_count\":2,\"current_option_date\":\"2026-06-26\",\"current_option_time\":\"08:00\",\"option1_date\":\"2026-06-26\",\"option1_time\":\"07:00\",\"option2_date\":\"2026-06-26\",\"option2_time\":\"08:00\",\"option3_date\":\"\",\"option3_time\":\"\",\"customer_note\":\"\"}","state":"","updated_at":"2026-06-24T19:44:44.064Z"}</t>
  </si>
  <si>
    <t>cust_1782330284842</t>
  </si>
  <si>
    <t>req_1782330285510</t>
  </si>
  <si>
    <t>{"parameters":{"bot":"client"},"body":"{\"update_id\":488309026,\n\"callback_query\":{\"id\":\"5628137157335559023\",\"from\":{\"id\":7752853740,\"is_bot\":false,\"first_name\":\"Run\",\"last_name\":\"Pipelines\",\"username\":\"RunPipelines\",\"language_code\":\"en\"},\"message\":{\"message_id\":4688,\"from\":{\"id\":8771518181,\"is_bot\":true,\"first_name\":\"SmartFlow Beauty Demo\",\"username\":\"smartflow_beauty_demo_bot\"},\"chat\":{\"id\":7752853740,\"first_name\":\"Run\",\"last_name\":\"Pipelines\",\"username\":\"RunPipelines\",\"type\":\"private\"},\"date\":1782330289,\"text\":\"\\u041d\\u043e\\u0432\\u0430\\u044f \\u0437\\u0430\\u043f\\u0438\\u0441\\u044c\\n\\n\\ud83d\\udc64 \\u041a\\u043b\\u0438\\u0435\\u043d\\u0442: sdfsdfs\\n\\ud83d\\udcde \\u0422\\u0435\\u043b\\u0435\\u0444\\u043e\\u043d: 34534534534\\n\\ud83d\\udcdd \\u041a\\u043e\\u043c\\u043c\\u0435\\u043d\\u0442\\u0430\\u0440\\u0438\\u0439: -\\n\\n\\ud83d\\udccd \\u0424\\u0438\\u043b\\u0438\\u0430\\u043b: Alice Hair Hub\\n\\ud83d\\udc85 \\u0423\\u0441\\u043b\\u0443\\u0433\\u0430: \\u0421\\u0442\\u0440\\u0438\\u0436\\u043a\\u0430\\n\\ud83d\\udc69\\u200d\\ud83d\\udcbc \\u041c\\u0430\\u0441\\u0442\\u0435\\u0440: \\u0410\\u043b\\u0438\\u0441\\u0430\\n\\n\\u0412\\u0430\\u0440\\u0438\\u0430\\u043d\\u0442\\u044b \\u0432\\u0440\\u0435\\u043c\\u0435\\u043d\\u0438:\\n1) 26.06.2026 07:00\\n2) 26.06.2026 08:00\",\"entities\":[{\"offset\":0,\"length\":12,\"type\":\"bold\"},{\"offset\":142,\"length\":17,\"type\":\"bold\"}],\"reply_markup\":{\"inline_keyboard\":[[{\"text\":\"\\u2705 1\",\"callback_data\":\"approve_option_1|req_1782330285510\"},{\"text\":\"\\u2705 2\",\"callback_data\":\"approve_option_2|req_1782330285510\"}],[{\"text\":\"\\u274c Reject\",\"callback_data\":\"reject_request|req_1782330285510\"}]]}},\"chat_instance\":\"-760725032823406943\",\"data\":\"approve_option_2|req_1782330285510\"}}"}</t>
  </si>
  <si>
    <t>{"data":"approve_option_2|req_1782330285510","action":"approve_option_2","requestId":"req_1782330285510","ownerChatId":7752853740}</t>
  </si>
  <si>
    <t>{"requestId":"req_1782330285510","priority":2,"request":{"request_id":"req_1782330285510","customer_id":"cust_1782330284842","service_id":"srv_002","provider_id":"prov_001","location_id":"loc_001","status":"pending","created_at":"2026-06-24T19:44:45.510Z","customer_note":""},"option":{"option_id":"opt_1782330287175","request_id":"req_1782330285510","preferred_date":"2026-06-25T21:00:00.000Z","preferred_time":"1899-12-30T05:57:56.000Z","priority":2,"status":"pending","created_at":"2026-06-24T19:44:47.049Z"},"appointmentExists":false}</t>
  </si>
  <si>
    <t>{"parameters":{"bot":"admin"},"body":"{\"update_id\":38922639,\n\"message\":{\"message_id\":2117,\"from\":{\"id\":726107007,\"is_bot\":false,\"first_name\":\"Serhii\",\"username\":\"Serhii_Tsi\",\"language_code\":\"en\"},\"chat\":{\"id\":726107007,\"first_name\":\"Serhii\",\"username\":\"Serhii_Tsi\",\"type\":\"private\"},\"date\":1782374671,\"text\":\"\\ud83c\\udfe0 \\u0413\\u043b\\u0430\\u0432\\u043d\\u043e\\u0435 \\u043c\\u0435\\u043d\\u044e\"}}"}</t>
  </si>
  <si>
    <t>{"parameters":{"bot":"admin"},"body":"{\"update_id\":38922640,\n\"message\":{\"message_id\":2119,\"from\":{\"id\":726107007,\"is_bot\":false,\"first_name\":\"Serhii\",\"username\":\"Serhii_Tsi\",\"language_code\":\"en\"},\"chat\":{\"id\":726107007,\"first_name\":\"Serhii\",\"username\":\"Serhii_Tsi\",\"type\":\"private\"},\"date\":1782374680,\"text\":\"\\ud83d\\udc64 \\u041a\\u043b\\u0438\\u0435\\u043d\\u0442\\u044b\"}}"}</t>
  </si>
  <si>
    <t>{"parameters":{"bot":"client"},"body":"{\"update_id\":488309027,\n\"message\":{\"message_id\":4692,\"from\":{\"id\":726107007,\"is_bot\":false,\"first_name\":\"Serhii\",\"username\":\"Serhii_Tsi\",\"language_code\":\"en\"},\"chat\":{\"id\":726107007,\"first_name\":\"Serhii\",\"username\":\"Serhii_Tsi\",\"type\":\"private\"},\"date\":1782454045,\"text\":\"\\ud83c\\udfe0 \\u0413\\u043b\\u0430\\u0432\\u043d\\u043e\\u0435 \\u043c\\u0435\\u043d\\u044e\"}}"}</t>
  </si>
  <si>
    <t>{"parameters":{"bot":"client"},"body":"{\"update_id\":488309028,\n\"message\":{\"message_id\":4694,\"from\":{\"id\":726107007,\"is_bot\":false,\"first_name\":\"Serhii\",\"username\":\"Serhii_Tsi\",\"language_code\":\"en\"},\"chat\":{\"id\":726107007,\"first_name\":\"Serhii\",\"username\":\"Serhii_Tsi\",\"type\":\"private\"},\"date\":1782454054,\"text\":\"\\u0417\\u0430\\u043f\\u0438\\u0441\\u0430\\u0442\\u044c\\u0441\\u044f\"}}"}</t>
  </si>
  <si>
    <t>{"parameters":{"bot":"client"},"body":"{\"update_id\":488309029,\n\"message\":{\"message_id\":4696,\"from\":{\"id\":726107007,\"is_bot\":false,\"first_name\":\"Serhii\",\"username\":\"Serhii_Tsi\",\"language_code\":\"en\"},\"chat\":{\"id\":726107007,\"first_name\":\"Serhii\",\"username\":\"Serhii_Tsi\",\"type\":\"private\"},\"date\":1782454064,\"text\":\"sdfs\"}}"}</t>
  </si>
  <si>
    <t>text=sdfs, state=[WAITING_CUSTOMER_NAME], length=21</t>
  </si>
  <si>
    <t>{"parameters":{"bot":"client"},"body":"{\"update_id\":488309030,\n\"message\":{\"message_id\":4698,\"from\":{\"id\":726107007,\"is_bot\":false,\"first_name\":\"Serhii\",\"username\":\"Serhii_Tsi\",\"language_code\":\"en\"},\"chat\":{\"id\":726107007,\"first_name\":\"Serhii\",\"username\":\"Serhii_Tsi\",\"type\":\"private\"},\"date\":1782454075,\"text\":\"1234567989\"}}"}</t>
  </si>
  <si>
    <t>text=1234567989, state=[WAITING_CUSTOMER_PHONE], length=22</t>
  </si>
  <si>
    <t>{"parameters":{"bot":"client"},"body":"{\"update_id\":488309031,\n\"message\":{\"message_id\":4700,\"from\":{\"id\":726107007,\"is_bot\":false,\"first_name\":\"Serhii\",\"username\":\"Serhii_Tsi\",\"language_code\":\"en\"},\"chat\":{\"id\":726107007,\"first_name\":\"Serhii\",\"username\":\"Serhii_Tsi\",\"type\":\"private\"},\"date\":1782454081,\"text\":\"Alice Hair Hub\"}}"}</t>
  </si>
  <si>
    <t>{"parameters":{"bot":"client"},"body":"{\"update_id\":488309032,\n\"message\":{\"message_id\":4702,\"from\":{\"id\":726107007,\"is_bot\":false,\"first_name\":\"Serhii\",\"username\":\"Serhii_Tsi\",\"language_code\":\"en\"},\"chat\":{\"id\":726107007,\"first_name\":\"Serhii\",\"username\":\"Serhii_Tsi\",\"type\":\"private\"},\"date\":1782454090,\"text\":\"\\u041e\\u043a\\u0440\\u0430\\u0448\\u0438\\u0432\\u0430\\u043d\\u0438\\u0435\"}}"}</t>
  </si>
  <si>
    <t>{"parameters":{"bot":"client"},"body":"{\"update_id\":488309033,\n\"message\":{\"message_id\":4704,\"from\":{\"id\":726107007,\"is_bot\":false,\"first_name\":\"Serhii\",\"username\":\"Serhii_Tsi\",\"language_code\":\"en\"},\"chat\":{\"id\":726107007,\"first_name\":\"Serhii\",\"username\":\"Serhii_Tsi\",\"type\":\"private\"},\"date\":1782454096,\"text\":\"\\u0410\\u043b\\u0438\\u0441\\u0430\"}}"}</t>
  </si>
  <si>
    <t>{"parameters":{"bot":"client"},"body":"{\"update_id\":488309034,\n\"message\":{\"message_id\":4706,\"from\":{\"id\":726107007,\"is_bot\":false,\"first_name\":\"Serhii\",\"username\":\"Serhii_Tsi\",\"language_code\":\"en\"},\"chat\":{\"id\":726107007,\"first_name\":\"Serhii\",\"username\":\"Serhii_Tsi\",\"type\":\"private\"},\"date\":1782454109,\"text\":\"\\u0417\\u0430\\u0432\\u0442\\u0440\\u0430\"}}"}</t>
  </si>
  <si>
    <t>{"providerId":"prov_001","dateValue":"2026-06-27","schedule":{"provider_id":"prov_001","day_of_week":"SAT","start_time":"1899-12-30T06:57:56.000Z","end_time":"1899-12-30T14:57:56.000Z","is_working":true,"notes":""}}</t>
  </si>
  <si>
    <t>{"providerId":"prov_001","dateValue":"2026-06-27","durationMinutes":240,"schedule":{"provider_id":"prov_001","day_of_week":"SAT","start_time":"1899-12-30T06:57:56.000Z","end_time":"1899-12-30T14:57:56.000Z","is_working":true,"notes":""},"providerAppointments":[{"source":"calendar_manual","appointment_id":"","request_id":"","customer_id":"","service_id":"","provider_id":"prov_001","location_id":"loc_001","start_at":"2026-06-27T07:00:00.000Z","end_at":"2026-06-27T09:00:00.000Z","startTime":"10:00","endTime":"12:00","status":"confirmed","calendar_event_id":"5d7fspc64vim5jg0g5i9fuh4bk@google.com","phone":"0987667855574","customer_name":"","service_name":"Окрашивание","provider_name":"Алиса","title":"afafadfa","description":"Клиент: Оорооо\nТелефон: 0987667855574\nУслуга: Окрашивание\nМастер: Алиса\nЛокация: Alice Hair Hub\nКомментарий: Хочу купить уход"}],"conflictAppointments":[],"busyIntervals":[{"start":600,"end":720}],"result":["12:00","12:30","13:00"]}</t>
  </si>
  <si>
    <t>["12:00","12:30","13:00"]</t>
  </si>
  <si>
    <t>{"parameters":{"bot":"client"},"body":"{\"update_id\":488309035,\n\"message\":{\"message_id\":4708,\"from\":{\"id\":726107007,\"is_bot\":false,\"first_name\":\"Serhii\",\"username\":\"Serhii_Tsi\",\"language_code\":\"en\"},\"chat\":{\"id\":726107007,\"first_name\":\"Serhii\",\"username\":\"Serhii_Tsi\",\"type\":\"private\"},\"date\":1782454159,\"text\":\"12:00\"}}"}</t>
  </si>
  <si>
    <t>text=12:00, state=[WAITING_OPTION_TIME], length=19</t>
  </si>
  <si>
    <t>{"parameters":{"bot":"client"},"body":"{\"update_id\":488309036,\n\"message\":{\"message_id\":4710,\"from\":{\"id\":726107007,\"is_bot\":false,\"first_name\":\"Serhii\",\"username\":\"Serhii_Tsi\",\"language_code\":\"en\"},\"chat\":{\"id\":726107007,\"first_name\":\"Serhii\",\"username\":\"Serhii_Tsi\",\"type\":\"private\"},\"date\":1782454165,\"text\":\"\\u041d\\u0435\\u0442, \\u043f\\u0440\\u043e\\u0434\\u043e\\u043b\\u0436\\u0438\\u0442\\u044c\"}}"}</t>
  </si>
  <si>
    <t>{"parameters":{"bot":"client"},"body":"{\"update_id\":488309037,\n\"message\":{\"message_id\":4712,\"from\":{\"id\":726107007,\"is_bot\":false,\"first_name\":\"Serhii\",\"username\":\"Serhii_Tsi\",\"language_code\":\"en\"},\"chat\":{\"id\":726107007,\"first_name\":\"Serhii\",\"username\":\"Serhii_Tsi\",\"type\":\"private\"},\"date\":1782454174,\"text\":\"-\"}}"}</t>
  </si>
  <si>
    <t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-06-27","current_option_time":"12:00","option1_date":"2026-06-27","option1_time":"12:00","option2_date":"","option2_time":"","option3_date":"","option3_time":"","reschedule_date":"","reschedule_time":"","customer_name":"sdfs","customer_phone":"1234567989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sdfs\",\"customer_phone\":\"1234567989\",\"location_id\":\"loc_001\",\"service_id\":\"srv_001\",\"provider_id\":\"prov_001\",\"option_count\":1,\"current_option_date\":\"2026-06-27\",\"current_option_time\":\"12:00\",\"option1_date\":\"2026-06-27\",\"option1_time\":\"12:00\",\"option2_date\":\"\",\"option2_time\":\"\",\"option3_date\":\"\",\"option3_time\":\"\",\"customer_note\":\"\"}","state":"","updated_at":"2026-06-26T06:09:39.447Z"}</t>
  </si>
  <si>
    <t>cust_1782454180487</t>
  </si>
  <si>
    <t>req_1782454181747</t>
  </si>
  <si>
    <t>{"parameters":{"bot":"client"},"body":"{\"update_id\":488309038,\n\"callback_query\":{\"id\":\"5628137154620814548\",\"from\":{\"id\":7752853740,\"is_bot\":false,\"first_name\":\"Run\",\"last_name\":\"Pipelines\",\"username\":\"RunPipelines\",\"language_code\":\"en\"},\"message\":{\"message_id\":4713,\"from\":{\"id\":8771518181,\"is_bot\":true,\"first_name\":\"SmartFlow Beauty Demo\",\"username\":\"smartflow_beauty_demo_bot\"},\"chat\":{\"id\":7752853740,\"first_name\":\"Run\",\"last_name\":\"Pipelines\",\"username\":\"RunPipelines\",\"type\":\"private\"},\"date\":1782454186,\"text\":\"\\u041d\\u043e\\u0432\\u0430\\u044f \\u0437\\u0430\\u043f\\u0438\\u0441\\u044c\\n\\n\\ud83d\\udc64 \\u041a\\u043b\\u0438\\u0435\\u043d\\u0442: sdfs\\n\\ud83d\\udcde \\u0422\\u0435\\u043b\\u0435\\u0444\\u043e\\u043d: 1234567989\\n\\ud83d\\udcdd \\u041a\\u043e\\u043c\\u043c\\u0435\\u043d\\u0442\\u0430\\u0440\\u0438\\u0439: -\\n\\n\\ud83d\\udccd \\u0424\\u0438\\u043b\\u0438\\u0430\\u043b: Alice Hair Hub\\n\\ud83d\\udc85 \\u0423\\u0441\\u043b\\u0443\\u0433\\u0430: \\u041e\\u043a\\u0440\\u0430\\u0448\\u0438\\u0432\\u0430\\u043d\\u0438\\u0435\\n\\ud83d\\udc69\\u200d\\ud83d\\udcbc \\u041c\\u0430\\u0441\\u0442\\u0435\\u0440: \\u0410\\u043b\\u0438\\u0441\\u0430\\n\\n\\u0412\\u0430\\u0440\\u0438\\u0430\\u043d\\u0442\\u044b \\u0432\\u0440\\u0435\\u043c\\u0435\\u043d\\u0438:\\n1) 27.06.2026 12:00\",\"entities\":[{\"offset\":0,\"length\":12,\"type\":\"bold\"},{\"offset\":142,\"length\":17,\"type\":\"bold\"}],\"reply_markup\":{\"inline_keyboard\":[[{\"text\":\"\\u2705 1\",\"callback_data\":\"approve_option_1|req_1782454181747\"}],[{\"text\":\"\\u274c Reject\",\"callback_data\":\"reject_request|req_1782454181747\"}]]}},\"chat_instance\":\"-760725032823406943\",\"data\":\"approve_option_1|req_1782454181747\"}}"}</t>
  </si>
  <si>
    <t>{"data":"approve_option_1|req_1782454181747","action":"approve_option_1","requestId":"req_1782454181747","ownerChatId":7752853740}</t>
  </si>
  <si>
    <t>{"requestId":"req_1782454181747","priority":1,"request":{"request_id":"req_1782454181747","customer_id":"cust_1782454180487","service_id":"srv_001","provider_id":"prov_001","location_id":"loc_001","status":"pending","created_at":"2026-06-26T06:09:41.748Z","customer_note":""},"option":{"option_id":"opt_1782454182909","request_id":"req_1782454181747","preferred_date":"2026-06-26T21:00:00.000Z","preferred_time":"1899-12-30T09:57:56.000Z","priority":1,"status":"pending","created_at":"2026-06-26T06:09:42.909Z"},"appointmentExists":false}</t>
  </si>
  <si>
    <t>{"parameters":{"bot":"admin"},"body":"{\"update_id\":38922641,\n\"message\":{\"message_id\":2121,\"from\":{\"id\":726107007,\"is_bot\":false,\"first_name\":\"Serhii\",\"username\":\"Serhii_Tsi\",\"language_code\":\"en\"},\"chat\":{\"id\":726107007,\"first_name\":\"Serhii\",\"username\":\"Serhii_Tsi\",\"type\":\"private\"},\"date\":1782454229,\"text\":\"\\ud83d\\udc65 \\u0421\\u043f\\u0438\\u0441\\u043e\\u043a \\u043a\\u043b\\u0438\\u0435\\u043d\\u0442\\u043e\\u0432\"}}"}</t>
  </si>
  <si>
    <t>{"parameters":{"bot":"admin"},"body":"{\"update_id\":38922642,\n\"message\":{\"message_id\":2123,\"from\":{\"id\":726107007,\"is_bot\":false,\"first_name\":\"Serhii\",\"username\":\"Serhii_Tsi\",\"language_code\":\"en\"},\"chat\":{\"id\":726107007,\"first_name\":\"Serhii\",\"username\":\"Serhii_Tsi\",\"type\":\"private\"},\"date\":1782454235,\"text\":\"\\u27a1\\ufe0f \\u0421\\u043b\\u0435\\u0434\\u0443\\u044e\\u0449\\u0430\\u044f \\u0441\\u0442\\u0440\\u0430\\u043d\\u0438\\u0446\\u0430\"}}"}</t>
  </si>
  <si>
    <t>{"parameters":{"bot":"admin"},"body":"{\"update_id\":38922643,\n\"message\":{\"message_id\":2125,\"from\":{\"id\":726107007,\"is_bot\":false,\"first_name\":\"Serhii\",\"username\":\"Serhii_Tsi\",\"language_code\":\"en\"},\"chat\":{\"id\":726107007,\"first_name\":\"Serhii\",\"username\":\"Serhii_Tsi\",\"type\":\"private\"},\"date\":1782454241,\"text\":\"\\u27a1\\ufe0f \\u0421\\u043b\\u0435\\u0434\\u0443\\u044e\\u0449\\u0430\\u044f \\u0441\\u0442\\u0440\\u0430\\u043d\\u0438\\u0446\\u0430\"}}"}</t>
  </si>
  <si>
    <t>{"parameters":{"bot":"admin"},"body":"{\"update_id\":38922644,\n\"message\":{\"message_id\":2127,\"from\":{\"id\":726107007,\"is_bot\":false,\"first_name\":\"Serhii\",\"username\":\"Serhii_Tsi\",\"language_code\":\"en\"},\"chat\":{\"id\":726107007,\"first_name\":\"Serhii\",\"username\":\"Serhii_Tsi\",\"type\":\"private\"},\"date\":1782454245,\"text\":\"\\ud83c\\udfe0 \\u0413\\u043b\\u0430\\u0432\\u043d\\u043e\\u0435 \\u043c\\u0435\\u043d\\u044e\"}}"}</t>
  </si>
  <si>
    <t>{"parameters":{"bot":"admin"},"body":"{\"update_id\":38922645,\n\"message\":{\"message_id\":2129,\"from\":{\"id\":726107007,\"is_bot\":false,\"first_name\":\"Serhii\",\"username\":\"Serhii_Tsi\",\"language_code\":\"en\"},\"chat\":{\"id\":726107007,\"first_name\":\"Serhii\",\"username\":\"Serhii_Tsi\",\"type\":\"private\"},\"date\":1782454252,\"text\":\"\\ud83d\\udcc5 \\u0417\\u0430\\u043f\\u0438\\u0441\\u0438\"}}"}</t>
  </si>
  <si>
    <t>{"parameters":{"bot":"admin"},"body":"{\"update_id\":38922646,\n\"message\":{\"message_id\":2131,\"from\":{\"id\":726107007,\"is_bot\":false,\"first_name\":\"Serhii\",\"username\":\"Serhii_Tsi\",\"language_code\":\"en\"},\"chat\":{\"id\":726107007,\"first_name\":\"Serhii\",\"username\":\"Serhii_Tsi\",\"type\":\"private\"},\"date\":1782454259,\"text\":\"\\ud83d\\udcc5 \\u0421\\u043b\\u0435\\u0434\\u0443\\u044e\\u0449\\u0438\\u0439 \\u0440\\u0430\\u0431\\u043e\\u0447\\u0438\\u0439 \\u0434\\u0435\\u043d\\u044c\"}}"}</t>
  </si>
  <si>
    <t>{"parameters":{"bot":"admin"},"body":"{\"update_id\":38922647,\n\"message\":{\"message_id\":2133,\"from\":{\"id\":726107007,\"is_bot\":false,\"first_name\":\"Serhii\",\"username\":\"Serhii_Tsi\",\"language_code\":\"en\"},\"chat\":{\"id\":726107007,\"first_name\":\"Serhii\",\"username\":\"Serhii_Tsi\",\"type\":\"private\"},\"date\":1782454264,\"text\":\"\\u0410\\u043b\\u0438\\u0441\\u0430\"}}"}</t>
  </si>
  <si>
    <t>{"parameters":{"bot":"admin"},"body":"{\"update_id\":38922648,\n\"message\":{\"message_id\":2135,\"from\":{\"id\":726107007,\"is_bot\":false,\"first_name\":\"Serhii\",\"username\":\"Serhii_Tsi\",\"language_code\":\"en\"},\"chat\":{\"id\":726107007,\"first_name\":\"Serhii\",\"username\":\"Serhii_Tsi\",\"type\":\"private\"},\"date\":1782454273,\"text\":\"\\ud83c\\udfe0 \\u0413\\u043b\\u0430\\u0432\\u043d\\u043e\\u0435 \\u043c\\u0435\\u043d\\u044e\"}}"}</t>
  </si>
  <si>
    <t>{"parameters":{"bot":"admin"},"body":"{\"update_id\":38922649,\n\"message\":{\"message_id\":2137,\"from\":{\"id\":726107007,\"is_bot\":false,\"first_name\":\"Serhii\",\"username\":\"Serhii_Tsi\",\"language_code\":\"en\"},\"chat\":{\"id\":726107007,\"first_name\":\"Serhii\",\"username\":\"Serhii_Tsi\",\"type\":\"private\"},\"date\":1782454277,\"text\":\"\\ud83d\\udc85 \\u0423\\u0441\\u043b\\u0443\\u0433\\u0438\"}}"}</t>
  </si>
  <si>
    <t>{"parameters":{"bot":"admin"},"body":"{\"update_id\":38922650,\n\"message\":{\"message_id\":2139,\"from\":{\"id\":726107007,\"is_bot\":false,\"first_name\":\"Serhii\",\"username\":\"Serhii_Tsi\",\"language_code\":\"en\"},\"chat\":{\"id\":726107007,\"first_name\":\"Serhii\",\"username\":\"Serhii_Tsi\",\"type\":\"private\"},\"date\":1782454281,\"text\":\"\\ud83d\\udccb \\u0421\\u043f\\u0438\\u0441\\u043e\\u043a \\u0443\\u0441\\u043b\\u0443\\u0433\"}}"}</t>
  </si>
  <si>
    <t>{"parameters":{"bot":"admin"},"body":"{\"update_id\":38922651,\n\"message\":{\"message_id\":2141,\"from\":{\"id\":726107007,\"is_bot\":false,\"first_name\":\"Serhii\",\"username\":\"Serhii_Tsi\",\"language_code\":\"en\"},\"chat\":{\"id\":726107007,\"first_name\":\"Serhii\",\"username\":\"Serhii_Tsi\",\"type\":\"private\"},\"date\":1782454300,\"text\":\"\\ud83c\\udfe0 \\u0413\\u043b\\u0430\\u0432\\u043d\\u043e\\u0435 \\u043c\\u0435\\u043d\\u044e\"}}"}</t>
  </si>
  <si>
    <t>{"parameters":{"bot":"admin"},"body":"{\"update_id\":38922652,\n\"message\":{\"message_id\":2143,\"from\":{\"id\":726107007,\"is_bot\":false,\"first_name\":\"Serhii\",\"username\":\"Serhii_Tsi\",\"language_code\":\"en\"},\"chat\":{\"id\":726107007,\"first_name\":\"Serhii\",\"username\":\"Serhii_Tsi\",\"type\":\"private\"},\"date\":1782454305,\"text\":\"\\ud83d\\udc69\\u200d\\ud83d\\udcbc \\u041c\\u0430\\u0441\\u0442\\u0435\\u0440\\u0430\"}}"}</t>
  </si>
  <si>
    <t>{"parameters":{"bot":"admin"},"body":"{\"update_id\":38922653,\n\"message\":{\"message_id\":2145,\"from\":{\"id\":726107007,\"is_bot\":false,\"first_name\":\"Serhii\",\"username\":\"Serhii_Tsi\",\"language_code\":\"en\"},\"chat\":{\"id\":726107007,\"first_name\":\"Serhii\",\"username\":\"Serhii_Tsi\",\"type\":\"private\"},\"date\":1782454310,\"text\":\"\\ud83d\\udccb \\u0421\\u043f\\u0438\\u0441\\u043e\\u043a \\u0430\\u043a\\u0442\\u0438\\u0432\\u043d\\u044b\\u0445 \\u043c\\u0430\\u0441\\u0442\\u0435\\u0440\\u043e\\u0432\"}}"}</t>
  </si>
  <si>
    <t>{"parameters":{"bot":"admin"},"body":"{\"update_id\":38922654,\n\"message\":{\"message_id\":2147,\"from\":{\"id\":726107007,\"is_bot\":false,\"first_name\":\"Serhii\",\"username\":\"Serhii_Tsi\",\"language_code\":\"en\"},\"chat\":{\"id\":726107007,\"first_name\":\"Serhii\",\"username\":\"Serhii_Tsi\",\"type\":\"private\"},\"date\":1782454318,\"text\":\"\\ud83c\\udfe0 \\u0413\\u043b\\u0430\\u0432\\u043d\\u043e\\u0435 \\u043c\\u0435\\u043d\\u044e\"}}"}</t>
  </si>
  <si>
    <t>{"parameters":{"bot":"admin"},"body":"{\"update_id\":38922655,\n\"message\":{\"message_id\":2149,\"from\":{\"id\":726107007,\"is_bot\":false,\"first_name\":\"Serhii\",\"username\":\"Serhii_Tsi\",\"language_code\":\"en\"},\"chat\":{\"id\":726107007,\"first_name\":\"Serhii\",\"username\":\"Serhii_Tsi\",\"type\":\"private\"},\"date\":1782454370,\"text\":\"\\ud83d\\udc64 \\u041a\\u043b\\u0438\\u0435\\u043d\\u0442\\u044b\"}}"}</t>
  </si>
  <si>
    <t>{"parameters":{"bot":"admin"},"body":"{\"update_id\":38922656,\n\"message\":{\"message_id\":2151,\"from\":{\"id\":726107007,\"is_bot\":false,\"first_name\":\"Serhii\",\"username\":\"Serhii_Tsi\",\"language_code\":\"en\"},\"chat\":{\"id\":726107007,\"first_name\":\"Serhii\",\"username\":\"Serhii_Tsi\",\"type\":\"private\"},\"date\":1782454376,\"text\":\"\\ud83d\\udcc5 \\u0418\\u0441\\u0442\\u043e\\u0440\\u0438\\u044f \\u0432\\u0438\\u0437\\u0438\\u0442\\u043e\\u0432 \\u043a\\u043b\\u0438\\u0435\\u043d\\u0442\\u0430\"}}"}</t>
  </si>
  <si>
    <t>{"parameters":{"bot":"admin"},"body":"{\"update_id\":38922657,\n\"message\":{\"message_id\":2153,\"from\":{\"id\":726107007,\"is_bot\":false,\"first_name\":\"Serhii\",\"username\":\"Serhii_Tsi\",\"language_code\":\"en\"},\"chat\":{\"id\":726107007,\"first_name\":\"Serhii\",\"username\":\"Serhii_Tsi\",\"type\":\"private\"},\"date\":1782454494,\"text\":\"\\ud83d\\udc64 \\u041a\\u043b\\u0438\\u0435\\u043d\\u0442\\u044b\"}}"}</t>
  </si>
  <si>
    <t>{"parameters":{"bot":"admin"},"body":"{\"update_id\":38922658,\n\"message\":{\"message_id\":2155,\"from\":{\"id\":726107007,\"is_bot\":false,\"first_name\":\"Serhii\",\"username\":\"Serhii_Tsi\",\"language_code\":\"en\"},\"chat\":{\"id\":726107007,\"first_name\":\"Serhii\",\"username\":\"Serhii_Tsi\",\"type\":\"private\"},\"date\":1782454498,\"text\":\"\\ud83d\\udcc5 \\u0418\\u0441\\u0442\\u043e\\u0440\\u0438\\u044f \\u0432\\u0438\\u0437\\u0438\\u0442\\u043e\\u0432 \\u043a\\u043b\\u0438\\u0435\\u043d\\u0442\\u0430\"}}"}</t>
  </si>
  <si>
    <t>{"parameters":{"bot":"admin"},"body":"{\"update_id\":38922659,\n\"message\":{\"message_id\":2157,\"from\":{\"id\":726107007,\"is_bot\":false,\"first_name\":\"Serhii\",\"username\":\"Serhii_Tsi\",\"language_code\":\"en\"},\"chat\":{\"id\":726107007,\"first_name\":\"Serhii\",\"username\":\"Serhii_Tsi\",\"type\":\"private\"},\"date\":1782460767,\"text\":\"\\ud83d\\udc64 \\u041a\\u043b\\u0438\\u0435\\u043d\\u0442\\u044b\"}}"}</t>
  </si>
  <si>
    <t>{"parameters":{"bot":"admin"},"body":"{\"update_id\":38922660,\n\"message\":{\"message_id\":2159,\"from\":{\"id\":726107007,\"is_bot\":false,\"first_name\":\"Serhii\",\"username\":\"Serhii_Tsi\",\"language_code\":\"en\"},\"chat\":{\"id\":726107007,\"first_name\":\"Serhii\",\"username\":\"Serhii_Tsi\",\"type\":\"private\"},\"date\":1782460773,\"text\":\"\\ud83d\\udcc5 \\u0418\\u0441\\u0442\\u043e\\u0440\\u0438\\u044f \\u0432\\u0438\\u0437\\u0438\\u0442\\u043e\\u0432 \\u043a\\u043b\\u0438\\u0435\\u043d\\u0442\\u0430\"}}"}</t>
  </si>
  <si>
    <t>{"parameters":{"bot":"admin"},"body":"{\"update_id\":38922661,\n\"message\":{\"message_id\":2161,\"from\":{\"id\":726107007,\"is_bot\":false,\"first_name\":\"Serhii\",\"username\":\"Serhii_Tsi\",\"language_code\":\"en\"},\"chat\":{\"id\":726107007,\"first_name\":\"Serhii\",\"username\":\"Serhii_Tsi\",\"type\":\"private\"},\"date\":1782460783,\"text\":\"0112223344\",\"entities\":[{\"offset\":0,\"length\":10,\"type\":\"phone_number\"}]}}"}</t>
  </si>
  <si>
    <t>{"parameters":{"bot":"admin"},"body":"{\"update_id\":38922662,\n\"message\":{\"message_id\":2163,\"from\":{\"id\":726107007,\"is_bot\":false,\"first_name\":\"Serhii\",\"username\":\"Serhii_Tsi\",\"language_code\":\"en\"},\"chat\":{\"id\":726107007,\"first_name\":\"Serhii\",\"username\":\"Serhii_Tsi\",\"type\":\"private\"},\"date\":1782462211,\"text\":\"\\u2b05\\ufe0f \\u041d\\u0430\\u0437\\u0430\\u0434\"}}"}</t>
  </si>
  <si>
    <t>{"parameters":{"bot":"admin"},"body":"{\"update_id\":38922663,\n\"message\":{\"message_id\":2165,\"from\":{\"id\":726107007,\"is_bot\":false,\"first_name\":\"Serhii\",\"username\":\"Serhii_Tsi\",\"language_code\":\"en\"},\"chat\":{\"id\":726107007,\"first_name\":\"Serhii\",\"username\":\"Serhii_Tsi\",\"type\":\"private\"},\"date\":1782462220,\"text\":\"\\ud83d\\udc64 \\u041a\\u043b\\u0438\\u0435\\u043d\\u0442\\u044b\"}}"}</t>
  </si>
  <si>
    <t>{"parameters":{"bot":"admin"},"body":"{\"update_id\":38922664,\n\"message\":{\"message_id\":2167,\"from\":{\"id\":726107007,\"is_bot\":false,\"first_name\":\"Serhii\",\"username\":\"Serhii_Tsi\",\"language_code\":\"en\"},\"chat\":{\"id\":726107007,\"first_name\":\"Serhii\",\"username\":\"Serhii_Tsi\",\"type\":\"private\"},\"date\":1782462237,\"text\":\"\\ud83d\\udcc5 \\u0418\\u0441\\u0442\\u043e\\u0440\\u0438\\u044f \\u0432\\u0438\\u0437\\u0438\\u0442\\u043e\\u0432 \\u043a\\u043b\\u0438\\u0435\\u043d\\u0442\\u0430\"}}"}</t>
  </si>
  <si>
    <t>{"parameters":{"bot":"admin"},"body":"{\"update_id\":38922665,\n\"message\":{\"message_id\":2169,\"from\":{\"id\":726107007,\"is_bot\":false,\"first_name\":\"Serhii\",\"username\":\"Serhii_Tsi\",\"language_code\":\"en\"},\"chat\":{\"id\":726107007,\"first_name\":\"Serhii\",\"username\":\"Serhii_Tsi\",\"type\":\"private\"},\"date\":1782462246,\"text\":\"0112223344\",\"entities\":[{\"offset\":0,\"length\":10,\"type\":\"phone_number\"}]}}"}</t>
  </si>
  <si>
    <t>{"parameters":{"bot":"admin"},"body":"{\"update_id\":38922666,\n\"message\":{\"message_id\":2171,\"from\":{\"id\":726107007,\"is_bot\":false,\"first_name\":\"Serhii\",\"username\":\"Serhii_Tsi\",\"language_code\":\"en\"},\"chat\":{\"id\":726107007,\"first_name\":\"Serhii\",\"username\":\"Serhii_Tsi\",\"type\":\"private\"},\"date\":1782462571,\"text\":\"\\u2b05\\ufe0f \\u041d\\u0430\\u0437\\u0430\\u0434\"}}"}</t>
  </si>
  <si>
    <t>{"parameters":{"bot":"admin"},"body":"{\"update_id\":38922667,\n\"message\":{\"message_id\":2173,\"from\":{\"id\":726107007,\"is_bot\":false,\"first_name\":\"Serhii\",\"username\":\"Serhii_Tsi\",\"language_code\":\"en\"},\"chat\":{\"id\":726107007,\"first_name\":\"Serhii\",\"username\":\"Serhii_Tsi\",\"type\":\"private\"},\"date\":1782462575,\"text\":\"\\ud83d\\udc64 \\u041a\\u043b\\u0438\\u0435\\u043d\\u0442\\u044b\"}}"}</t>
  </si>
  <si>
    <t>{"parameters":{"bot":"admin"},"body":"{\"update_id\":38922668,\n\"message\":{\"message_id\":2175,\"from\":{\"id\":726107007,\"is_bot\":false,\"first_name\":\"Serhii\",\"username\":\"Serhii_Tsi\",\"language_code\":\"en\"},\"chat\":{\"id\":726107007,\"first_name\":\"Serhii\",\"username\":\"Serhii_Tsi\",\"type\":\"private\"},\"date\":1782462586,\"text\":\"\\ud83d\\udcc5 \\u0418\\u0441\\u0442\\u043e\\u0440\\u0438\\u044f \\u0432\\u0438\\u0437\\u0438\\u0442\\u043e\\u0432 \\u043a\\u043b\\u0438\\u0435\\u043d\\u0442\\u0430\"}}"}</t>
  </si>
  <si>
    <t>{"parameters":{"bot":"admin"},"body":"{\"update_id\":38922669,\n\"message\":{\"message_id\":2177,\"from\":{\"id\":726107007,\"is_bot\":false,\"first_name\":\"Serhii\",\"username\":\"Serhii_Tsi\",\"language_code\":\"en\"},\"chat\":{\"id\":726107007,\"first_name\":\"Serhii\",\"username\":\"Serhii_Tsi\",\"type\":\"private\"},\"date\":1782462595,\"text\":\"0112223344\",\"entities\":[{\"offset\":0,\"length\":10,\"type\":\"phone_number\"}]}}"}</t>
  </si>
  <si>
    <t>{"parameters":{"bot":"admin"},"body":"{\"update_id\":38922670,\n\"message\":{\"message_id\":2179,\"from\":{\"id\":726107007,\"is_bot\":false,\"first_name\":\"Serhii\",\"username\":\"Serhii_Tsi\",\"language_code\":\"en\"},\"chat\":{\"id\":726107007,\"first_name\":\"Serhii\",\"username\":\"Serhii_Tsi\",\"type\":\"private\"},\"date\":1782476631,\"text\":\"\\ud83c\\udfe0 \\u0413\\u043b\\u0430\\u0432\\u043d\\u043e\\u0435 \\u043c\\u0435\\u043d\\u044e\"}}"}</t>
  </si>
  <si>
    <t>{"parameters":{"bot":"admin"},"body":"{\"update_id\":38922671,\n\"message\":{\"message_id\":2181,\"from\":{\"id\":726107007,\"is_bot\":false,\"first_name\":\"Serhii\",\"username\":\"Serhii_Tsi\",\"language_code\":\"en\"},\"chat\":{\"id\":726107007,\"first_name\":\"Serhii\",\"username\":\"Serhii_Tsi\",\"type\":\"private\"},\"date\":1782476638,\"text\":\"\\ud83d\\udc64 \\u041a\\u043b\\u0438\\u0435\\u043d\\u0442\\u044b\"}}"}</t>
  </si>
  <si>
    <t>{"parameters":{"bot":"admin"},"body":"{\"update_id\":38922672,\n\"message\":{\"message_id\":2183,\"from\":{\"id\":726107007,\"is_bot\":false,\"first_name\":\"Serhii\",\"username\":\"Serhii_Tsi\",\"language_code\":\"en\"},\"chat\":{\"id\":726107007,\"first_name\":\"Serhii\",\"username\":\"Serhii_Tsi\",\"type\":\"private\"},\"date\":1782476647,\"text\":\"\\ud83d\\udcc5 \\u0418\\u0441\\u0442\\u043e\\u0440\\u0438\\u044f \\u0432\\u0438\\u0437\\u0438\\u0442\\u043e\\u0432 \\u043a\\u043b\\u0438\\u0435\\u043d\\u0442\\u0430\"}}"}</t>
  </si>
  <si>
    <t>{"parameters":{"bot":"admin"},"body":"{\"update_id\":38922673,\n\"message\":{\"message_id\":2185,\"from\":{\"id\":726107007,\"is_bot\":false,\"first_name\":\"Serhii\",\"username\":\"Serhii_Tsi\",\"language_code\":\"en\"},\"chat\":{\"id\":726107007,\"first_name\":\"Serhii\",\"username\":\"Serhii_Tsi\",\"type\":\"private\"},\"date\":1782476661,\"text\":\"0112223344\",\"entities\":[{\"offset\":0,\"length\":10,\"type\":\"phone_number\"}]}}"}</t>
  </si>
  <si>
    <t>{"parameters":{"bot":"admin"},"body":"{\"update_id\":38922674,\n\"message\":{\"message_id\":2187,\"from\":{\"id\":726107007,\"is_bot\":false,\"first_name\":\"Serhii\",\"username\":\"Serhii_Tsi\",\"language_code\":\"en\"},\"chat\":{\"id\":726107007,\"first_name\":\"Serhii\",\"username\":\"Serhii_Tsi\",\"type\":\"private\"},\"date\":1782476768,\"text\":\"\\ud83c\\udfe0 \\u0413\\u043b\\u0430\\u0432\\u043d\\u043e\\u0435 \\u043c\\u0435\\u043d\\u044e\"}}"}</t>
  </si>
  <si>
    <t>{"parameters":{"bot":"admin"},"body":"{\"update_id\":38922675,\n\"message\":{\"message_id\":2189,\"from\":{\"id\":726107007,\"is_bot\":false,\"first_name\":\"Serhii\",\"username\":\"Serhii_Tsi\",\"language_code\":\"en\"},\"chat\":{\"id\":726107007,\"first_name\":\"Serhii\",\"username\":\"Serhii_Tsi\",\"type\":\"private\"},\"date\":1782476775,\"text\":\"\\ud83d\\udc64 \\u041a\\u043b\\u0438\\u0435\\u043d\\u0442\\u044b\"}}"}</t>
  </si>
  <si>
    <t>{"parameters":{"bot":"admin"},"body":"{\"update_id\":38922676,\n\"message\":{\"message_id\":2191,\"from\":{\"id\":726107007,\"is_bot\":false,\"first_name\":\"Serhii\",\"username\":\"Serhii_Tsi\",\"language_code\":\"en\"},\"chat\":{\"id\":726107007,\"first_name\":\"Serhii\",\"username\":\"Serhii_Tsi\",\"type\":\"private\"},\"date\":1782476779,\"text\":\"\\ud83d\\udcc5 \\u0418\\u0441\\u0442\\u043e\\u0440\\u0438\\u044f \\u0432\\u0438\\u0437\\u0438\\u0442\\u043e\\u0432 \\u043a\\u043b\\u0438\\u0435\\u043d\\u0442\\u0430\"}}"}</t>
  </si>
  <si>
    <t>{"parameters":{"bot":"admin"},"body":"{\"update_id\":38922677,\n\"message\":{\"message_id\":2193,\"from\":{\"id\":726107007,\"is_bot\":false,\"first_name\":\"Serhii\",\"username\":\"Serhii_Tsi\",\"language_code\":\"en\"},\"chat\":{\"id\":726107007,\"first_name\":\"Serhii\",\"username\":\"Serhii_Tsi\",\"type\":\"private\"},\"date\":1782476786,\"text\":\"667855574\",\"entities\":[{\"offset\":0,\"length\":9,\"type\":\"phone_number\"}]}}"}</t>
  </si>
  <si>
    <t>{"parameters":{"bot":"admin"},"body":"{\"update_id\":38922678,\n\"message\":{\"message_id\":2195,\"from\":{\"id\":726107007,\"is_bot\":false,\"first_name\":\"Serhii\",\"username\":\"Serhii_Tsi\",\"language_code\":\"en\"},\"chat\":{\"id\":726107007,\"first_name\":\"Serhii\",\"username\":\"Serhii_Tsi\",\"type\":\"private\"},\"date\":1782477214,\"text\":\"\\ud83c\\udfe0 \\u0413\\u043b\\u0430\\u0432\\u043d\\u043e\\u0435 \\u043c\\u0435\\u043d\\u044e\"}}"}</t>
  </si>
  <si>
    <t>{"parameters":{"bot":"admin"},"body":"{\"update_id\":38922679,\n\"message\":{\"message_id\":2197,\"from\":{\"id\":726107007,\"is_bot\":false,\"first_name\":\"Serhii\",\"username\":\"Serhii_Tsi\",\"language_code\":\"en\"},\"chat\":{\"id\":726107007,\"first_name\":\"Serhii\",\"username\":\"Serhii_Tsi\",\"type\":\"private\"},\"date\":1782477220,\"text\":\"\\ud83d\\udc64 \\u041a\\u043b\\u0438\\u0435\\u043d\\u0442\\u044b\"}}"}</t>
  </si>
  <si>
    <t>{"parameters":{"bot":"admin"},"body":"{\"update_id\":38922680,\n\"message\":{\"message_id\":2199,\"from\":{\"id\":726107007,\"is_bot\":false,\"first_name\":\"Serhii\",\"username\":\"Serhii_Tsi\",\"language_code\":\"en\"},\"chat\":{\"id\":726107007,\"first_name\":\"Serhii\",\"username\":\"Serhii_Tsi\",\"type\":\"private\"},\"date\":1782477224,\"text\":\"\\ud83d\\udcc5 \\u0418\\u0441\\u0442\\u043e\\u0440\\u0438\\u044f \\u0432\\u0438\\u0437\\u0438\\u0442\\u043e\\u0432 \\u043a\\u043b\\u0438\\u0435\\u043d\\u0442\\u0430\"}}"}</t>
  </si>
  <si>
    <t>{"parameters":{"bot":"admin"},"body":"{\"update_id\":38922681,\n\"message\":{\"message_id\":2201,\"from\":{\"id\":726107007,\"is_bot\":false,\"first_name\":\"Serhii\",\"username\":\"Serhii_Tsi\",\"language_code\":\"en\"},\"chat\":{\"id\":726107007,\"first_name\":\"Serhii\",\"username\":\"Serhii_Tsi\",\"type\":\"private\"},\"date\":1782477232,\"text\":\"667855574\",\"entities\":[{\"offset\":0,\"length\":9,\"type\":\"phone_number\"}]}}"}</t>
  </si>
  <si>
    <t>{"parameters":{"bot":"admin"},"body":"{\"update_id\":38922682,\n\"message\":{\"message_id\":2203,\"from\":{\"id\":726107007,\"is_bot\":false,\"first_name\":\"Serhii\",\"username\":\"Serhii_Tsi\",\"language_code\":\"en\"},\"chat\":{\"id\":726107007,\"first_name\":\"Serhii\",\"username\":\"Serhii_Tsi\",\"type\":\"private\"},\"date\":1782479032,\"text\":\"\\ud83c\\udfe0 \\u0413\\u043b\\u0430\\u0432\\u043d\\u043e\\u0435 \\u043c\\u0435\\u043d\\u044e\"}}"}</t>
  </si>
  <si>
    <t>{"parameters":{"bot":"admin"},"body":"{\"update_id\":38922683,\n\"message\":{\"message_id\":2205,\"from\":{\"id\":726107007,\"is_bot\":false,\"first_name\":\"Serhii\",\"username\":\"Serhii_Tsi\",\"language_code\":\"en\"},\"chat\":{\"id\":726107007,\"first_name\":\"Serhii\",\"username\":\"Serhii_Tsi\",\"type\":\"private\"},\"date\":1782479037,\"text\":\"\\ud83d\\udc64 \\u041a\\u043b\\u0438\\u0435\\u043d\\u0442\\u044b\"}}"}</t>
  </si>
  <si>
    <t>{"parameters":{"bot":"admin"},"body":"{\"update_id\":38922684,\n\"message\":{\"message_id\":2207,\"from\":{\"id\":726107007,\"is_bot\":false,\"first_name\":\"Serhii\",\"username\":\"Serhii_Tsi\",\"language_code\":\"en\"},\"chat\":{\"id\":726107007,\"first_name\":\"Serhii\",\"username\":\"Serhii_Tsi\",\"type\":\"private\"},\"date\":1782479042,\"text\":\"\\ud83d\\udc64 \\u041f\\u0440\\u043e\\u0444\\u0438\\u043b\\u044c \\u043a\\u043b\\u0438\\u0435\\u043d\\u0442\\u0430\"}}"}</t>
  </si>
  <si>
    <t>{"parameters":{"bot":"admin"},"body":"{\"update_id\":38922685,\n\"message\":{\"message_id\":2209,\"from\":{\"id\":726107007,\"is_bot\":false,\"first_name\":\"Serhii\",\"username\":\"Serhii_Tsi\",\"language_code\":\"en\"},\"chat\":{\"id\":726107007,\"first_name\":\"Serhii\",\"username\":\"Serhii_Tsi\",\"type\":\"private\"},\"date\":1782479054,\"text\":\"0112223344\",\"entities\":[{\"offset\":0,\"length\":10,\"type\":\"phone_number\"}]}}"}</t>
  </si>
  <si>
    <t>{"parameters":{"bot":"admin"},"body":"{\"update_id\":38922686,\n\"message\":{\"message_id\":2211,\"from\":{\"id\":726107007,\"is_bot\":false,\"first_name\":\"Serhii\",\"username\":\"Serhii_Tsi\",\"language_code\":\"en\"},\"chat\":{\"id\":726107007,\"first_name\":\"Serhii\",\"username\":\"Serhii_Tsi\",\"type\":\"private\"},\"date\":1782479141,\"text\":\"\\u2b05\\ufe0f \\u041d\\u0430\\u0437\\u0430\\u0434\"}}"}</t>
  </si>
  <si>
    <t>{"parameters":{"bot":"admin"},"body":"{\"update_id\":38922687,\n\"message\":{\"message_id\":2213,\"from\":{\"id\":726107007,\"is_bot\":false,\"first_name\":\"Serhii\",\"username\":\"Serhii_Tsi\",\"language_code\":\"en\"},\"chat\":{\"id\":726107007,\"first_name\":\"Serhii\",\"username\":\"Serhii_Tsi\",\"type\":\"private\"},\"date\":1782479148,\"text\":\"\\ud83d\\udc64 \\u041a\\u043b\\u0438\\u0435\\u043d\\u0442\\u044b\"}}"}</t>
  </si>
  <si>
    <t>{"parameters":{"bot":"admin"},"body":"{\"update_id\":38922688,\n\"message\":{\"message_id\":2215,\"from\":{\"id\":726107007,\"is_bot\":false,\"first_name\":\"Serhii\",\"username\":\"Serhii_Tsi\",\"language_code\":\"en\"},\"chat\":{\"id\":726107007,\"first_name\":\"Serhii\",\"username\":\"Serhii_Tsi\",\"type\":\"private\"},\"date\":1782479153,\"text\":\"\\ud83d\\udc64 \\u041f\\u0440\\u043e\\u0444\\u0438\\u043b\\u044c \\u043a\\u043b\\u0438\\u0435\\u043d\\u0442\\u0430\"}}"}</t>
  </si>
  <si>
    <t>{"parameters":{"bot":"admin"},"body":"{\"update_id\":38922689,\n\"message\":{\"message_id\":2217,\"from\":{\"id\":726107007,\"is_bot\":false,\"first_name\":\"Serhii\",\"username\":\"Serhii_Tsi\",\"language_code\":\"en\"},\"chat\":{\"id\":726107007,\"first_name\":\"Serhii\",\"username\":\"Serhii_Tsi\",\"type\":\"private\"},\"date\":1782479169,\"text\":\"0112223344\",\"entities\":[{\"offset\":0,\"length\":10,\"type\":\"phone_number\"}]}}"}</t>
  </si>
  <si>
    <t>{"parameters":{"bot":"admin"},"body":"{\"update_id\":38922690,\n\"message\":{\"message_id\":2219,\"from\":{\"id\":726107007,\"is_bot\":false,\"first_name\":\"Serhii\",\"username\":\"Serhii_Tsi\",\"language_code\":\"en\"},\"chat\":{\"id\":726107007,\"first_name\":\"Serhii\",\"username\":\"Serhii_Tsi\",\"type\":\"private\"},\"date\":1782479223,\"text\":\"\\ud83c\\udfe0 \\u0413\\u043b\\u0430\\u0432\\u043d\\u043e\\u0435 \\u043c\\u0435\\u043d\\u044e\"}}"}</t>
  </si>
  <si>
    <t>{"parameters":{"bot":"admin"},"body":"{\"update_id\":38922691,\n\"message\":{\"message_id\":2221,\"from\":{\"id\":726107007,\"is_bot\":false,\"first_name\":\"Serhii\",\"username\":\"Serhii_Tsi\",\"language_code\":\"en\"},\"chat\":{\"id\":726107007,\"first_name\":\"Serhii\",\"username\":\"Serhii_Tsi\",\"type\":\"private\"},\"date\":1782479283,\"text\":\"\\ud83d\\udc64 \\u041a\\u043b\\u0438\\u0435\\u043d\\u0442\\u044b\"}}"}</t>
  </si>
  <si>
    <t>{"parameters":{"bot":"admin"},"body":"{\"update_id\":38922692,\n\"message\":{\"message_id\":2223,\"from\":{\"id\":726107007,\"is_bot\":false,\"first_name\":\"Serhii\",\"username\":\"Serhii_Tsi\",\"language_code\":\"en\"},\"chat\":{\"id\":726107007,\"first_name\":\"Serhii\",\"username\":\"Serhii_Tsi\",\"type\":\"private\"},\"date\":1782479308,\"text\":\"\\ud83d\\udcc5 \\u0418\\u0441\\u0442\\u043e\\u0440\\u0438\\u044f \\u0432\\u0438\\u0437\\u0438\\u0442\\u043e\\u0432 \\u043a\\u043b\\u0438\\u0435\\u043d\\u0442\\u0430\"}}"}</t>
  </si>
  <si>
    <t>{"parameters":{"bot":"admin"},"body":"{\"update_id\":38922693,\n\"message\":{\"message_id\":2225,\"from\":{\"id\":726107007,\"is_bot\":false,\"first_name\":\"Serhii\",\"username\":\"Serhii_Tsi\",\"language_code\":\"en\"},\"chat\":{\"id\":726107007,\"first_name\":\"Serhii\",\"username\":\"Serhii_Tsi\",\"type\":\"private\"},\"date\":1782479317,\"text\":\"0112223344\",\"entities\":[{\"offset\":0,\"length\":10,\"type\":\"phone_number\"}]}}"}</t>
  </si>
  <si>
    <t>{"parameters":{"bot":"admin"},"body":"{\"update_id\":38922694,\n\"message\":{\"message_id\":2227,\"from\":{\"id\":726107007,\"is_bot\":false,\"first_name\":\"Serhii\",\"username\":\"Serhii_Tsi\",\"language_code\":\"en\"},\"chat\":{\"id\":726107007,\"first_name\":\"Serhii\",\"username\":\"Serhii_Tsi\",\"type\":\"private\"},\"date\":1782479363,\"text\":\"\\u2b05\\ufe0f \\u041d\\u0430\\u0437\\u0430\\u0434\"}}"}</t>
  </si>
  <si>
    <t>{"parameters":{"bot":"admin"},"body":"{\"update_id\":38922695,\n\"message\":{\"message_id\":2229,\"from\":{\"id\":726107007,\"is_bot\":false,\"first_name\":\"Serhii\",\"username\":\"Serhii_Tsi\",\"language_code\":\"en\"},\"chat\":{\"id\":726107007,\"first_name\":\"Serhii\",\"username\":\"Serhii_Tsi\",\"type\":\"private\"},\"date\":1782479373,\"text\":\"\\ud83d\\udc64 \\u041a\\u043b\\u0438\\u0435\\u043d\\u0442\\u044b\"}}"}</t>
  </si>
  <si>
    <t>{"parameters":{"bot":"admin"},"body":"{\"update_id\":38922696,\n\"message\":{\"message_id\":2231,\"from\":{\"id\":726107007,\"is_bot\":false,\"first_name\":\"Serhii\",\"username\":\"Serhii_Tsi\",\"language_code\":\"en\"},\"chat\":{\"id\":726107007,\"first_name\":\"Serhii\",\"username\":\"Serhii_Tsi\",\"type\":\"private\"},\"date\":1782479381,\"text\":\"\\ud83d\\udcc5 \\u0418\\u0441\\u0442\\u043e\\u0440\\u0438\\u044f \\u0432\\u0438\\u0437\\u0438\\u0442\\u043e\\u0432 \\u043a\\u043b\\u0438\\u0435\\u043d\\u0442\\u0430\"}}"}</t>
  </si>
  <si>
    <t>{"parameters":{"bot":"admin"},"body":"{\"update_id\":38922697,\n\"message\":{\"message_id\":2233,\"from\":{\"id\":726107007,\"is_bot\":false,\"first_name\":\"Serhii\",\"username\":\"Serhii_Tsi\",\"language_code\":\"en\"},\"chat\":{\"id\":726107007,\"first_name\":\"Serhii\",\"username\":\"Serhii_Tsi\",\"type\":\"private\"},\"date\":1782479392,\"text\":\"0112223344\",\"entities\":[{\"offset\":0,\"length\":10,\"type\":\"phone_number\"}]}}"}</t>
  </si>
  <si>
    <t>{"parameters":{"bot":"admin"},"body":"{\"update_id\":38922698,\n\"message\":{\"message_id\":2235,\"from\":{\"id\":726107007,\"is_bot\":false,\"first_name\":\"Serhii\",\"username\":\"Serhii_Tsi\",\"language_code\":\"en\"},\"chat\":{\"id\":726107007,\"first_name\":\"Serhii\",\"username\":\"Serhii_Tsi\",\"type\":\"private\"},\"date\":1782479818,\"text\":\"\\u2b05\\ufe0f \\u041d\\u0430\\u0437\\u0430\\u0434\"}}"}</t>
  </si>
  <si>
    <t>{"parameters":{"bot":"admin"},"body":"{\"update_id\":38922699,\n\"message\":{\"message_id\":2237,\"from\":{\"id\":726107007,\"is_bot\":false,\"first_name\":\"Serhii\",\"username\":\"Serhii_Tsi\",\"language_code\":\"en\"},\"chat\":{\"id\":726107007,\"first_name\":\"Serhii\",\"username\":\"Serhii_Tsi\",\"type\":\"private\"},\"date\":1782479824,\"text\":\"\\ud83d\\udc64 \\u041a\\u043b\\u0438\\u0435\\u043d\\u0442\\u044b\"}}"}</t>
  </si>
  <si>
    <t>{"parameters":{"bot":"admin"},"body":"{\"update_id\":38922700,\n\"message\":{\"message_id\":2239,\"from\":{\"id\":726107007,\"is_bot\":false,\"first_name\":\"Serhii\",\"username\":\"Serhii_Tsi\",\"language_code\":\"en\"},\"chat\":{\"id\":726107007,\"first_name\":\"Serhii\",\"username\":\"Serhii_Tsi\",\"type\":\"private\"},\"date\":1782479828,\"text\":\"\\ud83d\\udcc5 \\u0418\\u0441\\u0442\\u043e\\u0440\\u0438\\u044f \\u0432\\u0438\\u0437\\u0438\\u0442\\u043e\\u0432 \\u043a\\u043b\\u0438\\u0435\\u043d\\u0442\\u0430\"}}"}</t>
  </si>
  <si>
    <t>{"parameters":{"bot":"admin"},"body":"{\"update_id\":38922701,\n\"message\":{\"message_id\":2241,\"from\":{\"id\":726107007,\"is_bot\":false,\"first_name\":\"Serhii\",\"username\":\"Serhii_Tsi\",\"language_code\":\"en\"},\"chat\":{\"id\":726107007,\"first_name\":\"Serhii\",\"username\":\"Serhii_Tsi\",\"type\":\"private\"},\"date\":1782479836,\"text\":\"0112223344\",\"entities\":[{\"offset\":0,\"length\":10,\"type\":\"phone_number\"}]}}"}</t>
  </si>
  <si>
    <t>{"parameters":{"bot":"admin"},"body":"{\"update_id\":38922702,\n\"message\":{\"message_id\":2243,\"from\":{\"id\":726107007,\"is_bot\":false,\"first_name\":\"Serhii\",\"username\":\"Serhii_Tsi\",\"language_code\":\"en\"},\"chat\":{\"id\":726107007,\"first_name\":\"Serhii\",\"username\":\"Serhii_Tsi\",\"type\":\"private\"},\"date\":1782479969,\"text\":\"\\u2b05\\ufe0f \\u041d\\u0430\\u0437\\u0430\\u0434\"}}"}</t>
  </si>
  <si>
    <t>{"parameters":{"bot":"admin"},"body":"{\"update_id\":38922703,\n\"message\":{\"message_id\":2245,\"from\":{\"id\":726107007,\"is_bot\":false,\"first_name\":\"Serhii\",\"username\":\"Serhii_Tsi\",\"language_code\":\"en\"},\"chat\":{\"id\":726107007,\"first_name\":\"Serhii\",\"username\":\"Serhii_Tsi\",\"type\":\"private\"},\"date\":1782479975,\"text\":\"\\ud83d\\udc64 \\u041a\\u043b\\u0438\\u0435\\u043d\\u0442\\u044b\"}}"}</t>
  </si>
  <si>
    <t>{"parameters":{"bot":"admin"},"body":"{\"update_id\":38922704,\n\"message\":{\"message_id\":2247,\"from\":{\"id\":726107007,\"is_bot\":false,\"first_name\":\"Serhii\",\"username\":\"Serhii_Tsi\",\"language_code\":\"en\"},\"chat\":{\"id\":726107007,\"first_name\":\"Serhii\",\"username\":\"Serhii_Tsi\",\"type\":\"private\"},\"date\":1782479980,\"text\":\"\\ud83d\\udcc5 \\u0418\\u0441\\u0442\\u043e\\u0440\\u0438\\u044f \\u0432\\u0438\\u0437\\u0438\\u0442\\u043e\\u0432 \\u043a\\u043b\\u0438\\u0435\\u043d\\u0442\\u0430\"}}"}</t>
  </si>
  <si>
    <t>{"parameters":{"bot":"admin"},"body":"{\"update_id\":38922705,\n\"message\":{\"message_id\":2249,\"from\":{\"id\":726107007,\"is_bot\":false,\"first_name\":\"Serhii\",\"username\":\"Serhii_Tsi\",\"language_code\":\"en\"},\"chat\":{\"id\":726107007,\"first_name\":\"Serhii\",\"username\":\"Serhii_Tsi\",\"type\":\"private\"},\"date\":1782479994,\"text\":\"0112223344\",\"entities\":[{\"offset\":0,\"length\":10,\"type\":\"phone_number\"}]}}"}</t>
  </si>
  <si>
    <t>{"parameters":{"bot":"admin"},"body":"{\"update_id\":38922706,\n\"message\":{\"message_id\":2251,\"from\":{\"id\":726107007,\"is_bot\":false,\"first_name\":\"Serhii\",\"username\":\"Serhii_Tsi\",\"language_code\":\"en\"},\"chat\":{\"id\":726107007,\"first_name\":\"Serhii\",\"username\":\"Serhii_Tsi\",\"type\":\"private\"},\"date\":1782480078,\"text\":\"\\u2b05\\ufe0f \\u041d\\u0430\\u0437\\u0430\\u0434\"}}"}</t>
  </si>
  <si>
    <t>{"parameters":{"bot":"admin"},"body":"{\"update_id\":38922707,\n\"message\":{\"message_id\":2253,\"from\":{\"id\":726107007,\"is_bot\":false,\"first_name\":\"Serhii\",\"username\":\"Serhii_Tsi\",\"language_code\":\"en\"},\"chat\":{\"id\":726107007,\"first_name\":\"Serhii\",\"username\":\"Serhii_Tsi\",\"type\":\"private\"},\"date\":1782480082,\"text\":\"\\ud83d\\udc64 \\u041a\\u043b\\u0438\\u0435\\u043d\\u0442\\u044b\"}}"}</t>
  </si>
  <si>
    <t>{"parameters":{"bot":"admin"},"body":"{\"update_id\":38922708,\n\"message\":{\"message_id\":2255,\"from\":{\"id\":726107007,\"is_bot\":false,\"first_name\":\"Serhii\",\"username\":\"Serhii_Tsi\",\"language_code\":\"en\"},\"chat\":{\"id\":726107007,\"first_name\":\"Serhii\",\"username\":\"Serhii_Tsi\",\"type\":\"private\"},\"date\":1782480087,\"text\":\"\\ud83d\\udcc5 \\u0418\\u0441\\u0442\\u043e\\u0440\\u0438\\u044f \\u0432\\u0438\\u0437\\u0438\\u0442\\u043e\\u0432 \\u043a\\u043b\\u0438\\u0435\\u043d\\u0442\\u0430\"}}"}</t>
  </si>
  <si>
    <t>{"parameters":{"bot":"admin"},"body":"{\"update_id\":38922709,\n\"message\":{\"message_id\":2257,\"from\":{\"id\":726107007,\"is_bot\":false,\"first_name\":\"Serhii\",\"username\":\"Serhii_Tsi\",\"language_code\":\"en\"},\"chat\":{\"id\":726107007,\"first_name\":\"Serhii\",\"username\":\"Serhii_Tsi\",\"type\":\"private\"},\"date\":1782480094,\"text\":\"0112223344\",\"entities\":[{\"offset\":0,\"length\":10,\"type\":\"phone_number\"}]}}"}</t>
  </si>
  <si>
    <t>{"parameters":{"bot":"admin"},"body":"{\"update_id\":38922710,\n\"message\":{\"message_id\":2259,\"from\":{\"id\":726107007,\"is_bot\":false,\"first_name\":\"Serhii\",\"username\":\"Serhii_Tsi\",\"language_code\":\"en\"},\"chat\":{\"id\":726107007,\"first_name\":\"Serhii\",\"username\":\"Serhii_Tsi\",\"type\":\"private\"},\"date\":1782481365,\"text\":\"\\ud83c\\udfe0 \\u0413\\u043b\\u0430\\u0432\\u043d\\u043e\\u0435 \\u043c\\u0435\\u043d\\u044e\"}}"}</t>
  </si>
  <si>
    <t>{"parameters":{"bot":"admin"},"body":"{\"update_id\":38922711,\n\"message\":{\"message_id\":2261,\"from\":{\"id\":726107007,\"is_bot\":false,\"first_name\":\"Serhii\",\"username\":\"Serhii_Tsi\",\"language_code\":\"en\"},\"chat\":{\"id\":726107007,\"first_name\":\"Serhii\",\"username\":\"Serhii_Tsi\",\"type\":\"private\"},\"date\":1782481372,\"text\":\"\\ud83d\\udc64 \\u041a\\u043b\\u0438\\u0435\\u043d\\u0442\\u044b\"}}"}</t>
  </si>
  <si>
    <t>{"parameters":{"bot":"admin"},"body":"{\"update_id\":38922712,\n\"message\":{\"message_id\":2263,\"from\":{\"id\":726107007,\"is_bot\":false,\"first_name\":\"Serhii\",\"username\":\"Serhii_Tsi\",\"language_code\":\"en\"},\"chat\":{\"id\":726107007,\"first_name\":\"Serhii\",\"username\":\"Serhii_Tsi\",\"type\":\"private\"},\"date\":1782482535,\"text\":\"\\u2795 \\u0421\\u043e\\u0437\\u0434\\u0430\\u0442\\u044c \\u043f\\u0440\\u043e\\u0444\\u0438\\u043b\\u044c \\u043a\\u043b\\u0438\\u0435\\u043d\\u0442\\u0430\"}}"}</t>
  </si>
  <si>
    <t>{"parameters":{"bot":"admin"},"body":"{\"update_id\":38922713,\n\"message\":{\"message_id\":2265,\"from\":{\"id\":726107007,\"is_bot\":false,\"first_name\":\"Serhii\",\"username\":\"Serhii_Tsi\",\"language_code\":\"en\"},\"chat\":{\"id\":726107007,\"first_name\":\"Serhii\",\"username\":\"Serhii_Tsi\",\"type\":\"private\"},\"date\":1782482545,\"text\":\"0112223344\",\"entities\":[{\"offset\":0,\"length\":10,\"type\":\"phone_number\"}]}}"}</t>
  </si>
  <si>
    <t>{"parameters":{"bot":"admin"},"body":"{\"update_id\":38922714,\n\"message\":{\"message_id\":2267,\"from\":{\"id\":726107007,\"is_bot\":false,\"first_name\":\"Serhii\",\"username\":\"Serhii_Tsi\",\"language_code\":\"en\"},\"chat\":{\"id\":726107007,\"first_name\":\"Serhii\",\"username\":\"Serhii_Tsi\",\"type\":\"private\"},\"date\":1782482563,\"text\":\"0223334455\",\"entities\":[{\"offset\":0,\"length\":10,\"type\":\"phone_number\"}]}}"}</t>
  </si>
  <si>
    <t>{"parameters":{"bot":"admin"},"body":"{\"update_id\":38922715,\n\"message\":{\"message_id\":2269,\"from\":{\"id\":726107007,\"is_bot\":false,\"first_name\":\"Serhii\",\"username\":\"Serhii_Tsi\",\"language_code\":\"en\"},\"chat\":{\"id\":726107007,\"first_name\":\"Serhii\",\"username\":\"Serhii_Tsi\",\"type\":\"private\"},\"date\":1782482581,\"text\":\"\\ud83d\\udc64 \\u041a\\u043b\\u0438\\u0435\\u043d\\u0442\\u044b\"}}"}</t>
  </si>
  <si>
    <t>{"parameters":{"bot":"admin"},"body":"{\"update_id\":38922716,\n\"message\":{\"message_id\":2271,\"from\":{\"id\":726107007,\"is_bot\":false,\"first_name\":\"Serhii\",\"username\":\"Serhii_Tsi\",\"language_code\":\"en\"},\"chat\":{\"id\":726107007,\"first_name\":\"Serhii\",\"username\":\"Serhii_Tsi\",\"type\":\"private\"},\"date\":1782482589,\"text\":\"\\u2795 \\u0421\\u043e\\u0437\\u0434\\u0430\\u0442\\u044c \\u043f\\u0440\\u043e\\u0444\\u0438\\u043b\\u044c \\u043a\\u043b\\u0438\\u0435\\u043d\\u0442\\u0430\"}}"}</t>
  </si>
  <si>
    <t>{"parameters":{"bot":"admin"},"body":"{\"update_id\":38922717,\n\"message\":{\"message_id\":2273,\"from\":{\"id\":726107007,\"is_bot\":false,\"first_name\":\"Serhii\",\"username\":\"Serhii_Tsi\",\"language_code\":\"en\"},\"chat\":{\"id\":726107007,\"first_name\":\"Serhii\",\"username\":\"Serhii_Tsi\",\"type\":\"private\"},\"date\":1782482598,\"text\":\"0223334455\",\"entities\":[{\"offset\":0,\"length\":10,\"type\":\"phone_number\"}]}}"}</t>
  </si>
  <si>
    <t>{"parameters":{"bot":"admin"},"body":"{\"update_id\":38922718,\n\"message\":{\"message_id\":2275,\"from\":{\"id\":726107007,\"is_bot\":false,\"first_name\":\"Serhii\",\"username\":\"Serhii_Tsi\",\"language_code\":\"en\"},\"chat\":{\"id\":726107007,\"first_name\":\"Serhii\",\"username\":\"Serhii_Tsi\",\"type\":\"private\"},\"date\":1782482618,\"text\":\"\\u041a\\u0430\\u0442\\u044f \\u0422\\u0435\\u0441\\u0442\"}}"}</t>
  </si>
  <si>
    <t>{"parameters":{"bot":"admin"},"body":"{\"update_id\":38922719,\n\"message\":{\"message_id\":2276,\"from\":{\"id\":726107007,\"is_bot\":false,\"first_name\":\"Serhii\",\"username\":\"Serhii_Tsi\",\"language_code\":\"en\"},\"chat\":{\"id\":726107007,\"first_name\":\"Serhii\",\"username\":\"Serhii_Tsi\",\"type\":\"private\"},\"date\":1782483132,\"text\":\"\\ud83c\\udfe0 \\u0413\\u043b\\u0430\\u0432\\u043d\\u043e\\u0435 \\u043c\\u0435\\u043d\\u044e\"}}"}</t>
  </si>
  <si>
    <t>{"parameters":{"bot":"admin"},"body":"{\"update_id\":38922720,\n\"message\":{\"message_id\":2278,\"from\":{\"id\":726107007,\"is_bot\":false,\"first_name\":\"Serhii\",\"username\":\"Serhii_Tsi\",\"language_code\":\"en\"},\"chat\":{\"id\":726107007,\"first_name\":\"Serhii\",\"username\":\"Serhii_Tsi\",\"type\":\"private\"},\"date\":1782483137,\"text\":\"\\ud83d\\udc64 \\u041a\\u043b\\u0438\\u0435\\u043d\\u0442\\u044b\"}}"}</t>
  </si>
  <si>
    <t>{"parameters":{"bot":"admin"},"body":"{\"update_id\":38922721,\n\"message\":{\"message_id\":2280,\"from\":{\"id\":726107007,\"is_bot\":false,\"first_name\":\"Serhii\",\"username\":\"Serhii_Tsi\",\"language_code\":\"en\"},\"chat\":{\"id\":726107007,\"first_name\":\"Serhii\",\"username\":\"Serhii_Tsi\",\"type\":\"private\"},\"date\":1782483143,\"text\":\"\\u2795 \\u0421\\u043e\\u0437\\u0434\\u0430\\u0442\\u044c \\u043f\\u0440\\u043e\\u0444\\u0438\\u043b\\u044c \\u043a\\u043b\\u0438\\u0435\\u043d\\u0442\\u0430\"}}"}</t>
  </si>
  <si>
    <t>{"parameters":{"bot":"admin"},"body":"{\"update_id\":38922722,\n\"message\":{\"message_id\":2282,\"from\":{\"id\":726107007,\"is_bot\":false,\"first_name\":\"Serhii\",\"username\":\"Serhii_Tsi\",\"language_code\":\"en\"},\"chat\":{\"id\":726107007,\"first_name\":\"Serhii\",\"username\":\"Serhii_Tsi\",\"type\":\"private\"},\"date\":1782483152,\"text\":\"0223334455\",\"entities\":[{\"offset\":0,\"length\":10,\"type\":\"phone_number\"}]}}"}</t>
  </si>
  <si>
    <t>{"parameters":{"bot":"admin"},"body":"{\"update_id\":38922723,\n\"message\":{\"message_id\":2284,\"from\":{\"id\":726107007,\"is_bot\":false,\"first_name\":\"Serhii\",\"username\":\"Serhii_Tsi\",\"language_code\":\"en\"},\"chat\":{\"id\":726107007,\"first_name\":\"Serhii\",\"username\":\"Serhii_Tsi\",\"type\":\"private\"},\"date\":1782483165,\"text\":\"\\u041a\\u0430\\u0442\\u044f \\u0422\\u0435\\u0441\\u0442\"}}"}</t>
  </si>
  <si>
    <t>{"parameters":{"bot":"admin"},"body":"{\"update_id\":38922724,\n\"message\":{\"message_id\":2286,\"from\":{\"id\":726107007,\"is_bot\":false,\"first_name\":\"Serhii\",\"username\":\"Serhii_Tsi\",\"language_code\":\"en\"},\"chat\":{\"id\":726107007,\"first_name\":\"Serhii\",\"username\":\"Serhii_Tsi\",\"type\":\"private\"},\"date\":1782483177,\"text\":\"\\ud83c\\udfe0 \\u0413\\u043b\\u0430\\u0432\\u043d\\u043e\\u0435 \\u043c\\u0435\\u043d\\u044e\"}}"}</t>
  </si>
  <si>
    <t>{"parameters":{"bot":"admin"},"body":"{\"update_id\":38922725,\n\"message\":{\"message_id\":2288,\"from\":{\"id\":726107007,\"is_bot\":false,\"first_name\":\"Serhii\",\"username\":\"Serhii_Tsi\",\"language_code\":\"en\"},\"chat\":{\"id\":726107007,\"first_name\":\"Serhii\",\"username\":\"Serhii_Tsi\",\"type\":\"private\"},\"date\":1782483185,\"text\":\"\\ud83d\\udc64 \\u041a\\u043b\\u0438\\u0435\\u043d\\u0442\\u044b\"}}"}</t>
  </si>
  <si>
    <t>{"parameters":{"bot":"admin"},"body":"{\"update_id\":38922726,\n\"message\":{\"message_id\":2290,\"from\":{\"id\":726107007,\"is_bot\":false,\"first_name\":\"Serhii\",\"username\":\"Serhii_Tsi\",\"language_code\":\"en\"},\"chat\":{\"id\":726107007,\"first_name\":\"Serhii\",\"username\":\"Serhii_Tsi\",\"type\":\"private\"},\"date\":1782483192,\"text\":\"\\ud83d\\udc64 \\u041f\\u0440\\u043e\\u0444\\u0438\\u043b\\u044c \\u043a\\u043b\\u0438\\u0435\\u043d\\u0442\\u0430\"}}"}</t>
  </si>
  <si>
    <t>{"parameters":{"bot":"admin"},"body":"{\"update_id\":38922727,\n\"message\":{\"message_id\":2292,\"from\":{\"id\":726107007,\"is_bot\":false,\"first_name\":\"Serhii\",\"username\":\"Serhii_Tsi\",\"language_code\":\"en\"},\"chat\":{\"id\":726107007,\"first_name\":\"Serhii\",\"username\":\"Serhii_Tsi\",\"type\":\"private\"},\"date\":1782483199,\"text\":\"0223334455\",\"entities\":[{\"offset\":0,\"length\":10,\"type\":\"phone_number\"}]}}"}</t>
  </si>
  <si>
    <t>{"parameters":{"bot":"admin"},"body":"{\"update_id\":38922728,\n\"message\":{\"message_id\":2294,\"from\":{\"id\":726107007,\"is_bot\":false,\"first_name\":\"Serhii\",\"username\":\"Serhii_Tsi\",\"language_code\":\"en\"},\"chat\":{\"id\":726107007,\"first_name\":\"Serhii\",\"username\":\"Serhii_Tsi\",\"type\":\"private\"},\"date\":1782483212,\"text\":\"\\ud83c\\udfe0 \\u0413\\u043b\\u0430\\u0432\\u043d\\u043e\\u0435 \\u043c\\u0435\\u043d\\u044e\"}}"}</t>
  </si>
  <si>
    <t>{"parameters":{"bot":"admin"},"body":"{\"update_id\":38922729,\n\"message\":{\"message_id\":2296,\"from\":{\"id\":726107007,\"is_bot\":false,\"first_name\":\"Serhii\",\"username\":\"Serhii_Tsi\",\"language_code\":\"en\"},\"chat\":{\"id\":726107007,\"first_name\":\"Serhii\",\"username\":\"Serhii_Tsi\",\"type\":\"private\"},\"date\":1782483217,\"text\":\"\\ud83d\\udc64 \\u041a\\u043b\\u0438\\u0435\\u043d\\u0442\\u044b\"}}"}</t>
  </si>
  <si>
    <t>{"parameters":{"bot":"admin"},"body":"{\"update_id\":38922730,\n\"message\":{\"message_id\":2298,\"from\":{\"id\":726107007,\"is_bot\":false,\"first_name\":\"Serhii\",\"username\":\"Serhii_Tsi\",\"language_code\":\"en\"},\"chat\":{\"id\":726107007,\"first_name\":\"Serhii\",\"username\":\"Serhii_Tsi\",\"type\":\"private\"},\"date\":1782483228,\"text\":\"\\u2795 \\u0421\\u043e\\u0437\\u0434\\u0430\\u0442\\u044c \\u043f\\u0440\\u043e\\u0444\\u0438\\u043b\\u044c \\u043a\\u043b\\u0438\\u0435\\u043d\\u0442\\u0430\"}}"}</t>
  </si>
  <si>
    <t>{"parameters":{"bot":"admin"},"body":"{\"update_id\":38922731,\n\"message\":{\"message_id\":2300,\"from\":{\"id\":726107007,\"is_bot\":false,\"first_name\":\"Serhii\",\"username\":\"Serhii_Tsi\",\"language_code\":\"en\"},\"chat\":{\"id\":726107007,\"first_name\":\"Serhii\",\"username\":\"Serhii_Tsi\",\"type\":\"private\"},\"date\":1782483235,\"text\":\"0223334455\",\"entities\":[{\"offset\":0,\"length\":10,\"type\":\"phone_number\"}]}}"}</t>
  </si>
  <si>
    <t>{"parameters":{"bot":"admin"},"body":"{\"update_id\":38922732,\n\"message\":{\"message_id\":2302,\"from\":{\"id\":726107007,\"is_bot\":false,\"first_name\":\"Serhii\",\"username\":\"Serhii_Tsi\",\"language_code\":\"en\"},\"chat\":{\"id\":726107007,\"first_name\":\"Serhii\",\"username\":\"Serhii_Tsi\",\"type\":\"private\"},\"date\":1782483261,\"text\":\"0334445566\",\"entities\":[{\"offset\":0,\"length\":10,\"type\":\"phone_number\"}]}}"}</t>
  </si>
  <si>
    <t>{"parameters":{"bot":"admin"},"body":"{\"update_id\":38922733,\n\"message\":{\"message_id\":2304,\"from\":{\"id\":726107007,\"is_bot\":false,\"first_name\":\"Serhii\",\"username\":\"Serhii_Tsi\",\"language_code\":\"en\"},\"chat\":{\"id\":726107007,\"first_name\":\"Serhii\",\"username\":\"Serhii_Tsi\",\"type\":\"private\"},\"date\":1782483273,\"text\":\"\\u041c\\u0430\\u0448\\u0430 \\u0422\\u0435\\u0441\\u0442\"}}"}</t>
  </si>
  <si>
    <t>{"parameters":{"bot":"admin"},"body":"{\"update_id\":38922734,\n\"message\":{\"message_id\":2306,\"from\":{\"id\":726107007,\"is_bot\":false,\"first_name\":\"Serhii\",\"username\":\"Serhii_Tsi\",\"language_code\":\"en\"},\"chat\":{\"id\":726107007,\"first_name\":\"Serhii\",\"username\":\"Serhii_Tsi\",\"type\":\"private\"},\"date\":1782483397,\"text\":\"\\ud83c\\udfe0 \\u0413\\u043b\\u0430\\u0432\\u043d\\u043e\\u0435 \\u043c\\u0435\\u043d\\u044e\"}}"}</t>
  </si>
  <si>
    <t>{"parameters":{"bot":"admin"},"body":"{\"update_id\":38922735,\n\"message\":{\"message_id\":2308,\"from\":{\"id\":726107007,\"is_bot\":false,\"first_name\":\"Serhii\",\"username\":\"Serhii_Tsi\",\"language_code\":\"en\"},\"chat\":{\"id\":726107007,\"first_name\":\"Serhii\",\"username\":\"Serhii_Tsi\",\"type\":\"private\"},\"date\":1782483403,\"text\":\"\\ud83d\\udc64 \\u041a\\u043b\\u0438\\u0435\\u043d\\u0442\\u044b\"}}"}</t>
  </si>
  <si>
    <t>{"parameters":{"bot":"admin"},"body":"{\"update_id\":38922736,\n\"message\":{\"message_id\":2310,\"from\":{\"id\":726107007,\"is_bot\":false,\"first_name\":\"Serhii\",\"username\":\"Serhii_Tsi\",\"language_code\":\"en\"},\"chat\":{\"id\":726107007,\"first_name\":\"Serhii\",\"username\":\"Serhii_Tsi\",\"type\":\"private\"},\"date\":1782483412,\"text\":\"\\ud83d\\udc64 \\u041f\\u0440\\u043e\\u0444\\u0438\\u043b\\u044c \\u043a\\u043b\\u0438\\u0435\\u043d\\u0442\\u0430\"}}"}</t>
  </si>
  <si>
    <t>{"parameters":{"bot":"admin"},"body":"{\"update_id\":38922737,\n\"message\":{\"message_id\":2312,\"from\":{\"id\":726107007,\"is_bot\":false,\"first_name\":\"Serhii\",\"username\":\"Serhii_Tsi\",\"language_code\":\"en\"},\"chat\":{\"id\":726107007,\"first_name\":\"Serhii\",\"username\":\"Serhii_Tsi\",\"type\":\"private\"},\"date\":1782483419,\"text\":\"0334445566\",\"entities\":[{\"offset\":0,\"length\":10,\"type\":\"phone_number\"}]}}"}</t>
  </si>
  <si>
    <t>{"parameters":{"bot":"admin"},"body":"{\"update_id\":38922738,\n\"message\":{\"message_id\":2314,\"from\":{\"id\":726107007,\"is_bot\":false,\"first_name\":\"Serhii\",\"username\":\"Serhii_Tsi\",\"language_code\":\"en\"},\"chat\":{\"id\":726107007,\"first_name\":\"Serhii\",\"username\":\"Serhii_Tsi\",\"type\":\"private\"},\"date\":1782483431,\"text\":\"\\ud83c\\udfe0 \\u0413\\u043b\\u0430\\u0432\\u043d\\u043e\\u0435 \\u043c\\u0435\\u043d\\u044e\"}}"}</t>
  </si>
  <si>
    <t>{"parameters":{"bot":"admin"},"body":"{\"update_id\":38922739,\n\"message\":{\"message_id\":2316,\"from\":{\"id\":726107007,\"is_bot\":false,\"first_name\":\"Serhii\",\"username\":\"Serhii_Tsi\",\"language_code\":\"en\"},\"chat\":{\"id\":726107007,\"first_name\":\"Serhii\",\"username\":\"Serhii_Tsi\",\"type\":\"private\"},\"date\":1782483439,\"text\":\"\\ud83d\\udc64 \\u041a\\u043b\\u0438\\u0435\\u043d\\u0442\\u044b\"}}"}</t>
  </si>
  <si>
    <t>{"parameters":{"bot":"admin"},"body":"{\"update_id\":38922740,\n\"message\":{\"message_id\":2318,\"from\":{\"id\":726107007,\"is_bot\":false,\"first_name\":\"Serhii\",\"username\":\"Serhii_Tsi\",\"language_code\":\"en\"},\"chat\":{\"id\":726107007,\"first_name\":\"Serhii\",\"username\":\"Serhii_Tsi\",\"type\":\"private\"},\"date\":1782483444,\"text\":\"\\ud83d\\udcc5 \\u0418\\u0441\\u0442\\u043e\\u0440\\u0438\\u044f \\u0432\\u0438\\u0437\\u0438\\u0442\\u043e\\u0432 \\u043a\\u043b\\u0438\\u0435\\u043d\\u0442\\u0430\"}}"}</t>
  </si>
  <si>
    <t>{"parameters":{"bot":"admin"},"body":"{\"update_id\":38922741,\n\"message\":{\"message_id\":2320,\"from\":{\"id\":726107007,\"is_bot\":false,\"first_name\":\"Serhii\",\"username\":\"Serhii_Tsi\",\"language_code\":\"en\"},\"chat\":{\"id\":726107007,\"first_name\":\"Serhii\",\"username\":\"Serhii_Tsi\",\"type\":\"private\"},\"date\":1782483450,\"text\":\"0334445566\",\"entities\":[{\"offset\":0,\"length\":10,\"type\":\"phone_number\"}]}}"}</t>
  </si>
  <si>
    <t>{"parameters":{"bot":"admin"},"body":"{\"update_id\":38922742,\n\"message\":{\"message_id\":2322,\"from\":{\"id\":726107007,\"is_bot\":false,\"first_name\":\"Serhii\",\"username\":\"Serhii_Tsi\",\"language_code\":\"en\"},\"chat\":{\"id\":726107007,\"first_name\":\"Serhii\",\"username\":\"Serhii_Tsi\",\"type\":\"private\"},\"date\":1782483539,\"text\":\"\\ud83c\\udfe0 \\u0413\\u043b\\u0430\\u0432\\u043d\\u043e\\u0435 \\u043c\\u0435\\u043d\\u044e\"}}"}</t>
  </si>
  <si>
    <t>{"parameters":{"bot":"admin"},"body":"{\"update_id\":38922743,\n\"message\":{\"message_id\":2324,\"from\":{\"id\":726107007,\"is_bot\":false,\"first_name\":\"Serhii\",\"username\":\"Serhii_Tsi\",\"language_code\":\"en\"},\"chat\":{\"id\":726107007,\"first_name\":\"Serhii\",\"username\":\"Serhii_Tsi\",\"type\":\"private\"},\"date\":1782483544,\"text\":\"\\ud83d\\udc64 \\u041a\\u043b\\u0438\\u0435\\u043d\\u0442\\u044b\"}}"}</t>
  </si>
  <si>
    <t>{"parameters":{"bot":"admin"},"body":"{\"update_id\":38922744,\n\"message\":{\"message_id\":2326,\"from\":{\"id\":726107007,\"is_bot\":false,\"first_name\":\"Serhii\",\"username\":\"Serhii_Tsi\",\"language_code\":\"en\"},\"chat\":{\"id\":726107007,\"first_name\":\"Serhii\",\"username\":\"Serhii_Tsi\",\"type\":\"private\"},\"date\":1782483550,\"text\":\"\\ud83d\\udc64 \\u041f\\u0440\\u043e\\u0444\\u0438\\u043b\\u044c \\u043a\\u043b\\u0438\\u0435\\u043d\\u0442\\u0430\"}}"}</t>
  </si>
  <si>
    <t>{"parameters":{"bot":"admin"},"body":"{\"update_id\":38922745,\n\"message\":{\"message_id\":2328,\"from\":{\"id\":726107007,\"is_bot\":false,\"first_name\":\"Serhii\",\"username\":\"Serhii_Tsi\",\"language_code\":\"en\"},\"chat\":{\"id\":726107007,\"first_name\":\"Serhii\",\"username\":\"Serhii_Tsi\",\"type\":\"private\"},\"date\":1782483558,\"text\":\"0334445566\",\"entities\":[{\"offset\":0,\"length\":10,\"type\":\"phone_number\"}]}}"}</t>
  </si>
  <si>
    <t>{"parameters":{"bot":"admin"},"body":"{\"update_id\":38922746,\n\"message\":{\"message_id\":2330,\"from\":{\"id\":726107007,\"is_bot\":false,\"first_name\":\"Serhii\",\"username\":\"Serhii_Tsi\",\"language_code\":\"en\"},\"chat\":{\"id\":726107007,\"first_name\":\"Serhii\",\"username\":\"Serhii_Tsi\",\"type\":\"private\"},\"date\":1782483570,\"text\":\"\\ud83c\\udfe0 \\u0413\\u043b\\u0430\\u0432\\u043d\\u043e\\u0435 \\u043c\\u0435\\u043d\\u044e\"}}"}</t>
  </si>
  <si>
    <t>{"parameters":{"bot":"admin"},"body":"{\"update_id\":38922747,\n\"message\":{\"message_id\":2332,\"from\":{\"id\":726107007,\"is_bot\":false,\"first_name\":\"Serhii\",\"username\":\"Serhii_Tsi\",\"language_code\":\"en\"},\"chat\":{\"id\":726107007,\"first_name\":\"Serhii\",\"username\":\"Serhii_Tsi\",\"type\":\"private\"},\"date\":1782483575,\"text\":\"\\ud83d\\udc64 \\u041a\\u043b\\u0438\\u0435\\u043d\\u0442\\u044b\"}}"}</t>
  </si>
  <si>
    <t>{"parameters":{"bot":"admin"},"body":"{\"update_id\":38922748,\n\"message\":{\"message_id\":2334,\"from\":{\"id\":726107007,\"is_bot\":false,\"first_name\":\"Serhii\",\"username\":\"Serhii_Tsi\",\"language_code\":\"en\"},\"chat\":{\"id\":726107007,\"first_name\":\"Serhii\",\"username\":\"Serhii_Tsi\",\"type\":\"private\"},\"date\":1782483580,\"text\":\"\\ud83d\\udcc5 \\u0418\\u0441\\u0442\\u043e\\u0440\\u0438\\u044f \\u0432\\u0438\\u0437\\u0438\\u0442\\u043e\\u0432 \\u043a\\u043b\\u0438\\u0435\\u043d\\u0442\\u0430\"}}"}</t>
  </si>
  <si>
    <t>{"parameters":{"bot":"admin"},"body":"{\"update_id\":38922749,\n\"message\":{\"message_id\":2336,\"from\":{\"id\":726107007,\"is_bot\":false,\"first_name\":\"Serhii\",\"username\":\"Serhii_Tsi\",\"language_code\":\"en\"},\"chat\":{\"id\":726107007,\"first_name\":\"Serhii\",\"username\":\"Serhii_Tsi\",\"type\":\"private\"},\"date\":1782483587,\"text\":\"0334445566\",\"entities\":[{\"offset\":0,\"length\":10,\"type\":\"phone_number\"}]}}"}</t>
  </si>
  <si>
    <t>{"parameters":{"bot":"admin"},"body":"{\"update_id\":38922750,\n\"message\":{\"message_id\":2338,\"from\":{\"id\":726107007,\"is_bot\":false,\"first_name\":\"Serhii\",\"username\":\"Serhii_Tsi\",\"language_code\":\"en\"},\"chat\":{\"id\":726107007,\"first_name\":\"Serhii\",\"username\":\"Serhii_Tsi\",\"type\":\"private\"},\"date\":1782487223,\"text\":\"\\ud83c\\udfe0 \\u0413\\u043b\\u0430\\u0432\\u043d\\u043e\\u0435 \\u043c\\u0435\\u043d\\u044e\"}}"}</t>
  </si>
  <si>
    <t>{"parameters":{"bot":"admin"},"body":"{\"update_id\":38922751,\n\"message\":{\"message_id\":2340,\"from\":{\"id\":726107007,\"is_bot\":false,\"first_name\":\"Serhii\",\"username\":\"Serhii_Tsi\",\"language_code\":\"en\"},\"chat\":{\"id\":726107007,\"first_name\":\"Serhii\",\"username\":\"Serhii_Tsi\",\"type\":\"private\"},\"date\":1782487228,\"text\":\"\\ud83d\\udc64 \\u041a\\u043b\\u0438\\u0435\\u043d\\u0442\\u044b\"}}"}</t>
  </si>
  <si>
    <t>{"parameters":{"bot":"admin"},"body":"{\"update_id\":38922752,\n\"message\":{\"message_id\":2342,\"from\":{\"id\":726107007,\"is_bot\":false,\"first_name\":\"Serhii\",\"username\":\"Serhii_Tsi\",\"language_code\":\"en\"},\"chat\":{\"id\":726107007,\"first_name\":\"Serhii\",\"username\":\"Serhii_Tsi\",\"type\":\"private\"},\"date\":1782487241,\"text\":\"\\ud83d\\uddd1 \\u0423\\u0434\\u0430\\u043b\\u0438\\u0442\\u044c \\u043f\\u0440\\u043e\\u0444\\u0438\\u043b\\u044c \\u043a\\u043b\\u0438\\u0435\\u043d\\u0442\\u0430\"}}"}</t>
  </si>
  <si>
    <t>{"parameters":{"bot":"admin"},"body":"{\"update_id\":38922753,\n\"message\":{\"message_id\":2344,\"from\":{\"id\":726107007,\"is_bot\":false,\"first_name\":\"Serhii\",\"username\":\"Serhii_Tsi\",\"language_code\":\"en\"},\"chat\":{\"id\":726107007,\"first_name\":\"Serhii\",\"username\":\"Serhii_Tsi\",\"type\":\"private\"},\"date\":1782487260,\"text\":\"0334445566\",\"entities\":[{\"offset\":0,\"length\":10,\"type\":\"phone_number\"}]}}"}</t>
  </si>
  <si>
    <t>{"parameters":{"bot":"admin"},"body":"{\"update_id\":38922754,\n\"message\":{\"message_id\":2346,\"from\":{\"id\":726107007,\"is_bot\":false,\"first_name\":\"Serhii\",\"username\":\"Serhii_Tsi\",\"language_code\":\"en\"},\"chat\":{\"id\":726107007,\"first_name\":\"Serhii\",\"username\":\"Serhii_Tsi\",\"type\":\"private\"},\"date\":1782487302,\"text\":\"\\ud83c\\udfe0 \\u0413\\u043b\\u0430\\u0432\\u043d\\u043e\\u0435 \\u043c\\u0435\\u043d\\u044e\"}}"}</t>
  </si>
  <si>
    <t>{"parameters":{"bot":"admin"},"body":"{\"update_id\":38922755,\n\"message\":{\"message_id\":2348,\"from\":{\"id\":726107007,\"is_bot\":false,\"first_name\":\"Serhii\",\"username\":\"Serhii_Tsi\",\"language_code\":\"en\"},\"chat\":{\"id\":726107007,\"first_name\":\"Serhii\",\"username\":\"Serhii_Tsi\",\"type\":\"private\"},\"date\":1782487308,\"text\":\"\\ud83d\\udc64 \\u041a\\u043b\\u0438\\u0435\\u043d\\u0442\\u044b\"}}"}</t>
  </si>
  <si>
    <t>{"parameters":{"bot":"admin"},"body":"{\"update_id\":38922756,\n\"message\":{\"message_id\":2350,\"from\":{\"id\":726107007,\"is_bot\":false,\"first_name\":\"Serhii\",\"username\":\"Serhii_Tsi\",\"language_code\":\"en\"},\"chat\":{\"id\":726107007,\"first_name\":\"Serhii\",\"username\":\"Serhii_Tsi\",\"type\":\"private\"},\"date\":1782487315,\"text\":\"\\ud83d\\udc64 \\u041f\\u0440\\u043e\\u0444\\u0438\\u043b\\u044c \\u043a\\u043b\\u0438\\u0435\\u043d\\u0442\\u0430\"}}"}</t>
  </si>
  <si>
    <t>{"parameters":{"bot":"admin"},"body":"{\"update_id\":38922757,\n\"message\":{\"message_id\":2352,\"from\":{\"id\":726107007,\"is_bot\":false,\"first_name\":\"Serhii\",\"username\":\"Serhii_Tsi\",\"language_code\":\"en\"},\"chat\":{\"id\":726107007,\"first_name\":\"Serhii\",\"username\":\"Serhii_Tsi\",\"type\":\"private\"},\"date\":1782487323,\"text\":\"0334445566\",\"entities\":[{\"offset\":0,\"length\":10,\"type\":\"phone_number\"}]}}"}</t>
  </si>
  <si>
    <t>{"parameters":{"bot":"admin"},"body":"{\"update_id\":38922758,\n\"message\":{\"message_id\":2354,\"from\":{\"id\":726107007,\"is_bot\":false,\"first_name\":\"Serhii\",\"username\":\"Serhii_Tsi\",\"language_code\":\"en\"},\"chat\":{\"id\":726107007,\"first_name\":\"Serhii\",\"username\":\"Serhii_Tsi\",\"type\":\"private\"},\"date\":1782494496,\"text\":\"\\ud83c\\udfe0 \\u0413\\u043b\\u0430\\u0432\\u043d\\u043e\\u0435 \\u043c\\u0435\\u043d\\u044e\"}}"}</t>
  </si>
  <si>
    <t>{"parameters":{"bot":"admin"},"body":"{\"update_id\":38922759,\n\"message\":{\"message_id\":2356,\"from\":{\"id\":726107007,\"is_bot\":false,\"first_name\":\"Serhii\",\"username\":\"Serhii_Tsi\",\"language_code\":\"en\"},\"chat\":{\"id\":726107007,\"first_name\":\"Serhii\",\"username\":\"Serhii_Tsi\",\"type\":\"private\"},\"date\":1782494502,\"text\":\"\\ud83d\\udc64 \\u041a\\u043b\\u0438\\u0435\\u043d\\u0442\\u044b\"}}"}</t>
  </si>
  <si>
    <t>{"parameters":{"bot":"admin"},"body":"{\"update_id\":38922760,\n\"message\":{\"message_id\":2358,\"from\":{\"id\":726107007,\"is_bot\":false,\"first_name\":\"Serhii\",\"username\":\"Serhii_Tsi\",\"language_code\":\"en\"},\"chat\":{\"id\":726107007,\"first_name\":\"Serhii\",\"username\":\"Serhii_Tsi\",\"type\":\"private\"},\"date\":1782494510,\"text\":\"\\ud83d\\udcc5 \\u0418\\u0441\\u0442\\u043e\\u0440\\u0438\\u044f \\u0432\\u0438\\u0437\\u0438\\u0442\\u043e\\u0432 \\u043a\\u043b\\u0438\\u0435\\u043d\\u0442\\u0430\"}}"}</t>
  </si>
  <si>
    <t>{"parameters":{"bot":"admin"},"body":"{\"update_id\":38922761,\n\"message\":{\"message_id\":2360,\"from\":{\"id\":726107007,\"is_bot\":false,\"first_name\":\"Serhii\",\"username\":\"Serhii_Tsi\",\"language_code\":\"en\"},\"chat\":{\"id\":726107007,\"first_name\":\"Serhii\",\"username\":\"Serhii_Tsi\",\"type\":\"private\"},\"date\":1782494521,\"text\":\"0112223344\",\"entities\":[{\"offset\":0,\"length\":10,\"type\":\"phone_number\"}]}}"}</t>
  </si>
  <si>
    <t>{"parameters":{"bot":"admin"},"body":"{\"update_id\":38922762,\n\"message\":{\"message_id\":2362,\"from\":{\"id\":726107007,\"is_bot\":false,\"first_name\":\"Serhii\",\"username\":\"Serhii_Tsi\",\"language_code\":\"en\"},\"chat\":{\"id\":726107007,\"first_name\":\"Serhii\",\"username\":\"Serhii_Tsi\",\"type\":\"private\"},\"date\":1782494537,\"text\":\"\\ud83c\\udfe0 \\u0413\\u043b\\u0430\\u0432\\u043d\\u043e\\u0435 \\u043c\\u0435\\u043d\\u044e\"}}"}</t>
  </si>
  <si>
    <t>{"parameters":{"bot":"admin"},"body":"{\"update_id\":38922763,\n\"message\":{\"message_id\":2364,\"from\":{\"id\":726107007,\"is_bot\":false,\"first_name\":\"Serhii\",\"username\":\"Serhii_Tsi\",\"language_code\":\"en\"},\"chat\":{\"id\":726107007,\"first_name\":\"Serhii\",\"username\":\"Serhii_Tsi\",\"type\":\"private\"},\"date\":1782494544,\"text\":\"\\ud83d\\udc64 \\u041a\\u043b\\u0438\\u0435\\u043d\\u0442\\u044b\"}}"}</t>
  </si>
  <si>
    <t>{"parameters":{"bot":"admin"},"body":"{\"update_id\":38922764,\n\"message\":{\"message_id\":2366,\"from\":{\"id\":726107007,\"is_bot\":false,\"first_name\":\"Serhii\",\"username\":\"Serhii_Tsi\",\"language_code\":\"en\"},\"chat\":{\"id\":726107007,\"first_name\":\"Serhii\",\"username\":\"Serhii_Tsi\",\"type\":\"private\"},\"date\":1782494551,\"text\":\"\\ud83d\\udc65 \\u0421\\u043f\\u0438\\u0441\\u043e\\u043a \\u043a\\u043b\\u0438\\u0435\\u043d\\u0442\\u043e\\u0432\"}}"}</t>
  </si>
  <si>
    <t>{"parameters":{"bot":"admin"},"body":"{\"update_id\":38922765,\n\"message\":{\"message_id\":2368,\"from\":{\"id\":726107007,\"is_bot\":false,\"first_name\":\"Serhii\",\"username\":\"Serhii_Tsi\",\"language_code\":\"en\"},\"chat\":{\"id\":726107007,\"first_name\":\"Serhii\",\"username\":\"Serhii_Tsi\",\"type\":\"private\"},\"date\":1782494563,\"text\":\"\\ud83c\\udfe0 \\u0413\\u043b\\u0430\\u0432\\u043d\\u043e\\u0435 \\u043c\\u0435\\u043d\\u044e\"}}"}</t>
  </si>
  <si>
    <t>{"parameters":{"bot":"admin"},"body":"{\"update_id\":38922766,\n\"message\":{\"message_id\":2370,\"from\":{\"id\":726107007,\"is_bot\":false,\"first_name\":\"Serhii\",\"username\":\"Serhii_Tsi\",\"language_code\":\"en\"},\"chat\":{\"id\":726107007,\"first_name\":\"Serhii\",\"username\":\"Serhii_Tsi\",\"type\":\"private\"},\"date\":1782494568,\"text\":\"\\ud83d\\udc64 \\u041a\\u043b\\u0438\\u0435\\u043d\\u0442\\u044b\"}}"}</t>
  </si>
  <si>
    <t>{"parameters":{"bot":"admin"},"body":"{\"update_id\":38922767,\n\"message\":{\"message_id\":2372,\"from\":{\"id\":726107007,\"is_bot\":false,\"first_name\":\"Serhii\",\"username\":\"Serhii_Tsi\",\"language_code\":\"en\"},\"chat\":{\"id\":726107007,\"first_name\":\"Serhii\",\"username\":\"Serhii_Tsi\",\"type\":\"private\"},\"date\":1782494575,\"text\":\"\\ud83d\\udcc5 \\u0418\\u0441\\u0442\\u043e\\u0440\\u0438\\u044f \\u0432\\u0438\\u0437\\u0438\\u0442\\u043e\\u0432 \\u043a\\u043b\\u0438\\u0435\\u043d\\u0442\\u0430\"}}"}</t>
  </si>
  <si>
    <t>{"parameters":{"bot":"admin"},"body":"{\"update_id\":38922768,\n\"message\":{\"message_id\":2374,\"from\":{\"id\":726107007,\"is_bot\":false,\"first_name\":\"Serhii\",\"username\":\"Serhii_Tsi\",\"language_code\":\"en\"},\"chat\":{\"id\":726107007,\"first_name\":\"Serhii\",\"username\":\"Serhii_Tsi\",\"type\":\"private\"},\"date\":1782494586,\"text\":\"0112223344\",\"entities\":[{\"offset\":0,\"length\":10,\"type\":\"phone_number\"}]}}"}</t>
  </si>
  <si>
    <t>{"parameters":{"bot":"admin"},"body":"{\"update_id\":38922769,\n\"message\":{\"message_id\":2376,\"from\":{\"id\":726107007,\"is_bot\":false,\"first_name\":\"Serhii\",\"username\":\"Serhii_Tsi\",\"language_code\":\"en\"},\"chat\":{\"id\":726107007,\"first_name\":\"Serhii\",\"username\":\"Serhii_Tsi\",\"type\":\"private\"},\"date\":1782494619,\"text\":\"\\ud83c\\udfe0 \\u0413\\u043b\\u0430\\u0432\\u043d\\u043e\\u0435 \\u043c\\u0435\\u043d\\u044e\"}}"}</t>
  </si>
  <si>
    <t>{"parameters":{"bot":"admin"},"body":"{\"update_id\":38922770,\n\"message\":{\"message_id\":2378,\"from\":{\"id\":726107007,\"is_bot\":false,\"first_name\":\"Serhii\",\"username\":\"Serhii_Tsi\",\"language_code\":\"en\"},\"chat\":{\"id\":726107007,\"first_name\":\"Serhii\",\"username\":\"Serhii_Tsi\",\"type\":\"private\"},\"date\":1782494623,\"text\":\"\\ud83d\\udc64 \\u041a\\u043b\\u0438\\u0435\\u043d\\u0442\\u044b\"}}"}</t>
  </si>
  <si>
    <t>{"parameters":{"bot":"admin"},"body":"{\"update_id\":38922771,\n\"message\":{\"message_id\":2380,\"from\":{\"id\":726107007,\"is_bot\":false,\"first_name\":\"Serhii\",\"username\":\"Serhii_Tsi\",\"language_code\":\"en\"},\"chat\":{\"id\":726107007,\"first_name\":\"Serhii\",\"username\":\"Serhii_Tsi\",\"type\":\"private\"},\"date\":1782494635,\"text\":\"\\ud83d\\udc65 \\u0421\\u043f\\u0438\\u0441\\u043e\\u043a \\u043a\\u043b\\u0438\\u0435\\u043d\\u0442\\u043e\\u0432\"}}"}</t>
  </si>
  <si>
    <t>{"parameters":{"bot":"admin"},"body":"{\"update_id\":38922772,\n\"message\":{\"message_id\":2382,\"from\":{\"id\":726107007,\"is_bot\":false,\"first_name\":\"Serhii\",\"username\":\"Serhii_Tsi\",\"language_code\":\"en\"},\"chat\":{\"id\":726107007,\"first_name\":\"Serhii\",\"username\":\"Serhii_Tsi\",\"type\":\"private\"},\"date\":1782494644,\"text\":\"\\u27a1\\ufe0f \\u0421\\u043b\\u0435\\u0434\\u0443\\u044e\\u0449\\u0430\\u044f \\u0441\\u0442\\u0440\\u0430\\u043d\\u0438\\u0446\\u0430\"}}"}</t>
  </si>
  <si>
    <t>{"parameters":{"bot":"admin"},"body":"{\"update_id\":38922773,\n\"message\":{\"message_id\":2384,\"from\":{\"id\":726107007,\"is_bot\":false,\"first_name\":\"Serhii\",\"username\":\"Serhii_Tsi\",\"language_code\":\"en\"},\"chat\":{\"id\":726107007,\"first_name\":\"Serhii\",\"username\":\"Serhii_Tsi\",\"type\":\"private\"},\"date\":1782494650,\"text\":\"\\ud83c\\udfe0 \\u0413\\u043b\\u0430\\u0432\\u043d\\u043e\\u0435 \\u043c\\u0435\\u043d\\u044e\"}}"}</t>
  </si>
  <si>
    <t>{"parameters":{"bot":"admin"},"body":"{\"update_id\":38922774,\n\"message\":{\"message_id\":2386,\"from\":{\"id\":726107007,\"is_bot\":false,\"first_name\":\"Serhii\",\"username\":\"Serhii_Tsi\",\"language_code\":\"en\"},\"chat\":{\"id\":726107007,\"first_name\":\"Serhii\",\"username\":\"Serhii_Tsi\",\"type\":\"private\"},\"date\":1782494655,\"text\":\"\\ud83d\\udc64 \\u041a\\u043b\\u0438\\u0435\\u043d\\u0442\\u044b\"}}"}</t>
  </si>
  <si>
    <t>{"parameters":{"bot":"admin"},"body":"{\"update_id\":38922775,\n\"message\":{\"message_id\":2388,\"from\":{\"id\":726107007,\"is_bot\":false,\"first_name\":\"Serhii\",\"username\":\"Serhii_Tsi\",\"language_code\":\"en\"},\"chat\":{\"id\":726107007,\"first_name\":\"Serhii\",\"username\":\"Serhii_Tsi\",\"type\":\"private\"},\"date\":1782494668,\"text\":\"\\ud83d\\udc64 \\u041f\\u0440\\u043e\\u0444\\u0438\\u043b\\u044c \\u043a\\u043b\\u0438\\u0435\\u043d\\u0442\\u0430\"}}"}</t>
  </si>
  <si>
    <t>{"parameters":{"bot":"admin"},"body":"{\"update_id\":38922776,\n\"message\":{\"message_id\":2390,\"from\":{\"id\":726107007,\"is_bot\":false,\"first_name\":\"Serhii\",\"username\":\"Serhii_Tsi\",\"language_code\":\"en\"},\"chat\":{\"id\":726107007,\"first_name\":\"Serhii\",\"username\":\"Serhii_Tsi\",\"type\":\"private\"},\"date\":1782494679,\"text\":\"0112223344\",\"entities\":[{\"offset\":0,\"length\":10,\"type\":\"phone_number\"}]}}"}</t>
  </si>
  <si>
    <t>{"parameters":{"bot":"admin"},"body":"{\"update_id\":38922777,\n\"message\":{\"message_id\":2392,\"from\":{\"id\":726107007,\"is_bot\":false,\"first_name\":\"Serhii\",\"username\":\"Serhii_Tsi\",\"language_code\":\"en\"},\"chat\":{\"id\":726107007,\"first_name\":\"Serhii\",\"username\":\"Serhii_Tsi\",\"type\":\"private\"},\"date\":1782494721,\"text\":\"\\ud83c\\udfe0 \\u0413\\u043b\\u0430\\u0432\\u043d\\u043e\\u0435 \\u043c\\u0435\\u043d\\u044e\"}}"}</t>
  </si>
  <si>
    <t>{"parameters":{"bot":"admin"},"body":"{\"update_id\":38922778,\n\"message\":{\"message_id\":2394,\"from\":{\"id\":726107007,\"is_bot\":false,\"first_name\":\"Serhii\",\"username\":\"Serhii_Tsi\",\"language_code\":\"en\"},\"chat\":{\"id\":726107007,\"first_name\":\"Serhii\",\"username\":\"Serhii_Tsi\",\"type\":\"private\"},\"date\":1782494725,\"text\":\"\\ud83d\\udc64 \\u041a\\u043b\\u0438\\u0435\\u043d\\u0442\\u044b\"}}"}</t>
  </si>
  <si>
    <t>{"parameters":{"bot":"admin"},"body":"{\"update_id\":38922779,\n\"message\":{\"message_id\":2396,\"from\":{\"id\":726107007,\"is_bot\":false,\"first_name\":\"Serhii\",\"username\":\"Serhii_Tsi\",\"language_code\":\"en\"},\"chat\":{\"id\":726107007,\"first_name\":\"Serhii\",\"username\":\"Serhii_Tsi\",\"type\":\"private\"},\"date\":1782494795,\"text\":\"\\ud83d\\udcc5 \\u0418\\u0441\\u0442\\u043e\\u0440\\u0438\\u044f \\u0432\\u0438\\u0437\\u0438\\u0442\\u043e\\u0432 \\u043a\\u043b\\u0438\\u0435\\u043d\\u0442\\u0430\"}}"}</t>
  </si>
  <si>
    <t>{"parameters":{"bot":"admin"},"body":"{\"update_id\":38922780,\n\"message\":{\"message_id\":2398,\"from\":{\"id\":726107007,\"is_bot\":false,\"first_name\":\"Serhii\",\"username\":\"Serhii_Tsi\",\"language_code\":\"en\"},\"chat\":{\"id\":726107007,\"first_name\":\"Serhii\",\"username\":\"Serhii_Tsi\",\"type\":\"private\"},\"date\":1782494820,\"text\":\"0112223344\",\"entities\":[{\"offset\":0,\"length\":10,\"type\":\"phone_number\"}]}}"}</t>
  </si>
  <si>
    <t>{"parameters":{"bot":"admin"},"body":"{\"update_id\":38922781,\n\"message\":{\"message_id\":2400,\"from\":{\"id\":726107007,\"is_bot\":false,\"first_name\":\"Serhii\",\"username\":\"Serhii_Tsi\",\"language_code\":\"en\"},\"chat\":{\"id\":726107007,\"first_name\":\"Serhii\",\"username\":\"Serhii_Tsi\",\"type\":\"private\"},\"date\":1782494916,\"text\":\"\\ud83c\\udfe0 \\u0413\\u043b\\u0430\\u0432\\u043d\\u043e\\u0435 \\u043c\\u0435\\u043d\\u044e\"}}"}</t>
  </si>
  <si>
    <t>{"parameters":{"bot":"admin"},"body":"{\"update_id\":38922782,\n\"message\":{\"message_id\":2402,\"from\":{\"id\":726107007,\"is_bot\":false,\"first_name\":\"Serhii\",\"username\":\"Serhii_Tsi\",\"language_code\":\"en\"},\"chat\":{\"id\":726107007,\"first_name\":\"Serhii\",\"username\":\"Serhii_Tsi\",\"type\":\"private\"},\"date\":1782494975,\"text\":\"\\ud83d\\udc85 \\u0423\\u0441\\u043b\\u0443\\u0433\\u0438\"}}"}</t>
  </si>
  <si>
    <t>{"parameters":{"bot":"admin"},"body":"{\"update_id\":38922783,\n\"message\":{\"message_id\":2404,\"from\":{\"id\":726107007,\"is_bot\":false,\"first_name\":\"Serhii\",\"username\":\"Serhii_Tsi\",\"language_code\":\"en\"},\"chat\":{\"id\":726107007,\"first_name\":\"Serhii\",\"username\":\"Serhii_Tsi\",\"type\":\"private\"},\"date\":1782495003,\"text\":\"\\ud83c\\udfe0 \\u0413\\u043b\\u0430\\u0432\\u043d\\u043e\\u0435 \\u043c\\u0435\\u043d\\u044e\"}}"}</t>
  </si>
  <si>
    <t>{"parameters":{"bot":"admin"},"body":"{\"update_id\":38922784,\n\"message\":{\"message_id\":2406,\"from\":{\"id\":726107007,\"is_bot\":false,\"first_name\":\"Serhii\",\"username\":\"Serhii_Tsi\",\"language_code\":\"en\"},\"chat\":{\"id\":726107007,\"first_name\":\"Serhii\",\"username\":\"Serhii_Tsi\",\"type\":\"private\"},\"date\":1782495014,\"text\":\"\\ud83d\\udcc5 \\u0417\\u0430\\u043f\\u0438\\u0441\\u0438\"}}"}</t>
  </si>
  <si>
    <t>{"parameters":{"bot":"admin"},"body":"{\"update_id\":38922785,\n\"message\":{\"message_id\":2408,\"from\":{\"id\":726107007,\"is_bot\":false,\"first_name\":\"Serhii\",\"username\":\"Serhii_Tsi\",\"language_code\":\"en\"},\"chat\":{\"id\":726107007,\"first_name\":\"Serhii\",\"username\":\"Serhii_Tsi\",\"type\":\"private\"},\"date\":1782495044,\"text\":\"\\u2b05\\ufe0f \\u041d\\u0430\\u0437\\u0430\\u0434\"}}"}</t>
  </si>
  <si>
    <t>{"parameters":{"bot":"admin"},"body":"{\"update_id\":38922786,\n\"message\":{\"message_id\":2410,\"from\":{\"id\":726107007,\"is_bot\":false,\"first_name\":\"Serhii\",\"username\":\"Serhii_Tsi\",\"language_code\":\"en\"},\"chat\":{\"id\":726107007,\"first_name\":\"Serhii\",\"username\":\"Serhii_Tsi\",\"type\":\"private\"},\"date\":1782567784,\"text\":\"\\ud83d\\udc85 \\u0423\\u0441\\u043b\\u0443\\u0433\\u0438\"}}"}</t>
  </si>
  <si>
    <t>{"parameters":{"bot":"admin"},"body":"{\"update_id\":38922787,\n\"message\":{\"message_id\":2412,\"from\":{\"id\":726107007,\"is_bot\":false,\"first_name\":\"Serhii\",\"username\":\"Serhii_Tsi\",\"language_code\":\"en\"},\"chat\":{\"id\":726107007,\"first_name\":\"Serhii\",\"username\":\"Serhii_Tsi\",\"type\":\"private\"},\"date\":1782567794,\"text\":\"\\u270f\\ufe0f \\u0420\\u0435\\u0434\\u0430\\u043a\\u0442\\u0438\\u0440\\u043e\\u0432\\u0430\\u0442\\u044c \\u0431\\u0430\\u0437\\u043e\\u0432\\u0443\\u044e \\u0443\\u0441\\u043b\\u0443\\u0433\\u0443\"}}"}</t>
  </si>
  <si>
    <t>{"parameters":{"bot":"admin"},"body":"{\"update_id\":38922788,\n\"message\":{\"message_id\":2414,\"from\":{\"id\":726107007,\"is_bot\":false,\"first_name\":\"Serhii\",\"username\":\"Serhii_Tsi\",\"language_code\":\"en\"},\"chat\":{\"id\":726107007,\"first_name\":\"Serhii\",\"username\":\"Serhii_Tsi\",\"type\":\"private\"},\"date\":1782567802,\"text\":\"\\u0421\\u0442\\u0440\\u0438\\u0436\\u043a\\u0430\"}}"}</t>
  </si>
  <si>
    <t>{"parameters":{"bot":"admin"},"body":"{\"update_id\":38922789,\n\"message\":{\"message_id\":2416,\"from\":{\"id\":726107007,\"is_bot\":false,\"first_name\":\"Serhii\",\"username\":\"Serhii_Tsi\",\"language_code\":\"en\"},\"chat\":{\"id\":726107007,\"first_name\":\"Serhii\",\"username\":\"Serhii_Tsi\",\"type\":\"private\"},\"date\":1782567813,\"text\":\"\\u041c\\u0438\\u043d\\u0438\\u043c\\u0430\\u043b\\u044c\\u043d\\u0430\\u044f \\u0434\\u043b\\u0438\\u0442\\u0435\\u043b\\u044c\\u043d\\u043e\\u0441\\u0442\\u044c\"}}"}</t>
  </si>
  <si>
    <t>{"parameters":{"bot":"admin"},"body":"{\"update_id\":38922790,\n\"message\":{\"message_id\":2418,\"from\":{\"id\":726107007,\"is_bot\":false,\"first_name\":\"Serhii\",\"username\":\"Serhii_Tsi\",\"language_code\":\"en\"},\"chat\":{\"id\":726107007,\"first_name\":\"Serhii\",\"username\":\"Serhii_Tsi\",\"type\":\"private\"},\"date\":1782567826,\"text\":\"60\"}}"}</t>
  </si>
  <si>
    <t>{"parameters":{"bot":"admin"},"body":"{\"update_id\":38922791,\n\"message\":{\"message_id\":2421,\"from\":{\"id\":726107007,\"is_bot\":false,\"first_name\":\"Serhii\",\"username\":\"Serhii_Tsi\",\"language_code\":\"en\"},\"chat\":{\"id\":726107007,\"first_name\":\"Serhii\",\"username\":\"Serhii_Tsi\",\"type\":\"private\"},\"date\":1782567838,\"text\":\"\\u2b05\\ufe0f \\u041d\\u0430\\u0437\\u0430\\u0434\"}}"}</t>
  </si>
  <si>
    <t>{"parameters":{"bot":"admin"},"body":"{\"update_id\":38922792,\n\"message\":{\"message_id\":2423,\"from\":{\"id\":726107007,\"is_bot\":false,\"first_name\":\"Serhii\",\"username\":\"Serhii_Tsi\",\"language_code\":\"en\"},\"chat\":{\"id\":726107007,\"first_name\":\"Serhii\",\"username\":\"Serhii_Tsi\",\"type\":\"private\"},\"date\":1782571354,\"text\":\"\\ud83c\\udfe0 \\u0413\\u043b\\u0430\\u0432\\u043d\\u043e\\u0435 \\u043c\\u0435\\u043d\\u044e\"}}"}</t>
  </si>
  <si>
    <t>{"parameters":{"bot":"admin"},"body":"{\"update_id\":38922793,\n\"message\":{\"message_id\":2425,\"from\":{\"id\":726107007,\"is_bot\":false,\"first_name\":\"Serhii\",\"username\":\"Serhii_Tsi\",\"language_code\":\"en\"},\"chat\":{\"id\":726107007,\"first_name\":\"Serhii\",\"username\":\"Serhii_Tsi\",\"type\":\"private\"},\"date\":1782571361,\"text\":\"\\ud83d\\udcc5 \\u0417\\u0430\\u043f\\u0438\\u0441\\u0438\"}}"}</t>
  </si>
  <si>
    <t>{"parameters":{"bot":"admin"},"body":"{\"update_id\":38922794,\n\"message\":{\"message_id\":2427,\"from\":{\"id\":726107007,\"is_bot\":false,\"first_name\":\"Serhii\",\"username\":\"Serhii_Tsi\",\"language_code\":\"en\"},\"chat\":{\"id\":726107007,\"first_name\":\"Serhii\",\"username\":\"Serhii_Tsi\",\"type\":\"private\"},\"date\":1782571370,\"text\":\"\\ud83d\\udcc5 \\u0412\\u0441\\u0435 \\u0437\\u0430\\u043f\\u0438\\u0441\\u0438 \\u043d\\u0430 \\u0441\\u0435\\u0433\\u043e\\u0434\\u043d\\u044f\"}}"}</t>
  </si>
  <si>
    <t>{"parameters":{"bot":"admin"},"body":"{\"update_id\":38922795,\n\"message\":{\"message_id\":2429,\"from\":{\"id\":726107007,\"is_bot\":false,\"first_name\":\"Serhii\",\"username\":\"Serhii_Tsi\",\"language_code\":\"en\"},\"chat\":{\"id\":726107007,\"first_name\":\"Serhii\",\"username\":\"Serhii_Tsi\",\"type\":\"private\"},\"date\":1782571391,\"text\":\"\\u2b05\\ufe0f \\u041d\\u0430\\u0437\\u0430\\u0434\"}}"}</t>
  </si>
  <si>
    <t>{"parameters":{"bot":"admin"},"body":"{\"update_id\":38922796,\n\"message\":{\"message_id\":2431,\"from\":{\"id\":726107007,\"is_bot\":false,\"first_name\":\"Serhii\",\"username\":\"Serhii_Tsi\",\"language_code\":\"en\"},\"chat\":{\"id\":726107007,\"first_name\":\"Serhii\",\"username\":\"Serhii_Tsi\",\"type\":\"private\"},\"date\":1782571397,\"text\":\"\\ud83d\\udc64 \\u041a\\u043b\\u0438\\u0435\\u043d\\u0442\\u044b\"}}"}</t>
  </si>
  <si>
    <t>{"parameters":{"bot":"admin"},"body":"{\"update_id\":38922797,\n\"message\":{\"message_id\":2433,\"from\":{\"id\":726107007,\"is_bot\":false,\"first_name\":\"Serhii\",\"username\":\"Serhii_Tsi\",\"language_code\":\"en\"},\"chat\":{\"id\":726107007,\"first_name\":\"Serhii\",\"username\":\"Serhii_Tsi\",\"type\":\"private\"},\"date\":1782571405,\"text\":\"\\ud83d\\udc65 \\u0421\\u043f\\u0438\\u0441\\u043e\\u043a \\u043a\\u043b\\u0438\\u0435\\u043d\\u0442\\u043e\\u0432\"}}"}</t>
  </si>
  <si>
    <t>{"parameters":{"bot":"admin"},"body":"{\"update_id\":38922798,\n\"message\":{\"message_id\":2435,\"from\":{\"id\":726107007,\"is_bot\":false,\"first_name\":\"Serhii\",\"username\":\"Serhii_Tsi\",\"language_code\":\"en\"},\"chat\":{\"id\":726107007,\"first_name\":\"Serhii\",\"username\":\"Serhii_Tsi\",\"type\":\"private\"},\"date\":1782571427,\"text\":\"\\u27a1\\ufe0f \\u0421\\u043b\\u0435\\u0434\\u0443\\u044e\\u0449\\u0430\\u044f \\u0441\\u0442\\u0440\\u0430\\u043d\\u0438\\u0446\\u0430\"}}"}</t>
  </si>
  <si>
    <t>{"parameters":{"bot":"admin"},"body":"{\"update_id\":38922799,\n\"message\":{\"message_id\":2437,\"from\":{\"id\":726107007,\"is_bot\":false,\"first_name\":\"Serhii\",\"username\":\"Serhii_Tsi\",\"language_code\":\"en\"},\"chat\":{\"id\":726107007,\"first_name\":\"Serhii\",\"username\":\"Serhii_Tsi\",\"type\":\"private\"},\"date\":1782571433,\"text\":\"\\u27a1\\ufe0f \\u0421\\u043b\\u0435\\u0434\\u0443\\u044e\\u0449\\u0430\\u044f \\u0441\\u0442\\u0440\\u0430\\u043d\\u0438\\u0446\\u0430\"}}"}</t>
  </si>
  <si>
    <t>{"parameters":{"bot":"client"},"body":"{\"update_id\":488309039,\n\"message\":{\"message_id\":4717,\"from\":{\"id\":726107007,\"is_bot\":false,\"first_name\":\"Serhii\",\"username\":\"Serhii_Tsi\",\"language_code\":\"en\"},\"chat\":{\"id\":726107007,\"first_name\":\"Serhii\",\"username\":\"Serhii_Tsi\",\"type\":\"private\"},\"date\":1782571483,\"text\":\"\\ud83c\\udfe0 \\u0413\\u043b\\u0430\\u0432\\u043d\\u043e\\u0435 \\u043c\\u0435\\u043d\\u044e\"}}"}</t>
  </si>
  <si>
    <t>{"parameters":{"bot":"client"},"body":"{\"update_id\":488309040,\n\"message\":{\"message_id\":4719,\"from\":{\"id\":726107007,\"is_bot\":false,\"first_name\":\"Serhii\",\"username\":\"Serhii_Tsi\",\"language_code\":\"en\"},\"chat\":{\"id\":726107007,\"first_name\":\"Serhii\",\"username\":\"Serhii_Tsi\",\"type\":\"private\"},\"date\":1782571489,\"text\":\"\\u0417\\u0430\\u043f\\u0438\\u0441\\u0430\\u0442\\u044c\\u0441\\u044f\"}}"}</t>
  </si>
  <si>
    <t>{"parameters":{"bot":"client"},"body":"{\"update_id\":488309041,\n\"message\":{\"message_id\":4721,\"from\":{\"id\":726107007,\"is_bot\":false,\"first_name\":\"Serhii\",\"username\":\"Serhii_Tsi\",\"language_code\":\"en\"},\"chat\":{\"id\":726107007,\"first_name\":\"Serhii\",\"username\":\"Serhii_Tsi\",\"type\":\"private\"},\"date\":1782571499,\"text\":\"\\u041f\\u043f\\u043f\\u043f\\u043f\"}}"}</t>
  </si>
  <si>
    <t>text=Ппппп, state=[WAITING_CUSTOMER_NAME], length=21</t>
  </si>
  <si>
    <t>{"parameters":{"bot":"client"},"body":"{\"update_id\":488309042,\n\"message\":{\"message_id\":4723,\"from\":{\"id\":726107007,\"is_bot\":false,\"first_name\":\"Serhii\",\"username\":\"Serhii_Tsi\",\"language_code\":\"en\"},\"chat\":{\"id\":726107007,\"first_name\":\"Serhii\",\"username\":\"Serhii_Tsi\",\"type\":\"private\"},\"date\":1782571515,\"text\":\"0111111111\",\"entities\":[{\"offset\":0,\"length\":10,\"type\":\"phone_number\"}]}}"}</t>
  </si>
  <si>
    <t>text=0111111111, state=[WAITING_CUSTOMER_PHONE], length=22</t>
  </si>
  <si>
    <t>{"parameters":{"bot":"client"},"body":"{\"update_id\":488309043,\n\"message\":{\"message_id\":4725,\"from\":{\"id\":726107007,\"is_bot\":false,\"first_name\":\"Serhii\",\"username\":\"Serhii_Tsi\",\"language_code\":\"en\"},\"chat\":{\"id\":726107007,\"first_name\":\"Serhii\",\"username\":\"Serhii_Tsi\",\"type\":\"private\"},\"date\":1782571521,\"text\":\"Alice Hair Hub\"}}"}</t>
  </si>
  <si>
    <t>{"parameters":{"bot":"client"},"body":"{\"update_id\":488309044,\n\"message\":{\"message_id\":4727,\"from\":{\"id\":726107007,\"is_bot\":false,\"first_name\":\"Serhii\",\"username\":\"Serhii_Tsi\",\"language_code\":\"en\"},\"chat\":{\"id\":726107007,\"first_name\":\"Serhii\",\"username\":\"Serhii_Tsi\",\"type\":\"private\"},\"date\":1782571528,\"text\":\"\\u0421\\u0442\\u0440\\u0438\\u0436\\u043a\\u0430\"}}"}</t>
  </si>
  <si>
    <t>{"parameters":{"bot":"client"},"body":"{\"update_id\":488309045,\n\"message\":{\"message_id\":4729,\"from\":{\"id\":726107007,\"is_bot\":false,\"first_name\":\"Serhii\",\"username\":\"Serhii_Tsi\",\"language_code\":\"en\"},\"chat\":{\"id\":726107007,\"first_name\":\"Serhii\",\"username\":\"Serhii_Tsi\",\"type\":\"private\"},\"date\":1782571533,\"text\":\"\\u0410\\u043b\\u0438\\u0441\\u0430\"}}"}</t>
  </si>
  <si>
    <t>{"parameters":{"bot":"client"},"body":"{\"update_id\":488309046,\n\"message\":{\"message_id\":4731,\"from\":{\"id\":726107007,\"is_bot\":false,\"first_name\":\"Serhii\",\"username\":\"Serhii_Tsi\",\"language_code\":\"en\"},\"chat\":{\"id\":726107007,\"first_name\":\"Serhii\",\"username\":\"Serhii_Tsi\",\"type\":\"private\"},\"date\":1782571540,\"text\":\"\\u0421\\u0435\\u0433\\u043e\\u0434\\u043d\\u044f\"}}"}</t>
  </si>
  <si>
    <t>{"serviceId":"srv_002","service":{"id":"srv_002","service_id":"srv_002","location_id":"loc_001","name_key":"SERVICE_NAME_002","name":"Стрижка","price_min":500,"price_max":1600,"duration_min":60,"duration_max":30,"active":true,"created_at":"2026-06-20T08:19:49.692Z"}}</t>
  </si>
  <si>
    <t>{"providerId":"prov_001","dateValue":"2026-06-27","durationMinutes":45,"schedule":{"provider_id":"prov_001","day_of_week":"SAT","start_time":"1899-12-30T06:57:56.000Z","end_time":"1899-12-30T14:57:56.000Z","is_working":true,"notes":""},"providerAppointments":[{"appointment_id":"appt_1782454197195","startTime":"12:00","endTime":"16:00"},{"source":"calendar_manual","appointment_id":"","request_id":"","customer_id":"","service_id":"","provider_id":"prov_001","location_id":"loc_001","start_at":"2026-06-27T07:00:00.000Z","end_at":"2026-06-27T09:00:00.000Z","startTime":"10:00","endTime":"12:00","status":"confirmed","calendar_event_id":"5d7fspc64vim5jg0g5i9fuh4bk@google.com","phone":"0987667855574","customer_name":"","service_name":"Окрашивание","provider_name":"Алиса","title":"afafadfa","description":"Клиент: Оорооо\nТелефон: 0987667855574\nУслуга: Окрашивание\nМастер: Алиса\nЛокация: Alice Hair Hub\nКомментарий: Хочу купить уход"}],"conflictAppointments":[],"busyIntervals":[{"start":720,"end":960},{"start":600,"end":720}],"result":[]}</t>
  </si>
  <si>
    <t>{"parameters":{"bot":"client"},"body":"{\"update_id\":488309047,\n\"message\":{\"message_id\":4734,\"from\":{\"id\":726107007,\"is_bot\":false,\"first_name\":\"Serhii\",\"username\":\"Serhii_Tsi\",\"language_code\":\"en\"},\"chat\":{\"id\":726107007,\"first_name\":\"Serhii\",\"username\":\"Serhii_Tsi\",\"type\":\"private\"},\"date\":1782571555,\"text\":\"\\u041f\\u043e\\u0441\\u043b\\u0435\\u0437\\u0430\\u0432\\u0442\\u0440\\u0430\"}}"}</t>
  </si>
  <si>
    <t>{"providerId":"prov_001","dateValue":"2026-06-29","schedule":{"provider_id":"prov_001","day_of_week":"MON","start_time":"1899-12-30T04:57:56.000Z","end_time":"1899-12-30T17:57:56.000Z","is_working":true,"notes":""}}</t>
  </si>
  <si>
    <t>{"providerId":"prov_001","dateValue":"2026-06-29","durationMinutes":45,"schedule":{"provider_id":"prov_001","day_of_week":"MON","start_time":"1899-12-30T04:57:56.000Z","end_time":"1899-12-30T17:57:56.000Z","is_working":true,"notes":""},"providerAppointments":[],"conflictAppointments":[],"busyIntervals":[],"result":["07:00","07:30","08:00","08:30","09:00","09:30","10:00","10:30","11:00","11:30","12:00","12:30","13:00","13:30","14:00","14:30","15:00","15:30","16:00","16:30","17:00","17:30","18:00","18:30","19:00"]}</t>
  </si>
  <si>
    <t>{"parameters":{"bot":"client"},"body":"{\"update_id\":488309048,\n\"message\":{\"message_id\":4736,\"from\":{\"id\":726107007,\"is_bot\":false,\"first_name\":\"Serhii\",\"username\":\"Serhii_Tsi\",\"language_code\":\"en\"},\"chat\":{\"id\":726107007,\"first_name\":\"Serhii\",\"username\":\"Serhii_Tsi\",\"type\":\"private\"},\"date\":1782571571,\"text\":\"07:00\"}}"}</t>
  </si>
  <si>
    <t>{"parameters":{"bot":"client"},"body":"{\"update_id\":488309049,\n\"message\":{\"message_id\":4738,\"from\":{\"id\":726107007,\"is_bot\":false,\"first_name\":\"Serhii\",\"username\":\"Serhii_Tsi\",\"language_code\":\"en\"},\"chat\":{\"id\":726107007,\"first_name\":\"Serhii\",\"username\":\"Serhii_Tsi\",\"type\":\"private\"},\"date\":1782571579,\"text\":\"\\u0414\\u0430\"}}"}</t>
  </si>
  <si>
    <t>{"parameters":{"bot":"client"},"body":"{\"update_id\":488309050,\n\"message\":{\"message_id\":4740,\"from\":{\"id\":726107007,\"is_bot\":false,\"first_name\":\"Serhii\",\"username\":\"Serhii_Tsi\",\"language_code\":\"en\"},\"chat\":{\"id\":726107007,\"first_name\":\"Serhii\",\"username\":\"Serhii_Tsi\",\"type\":\"private\"},\"date\":1782571585,\"text\":\"\\u041f\\u043e\\u0441\\u043b\\u0435\\u0437\\u0430\\u0432\\u0442\\u0440\\u0430\"}}"}</t>
  </si>
  <si>
    <t>{"parameters":{"bot":"client"},"body":"{\"update_id\":488309051,\n\"message\":{\"message_id\":4742,\"from\":{\"id\":726107007,\"is_bot\":false,\"first_name\":\"Serhii\",\"username\":\"Serhii_Tsi\",\"language_code\":\"en\"},\"chat\":{\"id\":726107007,\"first_name\":\"Serhii\",\"username\":\"Serhii_Tsi\",\"type\":\"private\"},\"date\":1782571594,\"text\":\"08:00\"}}"}</t>
  </si>
  <si>
    <t>{"parameters":{"bot":"client"},"body":"{\"update_id\":488309052,\n\"message\":{\"message_id\":4744,\"from\":{\"id\":726107007,\"is_bot\":false,\"first_name\":\"Serhii\",\"username\":\"Serhii_Tsi\",\"language_code\":\"en\"},\"chat\":{\"id\":726107007,\"first_name\":\"Serhii\",\"username\":\"Serhii_Tsi\",\"type\":\"private\"},\"date\":1782571601,\"text\":\"\\u0414\\u0430\"}}"}</t>
  </si>
  <si>
    <t>{"parameters":{"bot":"client"},"body":"{\"update_id\":488309053,\n\"message\":{\"message_id\":4746,\"from\":{\"id\":726107007,\"is_bot\":false,\"first_name\":\"Serhii\",\"username\":\"Serhii_Tsi\",\"language_code\":\"en\"},\"chat\":{\"id\":726107007,\"first_name\":\"Serhii\",\"username\":\"Serhii_Tsi\",\"type\":\"private\"},\"date\":1782571608,\"text\":\"\\u041f\\u043e\\u0441\\u043b\\u0435\\u0437\\u0430\\u0432\\u0442\\u0440\\u0430\"}}"}</t>
  </si>
  <si>
    <t>{"parameters":{"bot":"client"},"body":"{\"update_id\":488309054,\n\"message\":{\"message_id\":4748,\"from\":{\"id\":726107007,\"is_bot\":false,\"first_name\":\"Serhii\",\"username\":\"Serhii_Tsi\",\"language_code\":\"en\"},\"chat\":{\"id\":726107007,\"first_name\":\"Serhii\",\"username\":\"Serhii_Tsi\",\"type\":\"private\"},\"date\":1782571615,\"text\":\"09:00\"}}"}</t>
  </si>
  <si>
    <t>{"parameters":{"bot":"client"},"body":"{\"update_id\":488309055,\n\"message\":{\"message_id\":4750,\"from\":{\"id\":726107007,\"is_bot\":false,\"first_name\":\"Serhii\",\"username\":\"Serhii_Tsi\",\"language_code\":\"en\"},\"chat\":{\"id\":726107007,\"first_name\":\"Serhii\",\"username\":\"Serhii_Tsi\",\"type\":\"private\"},\"date\":1782571628,\"text\":\"\\u0414\\u0430\"}}"}</t>
  </si>
  <si>
    <t>{"parameters":{"bot":"client"},"body":"{\"update_id\":488309056,\n\"message\":{\"message_id\":4752,\"from\":{\"id\":726107007,\"is_bot\":false,\"first_name\":\"Serhii\",\"username\":\"Serhii_Tsi\",\"language_code\":\"en\"},\"chat\":{\"id\":726107007,\"first_name\":\"Serhii\",\"username\":\"Serhii_Tsi\",\"type\":\"private\"},\"date\":1782571639,\"text\":\"-\"}}"}</t>
  </si>
  <si>
    <t>{"telegram_id":726107007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3,"current_option_date":"2026-06-29","current_option_time":"09:00","option1_date":"2026-06-29","option1_time":"07:00","option2_date":"2026-06-29","option2_time":"08:00","option3_date":"2026-06-29","option3_time":"09:00","reschedule_date":"","reschedule_time":"","customer_name":"Ппппп","customer_phone":"0111111111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Ппппп\",\"customer_phone\":\"0111111111\",\"location_id\":\"loc_001\",\"service_id\":\"srv_002\",\"provider_id\":\"prov_001\",\"option_count\":3,\"current_option_date\":\"2026-06-29\",\"current_option_time\":\"09:00\",\"option1_date\":\"2026-06-29\",\"option1_time\":\"07:00\",\"option2_date\":\"2026-06-29\",\"option2_time\":\"08:00\",\"option3_date\":\"2026-06-29\",\"option3_time\":\"09:00\",\"customer_note\":\"\"}","state":"","updated_at":"2026-06-27T14:47:22.523Z"}</t>
  </si>
  <si>
    <t>cust_1782571643140</t>
  </si>
  <si>
    <t>req_1782571643765</t>
  </si>
  <si>
    <t>{"parameters":{"bot":"client"},"body":"{\"update_id\":488309057,\n\"callback_query\":{\"id\":\"5628137153447966980\",\"from\":{\"id\":7752853740,\"is_bot\":false,\"first_name\":\"Run\",\"last_name\":\"Pipelines\",\"username\":\"RunPipelines\",\"language_code\":\"en\"},\"message\":{\"message_id\":4753,\"from\":{\"id\":8771518181,\"is_bot\":true,\"first_name\":\"SmartFlow Beauty Demo\",\"username\":\"smartflow_beauty_demo_bot\"},\"chat\":{\"id\":7752853740,\"first_name\":\"Run\",\"last_name\":\"Pipelines\",\"username\":\"RunPipelines\",\"type\":\"private\"},\"date\":1782571646,\"text\":\"\\u041d\\u043e\\u0432\\u0430\\u044f \\u0437\\u0430\\u043f\\u0438\\u0441\\u044c\\n\\n\\ud83d\\udc64 \\u041a\\u043b\\u0438\\u0435\\u043d\\u0442: \\u041f\\u043f\\u043f\\u043f\\u043f\\n\\ud83d\\udcde \\u0422\\u0435\\u043b\\u0435\\u0444\\u043e\\u043d: 0111111111\\n\\ud83d\\udcdd \\u041a\\u043e\\u043c\\u043c\\u0435\\u043d\\u0442\\u0430\\u0440\\u0438\\u0439: -\\n\\n\\ud83d\\udccd \\u0424\\u0438\\u043b\\u0438\\u0430\\u043b: Alice Hair Hub\\n\\ud83d\\udc85 \\u0423\\u0441\\u043b\\u0443\\u0433\\u0430: \\u0421\\u0442\\u0440\\u0438\\u0436\\u043a\\u0430\\n\\ud83d\\udc69\\u200d\\ud83d\\udcbc \\u041c\\u0430\\u0441\\u0442\\u0435\\u0440: \\u0410\\u043b\\u0438\\u0441\\u0430\\n\\n\\u0412\\u0430\\u0440\\u0438\\u0430\\u043d\\u0442\\u044b \\u0432\\u0440\\u0435\\u043c\\u0435\\u043d\\u0438:\\n1) 29.06.2026 07:00\\n2) 29.06.2026 08:00\\n3) 29.06.2026 09:00\",\"entities\":[{\"offset\":0,\"length\":12,\"type\":\"bold\"},{\"offset\":139,\"length\":17,\"type\":\"bold\"}],\"reply_markup\":{\"inline_keyboard\":[[{\"text\":\"\\u2705 1\",\"callback_data\":\"approve_option_1|req_1782571643765\"},{\"text\":\"\\u2705 2\",\"callback_data\":\"approve_option_2|req_1782571643765\"},{\"text\":\"\\u2705 3\",\"callback_data\":\"approve_option_3|req_1782571643765\"}],[{\"text\":\"\\u274c Reject\",\"callback_data\":\"reject_request|req_1782571643765\"}]]}},\"chat_instance\":\"-760725032823406943\",\"data\":\"approve_option_3|req_1782571643765\"}}"}</t>
  </si>
  <si>
    <t>{"data":"approve_option_3|req_1782571643765","action":"approve_option_3","requestId":"req_1782571643765","ownerChatId":7752853740}</t>
  </si>
  <si>
    <t>{"requestId":"req_1782571643765","priority":3,"request":{"request_id":"req_1782571643765","customer_id":"cust_1782571643140","service_id":"srv_002","provider_id":"prov_001","location_id":"loc_001","status":"pending","created_at":"2026-06-27T14:47:23.765Z","customer_note":""},"option":{"option_id":"opt_1782571644759","request_id":"req_1782571643765","preferred_date":"2026-06-28T21:00:00.000Z","preferred_time":"1899-12-30T06:57:56.000Z","priority":3,"status":"pending","created_at":"2026-06-27T14:47:24.501Z"},"appointmentExists":false}</t>
  </si>
  <si>
    <t>{"parameters":{"bot":"client"},"body":"{\"update_id\":488309058,\n\"message\":{\"message_id\":4756,\"from\":{\"id\":726107007,\"is_bot\":false,\"first_name\":\"Serhii\",\"username\":\"Serhii_Tsi\",\"language_code\":\"en\"},\"chat\":{\"id\":726107007,\"first_name\":\"Serhii\",\"username\":\"Serhii_Tsi\",\"type\":\"private\"},\"date\":1782571698,\"text\":\"\\ud83c\\udfe0 \\u0413\\u043b\\u0430\\u0432\\u043d\\u043e\\u0435 \\u043c\\u0435\\u043d\\u044e\"}}"}</t>
  </si>
  <si>
    <t>{"parameters":{"bot":"client"},"body":"{\"update_id\":488309059,\n\"message\":{\"message_id\":4758,\"from\":{\"id\":726107007,\"is_bot\":false,\"first_name\":\"Serhii\",\"username\":\"Serhii_Tsi\",\"language_code\":\"en\"},\"chat\":{\"id\":726107007,\"first_name\":\"Serhii\",\"username\":\"Serhii_Tsi\",\"type\":\"private\"},\"date\":1782571703,\"text\":\"\\u0417\\u0430\\u043f\\u0438\\u0441\\u0430\\u0442\\u044c\\u0441\\u044f\"}}"}</t>
  </si>
  <si>
    <t>{"parameters":{"bot":"client"},"body":"{\"update_id\":488309060,\n\"message\":{\"message_id\":4760,\"from\":{\"id\":726107007,\"is_bot\":false,\"first_name\":\"Serhii\",\"username\":\"Serhii_Tsi\",\"language_code\":\"en\"},\"chat\":{\"id\":726107007,\"first_name\":\"Serhii\",\"username\":\"Serhii_Tsi\",\"type\":\"private\"},\"date\":1782571714,\"text\":\"\\u041a\\u043a\\u043a\\u043a\\u043a\\u043a\\u043a\\u043a\"}}"}</t>
  </si>
  <si>
    <t>text=Кккккккк, state=[WAITING_CUSTOMER_NAME], length=21</t>
  </si>
  <si>
    <t>{"parameters":{"bot":"client"},"body":"{\"update_id\":488309061,\n\"message\":{\"message_id\":4762,\"from\":{\"id\":726107007,\"is_bot\":false,\"first_name\":\"Serhii\",\"username\":\"Serhii_Tsi\",\"language_code\":\"en\"},\"chat\":{\"id\":726107007,\"first_name\":\"Serhii\",\"username\":\"Serhii_Tsi\",\"type\":\"private\"},\"date\":1782571725,\"text\":\"0222222222\",\"entities\":[{\"offset\":0,\"length\":10,\"type\":\"phone_number\"}]}}"}</t>
  </si>
  <si>
    <t>text=0222222222, state=[WAITING_CUSTOMER_PHONE], length=22</t>
  </si>
  <si>
    <t>{"parameters":{"bot":"client"},"body":"{\"update_id\":488309062,\n\"message\":{\"message_id\":4764,\"from\":{\"id\":726107007,\"is_bot\":false,\"first_name\":\"Serhii\",\"username\":\"Serhii_Tsi\",\"language_code\":\"en\"},\"chat\":{\"id\":726107007,\"first_name\":\"Serhii\",\"username\":\"Serhii_Tsi\",\"type\":\"private\"},\"date\":1782571731,\"text\":\"Alice Hair Hub\"}}"}</t>
  </si>
  <si>
    <t>{"parameters":{"bot":"client"},"body":"{\"update_id\":488309063,\n\"message\":{\"message_id\":4766,\"from\":{\"id\":726107007,\"is_bot\":false,\"first_name\":\"Serhii\",\"username\":\"Serhii_Tsi\",\"language_code\":\"en\"},\"chat\":{\"id\":726107007,\"first_name\":\"Serhii\",\"username\":\"Serhii_Tsi\",\"type\":\"private\"},\"date\":1782571739,\"text\":\"\\u041e\\u043a\\u0440\\u0430\\u0448\\u0438\\u0432\\u0430\\u043d\\u0438\\u0435\"}}"}</t>
  </si>
  <si>
    <t>{"parameters":{"bot":"client"},"body":"{\"update_id\":488309064,\n\"message\":{\"message_id\":4768,\"from\":{\"id\":726107007,\"is_bot\":false,\"first_name\":\"Serhii\",\"username\":\"Serhii_Tsi\",\"language_code\":\"en\"},\"chat\":{\"id\":726107007,\"first_name\":\"Serhii\",\"username\":\"Serhii_Tsi\",\"type\":\"private\"},\"date\":1782571747,\"text\":\"\\u0410\\u043b\\u0438\\u0441\\u0430\"}}"}</t>
  </si>
  <si>
    <t>{"parameters":{"bot":"client"},"body":"{\"update_id\":488309065,\n\"message\":{\"message_id\":4770,\"from\":{\"id\":726107007,\"is_bot\":false,\"first_name\":\"Serhii\",\"username\":\"Serhii_Tsi\",\"language_code\":\"en\"},\"chat\":{\"id\":726107007,\"first_name\":\"Serhii\",\"username\":\"Serhii_Tsi\",\"type\":\"private\"},\"date\":1782571752,\"text\":\"\\u041f\\u043e\\u0441\\u043b\\u0435\\u0437\\u0430\\u0432\\u0442\\u0440\\u0430\"}}"}</t>
  </si>
  <si>
    <t>{"providerId":"prov_001","dateValue":"2026-06-29","durationMinutes":240,"schedule":{"provider_id":"prov_001","day_of_week":"MON","start_time":"1899-12-30T04:57:56.000Z","end_time":"1899-12-30T17:57:56.000Z","is_working":true,"notes":""},"providerAppointments":[{"appointment_id":"appt_1782571661023","startTime":"09:00","endTime":"09:45"}],"conflictAppointments":[],"busyIntervals":[{"start":540,"end":585}],"result":["10:00","10:30","11:00","11:30","12:00","12:30","13:00","13:30","14:00","14:30","15:00","15:30","16:00"]}</t>
  </si>
  <si>
    <t>["10:00","10:30","11:00","11:30","12:00","12:30","13:00","13:30","14:00","14:30","15:00","15:30","16:00"]</t>
  </si>
  <si>
    <t>{"parameters":{"bot":"client"},"body":"{\"update_id\":488309066,\n\"message\":{\"message_id\":4772,\"from\":{\"id\":726107007,\"is_bot\":false,\"first_name\":\"Serhii\",\"username\":\"Serhii_Tsi\",\"language_code\":\"en\"},\"chat\":{\"id\":726107007,\"first_name\":\"Serhii\",\"username\":\"Serhii_Tsi\",\"type\":\"private\"},\"date\":1782571767,\"text\":\"10:00\"}}"}</t>
  </si>
  <si>
    <t>text=10:00, state=[WAITING_OPTION_TIME], length=19</t>
  </si>
  <si>
    <t>{"parameters":{"bot":"client"},"body":"{\"update_id\":488309067,\n\"message\":{\"message_id\":4774,\"from\":{\"id\":726107007,\"is_bot\":false,\"first_name\":\"Serhii\",\"username\":\"Serhii_Tsi\",\"language_code\":\"en\"},\"chat\":{\"id\":726107007,\"first_name\":\"Serhii\",\"username\":\"Serhii_Tsi\",\"type\":\"private\"},\"date\":1782571773,\"text\":\"\\u041d\\u0435\\u0442, \\u043f\\u0440\\u043e\\u0434\\u043e\\u043b\\u0436\\u0438\\u0442\\u044c\"}}"}</t>
  </si>
  <si>
    <t>{"parameters":{"bot":"client"},"body":"{\"update_id\":488309068,\n\"message\":{\"message_id\":4776,\"from\":{\"id\":726107007,\"is_bot\":false,\"first_name\":\"Serhii\",\"username\":\"Serhii_Tsi\",\"language_code\":\"en\"},\"chat\":{\"id\":726107007,\"first_name\":\"Serhii\",\"username\":\"Serhii_Tsi\",\"type\":\"private\"},\"date\":1782571784,\"text\":\"-\"}}"}</t>
  </si>
  <si>
    <t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-06-29","current_option_time":"10:00","option1_date":"2026-06-29","option1_time":"10:00","option2_date":"","option2_time":"","option3_date":"","option3_time":"","reschedule_date":"","reschedule_time":"","customer_name":"Кккккккк","customer_phone":"0222222222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Кккккккк\",\"customer_phone\":\"0222222222\",\"location_id\":\"loc_001\",\"service_id\":\"srv_001\",\"provider_id\":\"prov_001\",\"option_count\":1,\"current_option_date\":\"2026-06-29\",\"current_option_time\":\"10:00\",\"option1_date\":\"2026-06-29\",\"option1_time\":\"10:00\",\"option2_date\":\"\",\"option2_time\":\"\",\"option3_date\":\"\",\"option3_time\":\"\",\"customer_note\":\"\"}","state":"","updated_at":"2026-06-27T14:49:46.661Z"}</t>
  </si>
  <si>
    <t>cust_1782571787282</t>
  </si>
  <si>
    <t>req_1782571787833</t>
  </si>
  <si>
    <t>{"parameters":{"bot":"client"},"body":"{\"update_id\":488309069,\n\"callback_query\":{\"id\":\"5628137154892843884\",\"from\":{\"id\":7752853740,\"is_bot\":false,\"first_name\":\"Run\",\"last_name\":\"Pipelines\",\"username\":\"RunPipelines\",\"language_code\":\"en\"},\"message\":{\"message_id\":4777,\"from\":{\"id\":8771518181,\"is_bot\":true,\"first_name\":\"SmartFlow Beauty Demo\",\"username\":\"smartflow_beauty_demo_bot\"},\"chat\":{\"id\":7752853740,\"first_name\":\"Run\",\"last_name\":\"Pipelines\",\"username\":\"RunPipelines\",\"type\":\"private\"},\"date\":1782571789,\"text\":\"\\u041d\\u043e\\u0432\\u0430\\u044f \\u0437\\u0430\\u043f\\u0438\\u0441\\u044c\\n\\n\\ud83d\\udc64 \\u041a\\u043b\\u0438\\u0435\\u043d\\u0442: \\u041a\\u043a\\u043a\\u043a\\u043a\\u043a\\u043a\\u043a\\n\\ud83d\\udcde \\u0422\\u0435\\u043b\\u0435\\u0444\\u043e\\u043d: 0222222222\\n\\ud83d\\udcdd \\u041a\\u043e\\u043c\\u043c\\u0435\\u043d\\u0442\\u0430\\u0440\\u0438\\u0439: -\\n\\n\\ud83d\\udccd \\u0424\\u0438\\u043b\\u0438\\u0430\\u043b: Alice Hair Hub\\n\\ud83d\\udc85 \\u0423\\u0441\\u043b\\u0443\\u0433\\u0430: \\u041e\\u043a\\u0440\\u0430\\u0448\\u0438\\u0432\\u0430\\u043d\\u0438\\u0435\\n\\ud83d\\udc69\\u200d\\ud83d\\udcbc \\u041c\\u0430\\u0441\\u0442\\u0435\\u0440: \\u0410\\u043b\\u0438\\u0441\\u0430\\n\\n\\u0412\\u0430\\u0440\\u0438\\u0430\\u043d\\u0442\\u044b \\u0432\\u0440\\u0435\\u043c\\u0435\\u043d\\u0438:\\n1) 29.06.2026 10:00\",\"entities\":[{\"offset\":0,\"length\":12,\"type\":\"bold\"},{\"offset\":146,\"length\":17,\"type\":\"bold\"}],\"reply_markup\":{\"inline_keyboard\":[[{\"text\":\"\\u2705 1\",\"callback_data\":\"approve_option_1|req_1782571787833\"}],[{\"text\":\"\\u274c Reject\",\"callback_data\":\"reject_request|req_1782571787833\"}]]}},\"chat_instance\":\"-760725032823406943\",\"data\":\"approve_option_1|req_1782571787833\"}}"}</t>
  </si>
  <si>
    <t>{"data":"approve_option_1|req_1782571787833","action":"approve_option_1","requestId":"req_1782571787833","ownerChatId":7752853740}</t>
  </si>
  <si>
    <t>{"requestId":"req_1782571787833","priority":1,"request":{"request_id":"req_1782571787833","customer_id":"cust_1782571787282","service_id":"srv_001","provider_id":"prov_001","location_id":"loc_001","status":"pending","created_at":"2026-06-27T14:49:47.833Z","customer_note":""},"option":{"option_id":"opt_1782571788306","request_id":"req_1782571787833","preferred_date":"2026-06-28T21:00:00.000Z","preferred_time":"1899-12-30T07:57:56.000Z","priority":1,"status":"pending","created_at":"2026-06-27T14:49:48.306Z"},"appointmentExists":false}</t>
  </si>
  <si>
    <t>{"parameters":{"bot":"client"},"body":"{\"update_id\":488309070,\n\"message\":{\"message_id\":4780,\"from\":{\"id\":726107007,\"is_bot\":false,\"first_name\":\"Serhii\",\"username\":\"Serhii_Tsi\",\"language_code\":\"en\"},\"chat\":{\"id\":726107007,\"first_name\":\"Serhii\",\"username\":\"Serhii_Tsi\",\"type\":\"private\"},\"date\":1782571882,\"text\":\"\\ud83c\\udfe0 \\u0413\\u043b\\u0430\\u0432\\u043d\\u043e\\u0435 \\u043c\\u0435\\u043d\\u044e\"}}"}</t>
  </si>
  <si>
    <t>{"parameters":{"bot":"client"},"body":"{\"update_id\":488309071,\n\"message\":{\"message_id\":4782,\"from\":{\"id\":726107007,\"is_bot\":false,\"first_name\":\"Serhii\",\"username\":\"Serhii_Tsi\",\"language_code\":\"en\"},\"chat\":{\"id\":726107007,\"first_name\":\"Serhii\",\"username\":\"Serhii_Tsi\",\"type\":\"private\"},\"date\":1782571886,\"text\":\"\\u0417\\u0430\\u043f\\u0438\\u0441\\u0430\\u0442\\u044c\\u0441\\u044f\"}}"}</t>
  </si>
  <si>
    <t>{"parameters":{"bot":"client"},"body":"{\"update_id\":488309072,\n\"message\":{\"message_id\":4784,\"from\":{\"id\":726107007,\"is_bot\":false,\"first_name\":\"Serhii\",\"username\":\"Serhii_Tsi\",\"language_code\":\"en\"},\"chat\":{\"id\":726107007,\"first_name\":\"Serhii\",\"username\":\"Serhii_Tsi\",\"type\":\"private\"},\"date\":1782571897,\"text\":\"\\u0420\\u0440\\u0440\\u0440\\u0440\\u0440\"}}"}</t>
  </si>
  <si>
    <t>text=Рррррр, state=[WAITING_CUSTOMER_NAME], length=21</t>
  </si>
  <si>
    <t>{"parameters":{"bot":"client"},"body":"{\"update_id\":488309073,\n\"message\":{\"message_id\":4786,\"from\":{\"id\":726107007,\"is_bot\":false,\"first_name\":\"Serhii\",\"username\":\"Serhii_Tsi\",\"language_code\":\"en\"},\"chat\":{\"id\":726107007,\"first_name\":\"Serhii\",\"username\":\"Serhii_Tsi\",\"type\":\"private\"},\"date\":1782571912,\"text\":\"0333333333\",\"entities\":[{\"offset\":0,\"length\":10,\"type\":\"phone_number\"}]}}"}</t>
  </si>
  <si>
    <t>text=0333333333, state=[WAITING_CUSTOMER_PHONE], length=22</t>
  </si>
  <si>
    <t>{"parameters":{"bot":"client"},"body":"{\"update_id\":488309074,\n\"message\":{\"message_id\":4788,\"from\":{\"id\":726107007,\"is_bot\":false,\"first_name\":\"Serhii\",\"username\":\"Serhii_Tsi\",\"language_code\":\"en\"},\"chat\":{\"id\":726107007,\"first_name\":\"Serhii\",\"username\":\"Serhii_Tsi\",\"type\":\"private\"},\"date\":1782571919,\"text\":\"Alice Hair Hub\"}}"}</t>
  </si>
  <si>
    <t>{"parameters":{"bot":"client"},"body":"{\"update_id\":488309075,\n\"message\":{\"message_id\":4790,\"from\":{\"id\":726107007,\"is_bot\":false,\"first_name\":\"Serhii\",\"username\":\"Serhii_Tsi\",\"language_code\":\"en\"},\"chat\":{\"id\":726107007,\"first_name\":\"Serhii\",\"username\":\"Serhii_Tsi\",\"type\":\"private\"},\"date\":1782571926,\"text\":\"\\u041e\\u043a\\u0440\\u0430\\u0448\\u0438\\u0432\\u0430\\u043d\\u0438\\u0435\"}}"}</t>
  </si>
  <si>
    <t>{"parameters":{"bot":"client"},"body":"{\"update_id\":488309076,\n\"message\":{\"message_id\":4792,\"from\":{\"id\":726107007,\"is_bot\":false,\"first_name\":\"Serhii\",\"username\":\"Serhii_Tsi\",\"language_code\":\"en\"},\"chat\":{\"id\":726107007,\"first_name\":\"Serhii\",\"username\":\"Serhii_Tsi\",\"type\":\"private\"},\"date\":1782571932,\"text\":\"\\u0410\\u043b\\u0438\\u0441\\u0430\"}}"}</t>
  </si>
  <si>
    <t>{"parameters":{"bot":"client"},"body":"{\"update_id\":488309077,\n\"message\":{\"message_id\":4794,\"from\":{\"id\":726107007,\"is_bot\":false,\"first_name\":\"Serhii\",\"username\":\"Serhii_Tsi\",\"language_code\":\"en\"},\"chat\":{\"id\":726107007,\"first_name\":\"Serhii\",\"username\":\"Serhii_Tsi\",\"type\":\"private\"},\"date\":1782571938,\"text\":\"\\u041f\\u043e\\u0441\\u043b\\u0435\\u0437\\u0430\\u0432\\u0442\\u0440\\u0430\"}}"}</t>
  </si>
  <si>
    <t>{"providerId":"prov_001","dateValue":"2026-06-29","durationMinutes":240,"schedule":{"provider_id":"prov_001","day_of_week":"MON","start_time":"1899-12-30T04:57:56.000Z","end_time":"1899-12-30T17:57:56.000Z","is_working":true,"notes":""},"providerAppointments":[{"appointment_id":"appt_1782571661023","startTime":"09:00","endTime":"09:45"},{"appointment_id":"appt_1782571805368","startTime":"10:00","endTime":"14:00"}],"conflictAppointments":[],"busyIntervals":[{"start":540,"end":585},{"start":600,"end":840}],"result":["14:00","14:30","15:00","15:30","16:00"]}</t>
  </si>
  <si>
    <t>["14:00","14:30","15:00","15:30","16:00"]</t>
  </si>
  <si>
    <t>{"parameters":{"bot":"client"},"body":"{\"update_id\":488309078,\n\"message\":{\"message_id\":4796,\"from\":{\"id\":726107007,\"is_bot\":false,\"first_name\":\"Serhii\",\"username\":\"Serhii_Tsi\",\"language_code\":\"en\"},\"chat\":{\"id\":726107007,\"first_name\":\"Serhii\",\"username\":\"Serhii_Tsi\",\"type\":\"private\"},\"date\":1782571956,\"text\":\"14:30\"}}"}</t>
  </si>
  <si>
    <t>text=14:30, state=[WAITING_OPTION_TIME], length=19</t>
  </si>
  <si>
    <t>{"parameters":{"bot":"client"},"body":"{\"update_id\":488309079,\n\"message\":{\"message_id\":4798,\"from\":{\"id\":726107007,\"is_bot\":false,\"first_name\":\"Serhii\",\"username\":\"Serhii_Tsi\",\"language_code\":\"en\"},\"chat\":{\"id\":726107007,\"first_name\":\"Serhii\",\"username\":\"Serhii_Tsi\",\"type\":\"private\"},\"date\":1782571964,\"text\":\"\\u041d\\u0435\\u0442, \\u043f\\u0440\\u043e\\u0434\\u043e\\u043b\\u0436\\u0438\\u0442\\u044c\"}}"}</t>
  </si>
  <si>
    <t>{"parameters":{"bot":"client"},"body":"{\"update_id\":488309080,\n\"message\":{\"message_id\":4800,\"from\":{\"id\":726107007,\"is_bot\":false,\"first_name\":\"Serhii\",\"username\":\"Serhii_Tsi\",\"language_code\":\"en\"},\"chat\":{\"id\":726107007,\"first_name\":\"Serhii\",\"username\":\"Serhii_Tsi\",\"type\":\"private\"},\"date\":1782571980,\"text\":\"\\u0425\\u043e\\u0447\\u0443 \\u043a\\u0443\\u043f\\u0438\\u0442\\u044c \\u0448\\u0430\\u043c\\u043f\\u0443\\u043d\\u044c\"}}"}</t>
  </si>
  <si>
    <t>text=Хочу купить шампунь, state=[WAITING_CUSTOMER_NOTE], length=21</t>
  </si>
  <si>
    <t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-06-29","current_option_time":"14:30","option1_date":"2026-06-29","option1_time":"14:30","option2_date":"","option2_time":"","option3_date":"","option3_time":"","reschedule_date":"","reschedule_time":"","customer_name":"Рррррр","customer_phone":"0333333333","customer_note":"Хочу купить шампунь","customer_id":"","override_date":"","override_start_time":"","override_end_time":"","service_name":"","service_location_id":"","service_price_min":"","service_price_max":"","service_duration_min":"","service_duration_max":"","session_data":"{\"customer_name\":\"Рррррр\",\"customer_phone\":\"0333333333\",\"location_id\":\"loc_001\",\"service_id\":\"srv_001\",\"provider_id\":\"prov_001\",\"option_count\":1,\"current_option_date\":\"2026-06-29\",\"current_option_time\":\"14:30\",\"option1_date\":\"2026-06-29\",\"option1_time\":\"14:30\",\"option2_date\":\"\",\"option2_time\":\"\",\"option3_date\":\"\",\"option3_time\":\"\",\"customer_note\":\"Хочу купить шампунь\"}","state":"","updated_at":"2026-06-27T14:53:03.362Z"}</t>
  </si>
  <si>
    <t>cust_1782571984437</t>
  </si>
  <si>
    <t>req_1782571985135</t>
  </si>
  <si>
    <t>{"parameters":{"bot":"client"},"body":"{\"update_id\":488309081,\n\"callback_query\":{\"id\":\"5628137154880710656\",\"from\":{\"id\":7752853740,\"is_bot\":false,\"first_name\":\"Run\",\"last_name\":\"Pipelines\",\"username\":\"RunPipelines\",\"language_code\":\"en\"},\"message\":{\"message_id\":4801,\"from\":{\"id\":8771518181,\"is_bot\":true,\"first_name\":\"SmartFlow Beauty Demo\",\"username\":\"smartflow_beauty_demo_bot\"},\"chat\":{\"id\":7752853740,\"first_name\":\"Run\",\"last_name\":\"Pipelines\",\"username\":\"RunPipelines\",\"type\":\"private\"},\"date\":1782571988,\"text\":\"\\u041d\\u043e\\u0432\\u0430\\u044f \\u0437\\u0430\\u043f\\u0438\\u0441\\u044c\\n\\n\\ud83d\\udc64 \\u041a\\u043b\\u0438\\u0435\\u043d\\u0442: \\u0420\\u0440\\u0440\\u0440\\u0440\\u0440\\n\\ud83d\\udcde \\u0422\\u0435\\u043b\\u0435\\u0444\\u043e\\u043d: 0333333333\\n\\ud83d\\udcdd \\u041a\\u043e\\u043c\\u043c\\u0435\\u043d\\u0442\\u0430\\u0440\\u0438\\u0439: \\u0425\\u043e\\u0447\\u0443 \\u043a\\u0443\\u043f\\u0438\\u0442\\u044c \\u0448\\u0430\\u043c\\u043f\\u0443\\u043d\\u044c\\n\\n\\ud83d\\udccd \\u0424\\u0438\\u043b\\u0438\\u0430\\u043b: Alice Hair Hub\\n\\ud83d\\udc85 \\u0423\\u0441\\u043b\\u0443\\u0433\\u0430: \\u041e\\u043a\\u0440\\u0430\\u0448\\u0438\\u0432\\u0430\\u043d\\u0438\\u0435\\n\\ud83d\\udc69\\u200d\\ud83d\\udcbc \\u041c\\u0430\\u0441\\u0442\\u0435\\u0440: \\u0410\\u043b\\u0438\\u0441\\u0430\\n\\n\\u0412\\u0430\\u0440\\u0438\\u0430\\u043d\\u0442\\u044b \\u0432\\u0440\\u0435\\u043c\\u0435\\u043d\\u0438:\\n1) 29.06.2026 14:30\",\"entities\":[{\"offset\":0,\"length\":12,\"type\":\"bold\"},{\"offset\":162,\"length\":17,\"type\":\"bold\"}],\"reply_markup\":{\"inline_keyboard\":[[{\"text\":\"\\u2705 1\",\"callback_data\":\"approve_option_1|req_1782571985135\"}],[{\"text\":\"\\u274c Reject\",\"callback_data\":\"reject_request|req_1782571985135\"}]]}},\"chat_instance\":\"-760725032823406943\",\"data\":\"approve_option_1|req_1782571985135\"}}"}</t>
  </si>
  <si>
    <t>{"data":"approve_option_1|req_1782571985135","action":"approve_option_1","requestId":"req_1782571985135","ownerChatId":7752853740}</t>
  </si>
  <si>
    <t>{"requestId":"req_1782571985135","priority":1,"request":{"request_id":"req_1782571985135","customer_id":"cust_1782571984437","service_id":"srv_001","provider_id":"prov_001","location_id":"loc_001","status":"pending","created_at":"2026-06-27T14:53:05.135Z","customer_note":"Хочу купить шампунь"},"option":{"option_id":"opt_1782571986844","request_id":"req_1782571985135","preferred_date":"2026-06-28T21:00:00.000Z","preferred_time":"1899-12-30T12:27:56.000Z","priority":1,"status":"pending","created_at":"2026-06-27T14:53:06.844Z"},"appointmentExists":false}</t>
  </si>
  <si>
    <t>{"parameters":{"bot":"client"},"body":"{\"update_id\":488309082,\n\"message\":{\"message_id\":4804,\"from\":{\"id\":726107007,\"is_bot\":false,\"first_name\":\"Serhii\",\"username\":\"Serhii_Tsi\",\"language_code\":\"en\"},\"chat\":{\"id\":726107007,\"first_name\":\"Serhii\",\"username\":\"Serhii_Tsi\",\"type\":\"private\"},\"date\":1782572024,\"text\":\"\\ud83c\\udfe0 \\u0413\\u043b\\u0430\\u0432\\u043d\\u043e\\u0435 \\u043c\\u0435\\u043d\\u044e\"}}"}</t>
  </si>
  <si>
    <t>{"parameters":{"bot":"client"},"body":"{\"update_id\":488309083,\n\"message\":{\"message_id\":4806,\"from\":{\"id\":726107007,\"is_bot\":false,\"first_name\":\"Serhii\",\"username\":\"Serhii_Tsi\",\"language_code\":\"en\"},\"chat\":{\"id\":726107007,\"first_name\":\"Serhii\",\"username\":\"Serhii_Tsi\",\"type\":\"private\"},\"date\":1782572029,\"text\":\"\\u0417\\u0430\\u043f\\u0438\\u0441\\u0430\\u0442\\u044c\\u0441\\u044f\"}}"}</t>
  </si>
  <si>
    <t>{"parameters":{"bot":"client"},"body":"{\"update_id\":488309084,\n\"message\":{\"message_id\":4808,\"from\":{\"id\":726107007,\"is_bot\":false,\"first_name\":\"Serhii\",\"username\":\"Serhii_Tsi\",\"language_code\":\"en\"},\"chat\":{\"id\":726107007,\"first_name\":\"Serhii\",\"username\":\"Serhii_Tsi\",\"type\":\"private\"},\"date\":1782572037,\"text\":\"\\u041c\\u043c\\u043c\\u043c\\u043c\\u043c\"}}"}</t>
  </si>
  <si>
    <t>text=Мммммм, state=[WAITING_CUSTOMER_NAME], length=21</t>
  </si>
  <si>
    <t>{"parameters":{"bot":"client"},"body":"{\"update_id\":488309085,\n\"message\":{\"message_id\":4810,\"from\":{\"id\":726107007,\"is_bot\":false,\"first_name\":\"Serhii\",\"username\":\"Serhii_Tsi\",\"language_code\":\"en\"},\"chat\":{\"id\":726107007,\"first_name\":\"Serhii\",\"username\":\"Serhii_Tsi\",\"type\":\"private\"},\"date\":1782572049,\"text\":\"0444444444\",\"entities\":[{\"offset\":0,\"length\":10,\"type\":\"phone_number\"}]}}"}</t>
  </si>
  <si>
    <t>text=0444444444, state=[WAITING_CUSTOMER_PHONE], length=22</t>
  </si>
  <si>
    <t>{"parameters":{"bot":"client"},"body":"{\"update_id\":488309086,\n\"message\":{\"message_id\":4812,\"from\":{\"id\":726107007,\"is_bot\":false,\"first_name\":\"Serhii\",\"username\":\"Serhii_Tsi\",\"language_code\":\"en\"},\"chat\":{\"id\":726107007,\"first_name\":\"Serhii\",\"username\":\"Serhii_Tsi\",\"type\":\"private\"},\"date\":1782572054,\"text\":\"Alice Hair Hub\"}}"}</t>
  </si>
  <si>
    <t>{"parameters":{"bot":"client"},"body":"{\"update_id\":488309087,\n\"message\":{\"message_id\":4814,\"from\":{\"id\":726107007,\"is_bot\":false,\"first_name\":\"Serhii\",\"username\":\"Serhii_Tsi\",\"language_code\":\"en\"},\"chat\":{\"id\":726107007,\"first_name\":\"Serhii\",\"username\":\"Serhii_Tsi\",\"type\":\"private\"},\"date\":1782572060,\"text\":\"\\u041e\\u043a\\u0440\\u0430\\u0448\\u0438\\u0432\\u0430\\u043d\\u0438\\u0435\"}}"}</t>
  </si>
  <si>
    <t>{"parameters":{"bot":"client"},"body":"{\"update_id\":488309088,\n\"message\":{\"message_id\":4816,\"from\":{\"id\":726107007,\"is_bot\":false,\"first_name\":\"Serhii\",\"username\":\"Serhii_Tsi\",\"language_code\":\"en\"},\"chat\":{\"id\":726107007,\"first_name\":\"Serhii\",\"username\":\"Serhii_Tsi\",\"type\":\"private\"},\"date\":1782572066,\"text\":\"\\u041e\\u043b\\u044c\\u0433\\u0430\"}}"}</t>
  </si>
  <si>
    <t>{"parameters":{"bot":"client"},"body":"{\"update_id\":488309089,\n\"message\":{\"message_id\":4818,\"from\":{\"id\":726107007,\"is_bot\":false,\"first_name\":\"Serhii\",\"username\":\"Serhii_Tsi\",\"language_code\":\"en\"},\"chat\":{\"id\":726107007,\"first_name\":\"Serhii\",\"username\":\"Serhii_Tsi\",\"type\":\"private\"},\"date\":1782572072,\"text\":\"\\u041f\\u043e\\u0441\\u043b\\u0435\\u0437\\u0430\\u0432\\u0442\\u0440\\u0430\"}}"}</t>
  </si>
  <si>
    <t>prov_002</t>
  </si>
  <si>
    <t>{"providerId":"prov_002","dateValue":"2026-06-29","schedule":{"provider_id":"prov_002","day_of_week":"MON","start_time":"","end_time":"","is_working":false,"notes":"выходной"}}</t>
  </si>
  <si>
    <t>{"parameters":{"bot":"admin"},"body":"{\"update_id\":38922800,\n\"message\":{\"message_id\":2439,\"from\":{\"id\":726107007,\"is_bot\":false,\"first_name\":\"Serhii\",\"username\":\"Serhii_Tsi\",\"language_code\":\"en\"},\"chat\":{\"id\":726107007,\"first_name\":\"Serhii\",\"username\":\"Serhii_Tsi\",\"type\":\"private\"},\"date\":1782572208,\"text\":\"\\ud83c\\udfe0 \\u0413\\u043b\\u0430\\u0432\\u043d\\u043e\\u0435 \\u043c\\u0435\\u043d\\u044e\"}}"}</t>
  </si>
  <si>
    <t>{"parameters":{"bot":"admin"},"body":"{\"update_id\":38922801,\n\"message\":{\"message_id\":2441,\"from\":{\"id\":726107007,\"is_bot\":false,\"first_name\":\"Serhii\",\"username\":\"Serhii_Tsi\",\"language_code\":\"en\"},\"chat\":{\"id\":726107007,\"first_name\":\"Serhii\",\"username\":\"Serhii_Tsi\",\"type\":\"private\"},\"date\":1782572215,\"text\":\"\\ud83d\\udcc5 \\u0417\\u0430\\u043f\\u0438\\u0441\\u0438\"}}"}</t>
  </si>
  <si>
    <t>{"parameters":{"bot":"admin"},"body":"{\"update_id\":38922802,\n\"message\":{\"message_id\":2443,\"from\":{\"id\":726107007,\"is_bot\":false,\"first_name\":\"Serhii\",\"username\":\"Serhii_Tsi\",\"language_code\":\"en\"},\"chat\":{\"id\":726107007,\"first_name\":\"Serhii\",\"username\":\"Serhii_Tsi\",\"type\":\"private\"},\"date\":1782572222,\"text\":\"\\ud83d\\udc69\\u200d\\ud83d\\udcbc \\u0417\\u0430\\u043f\\u0438\\u0441\\u0438 \\u043c\\u0430\\u0441\\u0442\\u0435\\u0440\\u0430\"}}"}</t>
  </si>
  <si>
    <t>{"parameters":{"bot":"admin"},"body":"{\"update_id\":38922803,\n\"message\":{\"message_id\":2445,\"from\":{\"id\":726107007,\"is_bot\":false,\"first_name\":\"Serhii\",\"username\":\"Serhii_Tsi\",\"language_code\":\"en\"},\"chat\":{\"id\":726107007,\"first_name\":\"Serhii\",\"username\":\"Serhii_Tsi\",\"type\":\"private\"},\"date\":1782572226,\"text\":\"\\u0410\\u043b\\u0438\\u0441\\u0430\"}}"}</t>
  </si>
  <si>
    <t>{"parameters":{"bot":"admin"},"body":"{\"update_id\":38922804,\n\"message\":{\"message_id\":2447,\"from\":{\"id\":726107007,\"is_bot\":false,\"first_name\":\"Serhii\",\"username\":\"Serhii_Tsi\",\"language_code\":\"en\"},\"chat\":{\"id\":726107007,\"first_name\":\"Serhii\",\"username\":\"Serhii_Tsi\",\"type\":\"private\"},\"date\":1782572250,\"text\":\"\\u2b05\\ufe0f \\u041d\\u0430\\u0437\\u0430\\u0434\"}}"}</t>
  </si>
  <si>
    <t>{"parameters":{"bot":"admin"},"body":"{\"update_id\":38922805,\n\"message\":{\"message_id\":2449,\"from\":{\"id\":726107007,\"is_bot\":false,\"first_name\":\"Serhii\",\"username\":\"Serhii_Tsi\",\"language_code\":\"en\"},\"chat\":{\"id\":726107007,\"first_name\":\"Serhii\",\"username\":\"Serhii_Tsi\",\"type\":\"private\"},\"date\":1782572254,\"text\":\"\\ud83d\\udcc5 \\u0417\\u0430\\u043f\\u0438\\u0441\\u0438\"}}"}</t>
  </si>
  <si>
    <t>{"parameters":{"bot":"admin"},"body":"{\"update_id\":38922806,\n\"message\":{\"message_id\":2451,\"from\":{\"id\":726107007,\"is_bot\":false,\"first_name\":\"Serhii\",\"username\":\"Serhii_Tsi\",\"language_code\":\"en\"},\"chat\":{\"id\":726107007,\"first_name\":\"Serhii\",\"username\":\"Serhii_Tsi\",\"type\":\"private\"},\"date\":1782572260,\"text\":\"\\ud83d\\udcc5 \\u0421\\u043b\\u0435\\u0434\\u0443\\u044e\\u0449\\u0438\\u0439 \\u0440\\u0430\\u0431\\u043e\\u0447\\u0438\\u0439 \\u0434\\u0435\\u043d\\u044c\"}}"}</t>
  </si>
  <si>
    <t>{"parameters":{"bot":"admin"},"body":"{\"update_id\":38922807,\n\"message\":{\"message_id\":2453,\"from\":{\"id\":726107007,\"is_bot\":false,\"first_name\":\"Serhii\",\"username\":\"Serhii_Tsi\",\"language_code\":\"en\"},\"chat\":{\"id\":726107007,\"first_name\":\"Serhii\",\"username\":\"Serhii_Tsi\",\"type\":\"private\"},\"date\":1782572266,\"text\":\"\\u0410\\u043b\\u0438\\u0441\\u0430\"}}"}</t>
  </si>
  <si>
    <t>{"parameters":{"bot":"client"},"body":"{\"update_id\":488309090,\n\"message\":{\"message_id\":4821,\"from\":{\"id\":726107007,\"is_bot\":false,\"first_name\":\"Serhii\",\"username\":\"Serhii_Tsi\",\"language_code\":\"en\"},\"chat\":{\"id\":726107007,\"first_name\":\"Serhii\",\"username\":\"Serhii_Tsi\",\"type\":\"private\"},\"date\":1782572617,\"text\":\"\\u041f\\u043e\\u0441\\u043b\\u0435\\u0437\\u0430\\u0432\\u0442\\u0440\\u0430\"}}"}</t>
  </si>
  <si>
    <t>text=Послезавтра, state=[], length=0</t>
  </si>
  <si>
    <t>{"parameters":{"bot":"client"},"body":"{\"update_id\":488309091,\n\"message\":{\"message_id\":4823,\"from\":{\"id\":726107007,\"is_bot\":false,\"first_name\":\"Serhii\",\"username\":\"Serhii_Tsi\",\"language_code\":\"en\"},\"chat\":{\"id\":726107007,\"first_name\":\"Serhii\",\"username\":\"Serhii_Tsi\",\"type\":\"private\"},\"date\":1782572625,\"text\":\"\\ud83c\\udfe0 \\u0413\\u043b\\u0430\\u0432\\u043d\\u043e\\u0435 \\u043c\\u0435\\u043d\\u044e\"}}"}</t>
  </si>
  <si>
    <t>{"parameters":{"bot":"client"},"body":"{\"update_id\":488309092,\n\"message\":{\"message_id\":4825,\"from\":{\"id\":726107007,\"is_bot\":false,\"first_name\":\"Serhii\",\"username\":\"Serhii_Tsi\",\"language_code\":\"en\"},\"chat\":{\"id\":726107007,\"first_name\":\"Serhii\",\"username\":\"Serhii_Tsi\",\"type\":\"private\"},\"date\":1782572629,\"text\":\"\\u0417\\u0430\\u043f\\u0438\\u0441\\u0430\\u0442\\u044c\\u0441\\u044f\"}}"}</t>
  </si>
  <si>
    <t>{"parameters":{"bot":"client"},"body":"{\"update_id\":488309093,\n\"message\":{\"message_id\":4827,\"from\":{\"id\":726107007,\"is_bot\":false,\"first_name\":\"Serhii\",\"username\":\"Serhii_Tsi\",\"language_code\":\"en\"},\"chat\":{\"id\":726107007,\"first_name\":\"Serhii\",\"username\":\"Serhii_Tsi\",\"type\":\"private\"},\"date\":1782572638,\"text\":\"\\u041b\\u043b\\u043b\\u043b\\u043b\\u043b\\u043b\\u043b\"}}"}</t>
  </si>
  <si>
    <t>text=Лллллллл, state=[WAITING_CUSTOMER_NAME], length=21</t>
  </si>
  <si>
    <t>{"parameters":{"bot":"client"},"body":"{\"update_id\":488309094,\n\"message\":{\"message_id\":4829,\"from\":{\"id\":726107007,\"is_bot\":false,\"first_name\":\"Serhii\",\"username\":\"Serhii_Tsi\",\"language_code\":\"en\"},\"chat\":{\"id\":726107007,\"first_name\":\"Serhii\",\"username\":\"Serhii_Tsi\",\"type\":\"private\"},\"date\":1782572650,\"text\":\"0444444444\",\"entities\":[{\"offset\":0,\"length\":10,\"type\":\"phone_number\"}]}}"}</t>
  </si>
  <si>
    <t>{"parameters":{"bot":"client"},"body":"{\"update_id\":488309095,\n\"message\":{\"message_id\":4831,\"from\":{\"id\":726107007,\"is_bot\":false,\"first_name\":\"Serhii\",\"username\":\"Serhii_Tsi\",\"language_code\":\"en\"},\"chat\":{\"id\":726107007,\"first_name\":\"Serhii\",\"username\":\"Serhii_Tsi\",\"type\":\"private\"},\"date\":1782572655,\"text\":\"Alice Hair Hub\"}}"}</t>
  </si>
  <si>
    <t>{"parameters":{"bot":"client"},"body":"{\"update_id\":488309096,\n\"message\":{\"message_id\":4833,\"from\":{\"id\":726107007,\"is_bot\":false,\"first_name\":\"Serhii\",\"username\":\"Serhii_Tsi\",\"language_code\":\"en\"},\"chat\":{\"id\":726107007,\"first_name\":\"Serhii\",\"username\":\"Serhii_Tsi\",\"type\":\"private\"},\"date\":1782572661,\"text\":\"\\u041e\\u043a\\u0440\\u0430\\u0448\\u0438\\u0432\\u0430\\u043d\\u0438\\u0435\"}}"}</t>
  </si>
  <si>
    <t>{"parameters":{"bot":"client"},"body":"{\"update_id\":488309097,\n\"message\":{\"message_id\":4835,\"from\":{\"id\":726107007,\"is_bot\":false,\"first_name\":\"Serhii\",\"username\":\"Serhii_Tsi\",\"language_code\":\"en\"},\"chat\":{\"id\":726107007,\"first_name\":\"Serhii\",\"username\":\"Serhii_Tsi\",\"type\":\"private\"},\"date\":1782572667,\"text\":\"\\u041e\\u043b\\u044c\\u0433\\u0430\"}}"}</t>
  </si>
  <si>
    <t>{"parameters":{"bot":"client"},"body":"{\"update_id\":488309098,\n\"message\":{\"message_id\":4837,\"from\":{\"id\":726107007,\"is_bot\":false,\"first_name\":\"Serhii\",\"username\":\"Serhii_Tsi\",\"language_code\":\"en\"},\"chat\":{\"id\":726107007,\"first_name\":\"Serhii\",\"username\":\"Serhii_Tsi\",\"type\":\"private\"},\"date\":1782572672,\"text\":\"\\u041f\\u043e\\u0441\\u043b\\u0435\\u0437\\u0430\\u0432\\u0442\\u0440\\u0430\"}}"}</t>
  </si>
  <si>
    <t>{"parameters":{"bot":"client"},"body":"{\"update_id\":488309099,\n\"message\":{\"message_id\":4840,\"from\":{\"id\":726107007,\"is_bot\":false,\"first_name\":\"Serhii\",\"username\":\"Serhii_Tsi\",\"language_code\":\"en\"},\"chat\":{\"id\":726107007,\"first_name\":\"Serhii\",\"username\":\"Serhii_Tsi\",\"type\":\"private\"},\"date\":1782572686,\"text\":\"\\u0417\\u0430\\u0432\\u0442\\u0440\\u0430\"}}"}</t>
  </si>
  <si>
    <t>{"providerId":"prov_002","dateValue":"2026-06-28","schedule":{"provider_id":"prov_002","day_of_week":"SUN","start_time":"","end_time":"","is_working":false,"notes":"выходной"}}</t>
  </si>
  <si>
    <t>{"parameters":{"bot":"client"},"body":"{\"update_id\":488309100,\n\"message\":{\"message_id\":4843,\"from\":{\"id\":726107007,\"is_bot\":false,\"first_name\":\"Serhii\",\"username\":\"Serhii_Tsi\",\"language_code\":\"en\"},\"chat\":{\"id\":726107007,\"first_name\":\"Serhii\",\"username\":\"Serhii_Tsi\",\"type\":\"private\"},\"date\":1782572696,\"text\":\"\\u0414\\u0440\\u0443\\u0433\\u0430\\u044f \\u0434\\u0430\\u0442\\u0430\"}}"}</t>
  </si>
  <si>
    <t>{"parameters":{"bot":"client"},"body":"{\"update_id\":488309101,\n\"message\":{\"message_id\":4845,\"from\":{\"id\":726107007,\"is_bot\":false,\"first_name\":\"Serhii\",\"username\":\"Serhii_Tsi\",\"language_code\":\"en\"},\"chat\":{\"id\":726107007,\"first_name\":\"Serhii\",\"username\":\"Serhii_Tsi\",\"type\":\"private\"},\"date\":1782572701,\"text\":\"30.06.2026\"}}"}</t>
  </si>
  <si>
    <t>text=30.06.2026, state=[WAITING_CUSTOM_DATE], length=19</t>
  </si>
  <si>
    <t>{"text":"30.06.2026","selectedDate":"2026-06-30"}</t>
  </si>
  <si>
    <t>{"providerId":"prov_002","dateValue":"2026-06-30","schedule":{"provider_id":"prov_002","day_of_week":"TUE","start_time":"1899-12-30T04:57:56.000Z","end_time":"1899-12-30T17:57:56.000Z","is_working":true,"notes":""}}</t>
  </si>
  <si>
    <t>{"providerId":"prov_002","dateValue":"2026-06-30","durationMinutes":240,"schedule":{"provider_id":"prov_002","day_of_week":"TUE","start_time":"1899-12-30T04:57:56.000Z","end_time":"1899-12-30T17:57:56.000Z","is_working":true,"notes":""},"providerAppointments":[],"conflictAppointments":[],"busyIntervals":[],"result":["07:00","07:30","08:00","08:30","09:00","09:30","10:00","10:30","11:00","11:30","12:00","12:30","13:00","13:30","14:00","14:30","15:00","15:30","16:00"]}</t>
  </si>
  <si>
    <t>["07:00","07:30","08:00","08:30","09:00","09:30","10:00","10:30","11:00","11:30","12:00","12:30","13:00","13:30","14:00","14:30","15:00","15:30","16:00"]</t>
  </si>
  <si>
    <t>{"parameters":{"bot":"client"},"body":"{\"update_id\":488309102,\n\"message\":{\"message_id\":4847,\"from\":{\"id\":726107007,\"is_bot\":false,\"first_name\":\"Serhii\",\"username\":\"Serhii_Tsi\",\"language_code\":\"en\"},\"chat\":{\"id\":726107007,\"first_name\":\"Serhii\",\"username\":\"Serhii_Tsi\",\"type\":\"private\"},\"date\":1782572709,\"text\":\"07:00\"}}"}</t>
  </si>
  <si>
    <t>{"parameters":{"bot":"client"},"body":"{\"update_id\":488309103,\n\"message\":{\"message_id\":4849,\"from\":{\"id\":726107007,\"is_bot\":false,\"first_name\":\"Serhii\",\"username\":\"Serhii_Tsi\",\"language_code\":\"en\"},\"chat\":{\"id\":726107007,\"first_name\":\"Serhii\",\"username\":\"Serhii_Tsi\",\"type\":\"private\"},\"date\":1782572717,\"text\":\"\\u041d\\u0435\\u0442, \\u043f\\u0440\\u043e\\u0434\\u043e\\u043b\\u0436\\u0438\\u0442\\u044c\"}}"}</t>
  </si>
  <si>
    <t>{"parameters":{"bot":"client"},"body":"{\"update_id\":488309104,\n\"message\":{\"message_id\":4851,\"from\":{\"id\":726107007,\"is_bot\":false,\"first_name\":\"Serhii\",\"username\":\"Serhii_Tsi\",\"language_code\":\"en\"},\"chat\":{\"id\":726107007,\"first_name\":\"Serhii\",\"username\":\"Serhii_Tsi\",\"type\":\"private\"},\"date\":1782572722,\"text\":\"-\"}}"}</t>
  </si>
  <si>
    <t>{"telegram_id":726107007,"location_id":"loc_001","service_id":"srv_001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-06-30","current_option_time":"07:00","option1_date":"2026-06-30","option1_time":"07:00","option2_date":"","option2_time":"","option3_date":"","option3_time":"","reschedule_date":"","reschedule_time":"","customer_name":"Лллллллл","customer_phone":"0444444444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Лллллллл\",\"customer_phone\":\"0444444444\",\"location_id\":\"loc_001\",\"service_id\":\"srv_001\",\"provider_id\":\"prov_002\",\"option_count\":1,\"current_option_date\":\"2026-06-30\",\"current_option_time\":\"07:00\",\"option1_date\":\"2026-06-30\",\"option1_time\":\"07:00\",\"option2_date\":\"\",\"option2_time\":\"\",\"option3_date\":\"\",\"option3_time\":\"\",\"customer_note\":\"\"}","state":"","updated_at":"2026-06-27T15:05:25.426Z"}</t>
  </si>
  <si>
    <t>cust_1782572725982</t>
  </si>
  <si>
    <t>req_1782572726790</t>
  </si>
  <si>
    <t>{"parameters":{"bot":"client"},"body":"{\"update_id\":488309105,\n\"callback_query\":{\"id\":\"5628137154299669963\",\"from\":{\"id\":7752853740,\"is_bot\":false,\"first_name\":\"Run\",\"last_name\":\"Pipelines\",\"username\":\"RunPipelines\",\"language_code\":\"en\"},\"message\":{\"message_id\":4852,\"from\":{\"id\":8771518181,\"is_bot\":true,\"first_name\":\"SmartFlow Beauty Demo\",\"username\":\"smartflow_beauty_demo_bot\"},\"chat\":{\"id\":7752853740,\"first_name\":\"Run\",\"last_name\":\"Pipelines\",\"username\":\"RunPipelines\",\"type\":\"private\"},\"date\":1782572729,\"text\":\"\\u041d\\u043e\\u0432\\u0430\\u044f \\u0437\\u0430\\u043f\\u0438\\u0441\\u044c\\n\\n\\ud83d\\udc64 \\u041a\\u043b\\u0438\\u0435\\u043d\\u0442: \\u041b\\u043b\\u043b\\u043b\\u043b\\u043b\\u043b\\u043b\\n\\ud83d\\udcde \\u0422\\u0435\\u043b\\u0435\\u0444\\u043e\\u043d: 0444444444\\n\\ud83d\\udcdd \\u041a\\u043e\\u043c\\u043c\\u0435\\u043d\\u0442\\u0430\\u0440\\u0438\\u0439: -\\n\\n\\ud83d\\udccd \\u0424\\u0438\\u043b\\u0438\\u0430\\u043b: Alice Hair Hub\\n\\ud83d\\udc85 \\u0423\\u0441\\u043b\\u0443\\u0433\\u0430: \\u041e\\u043a\\u0440\\u0430\\u0448\\u0438\\u0432\\u0430\\u043d\\u0438\\u0435\\n\\ud83d\\udc69\\u200d\\ud83d\\udcbc \\u041c\\u0430\\u0441\\u0442\\u0435\\u0440: \\u041e\\u043b\\u044c\\u0433\\u0430\\n\\n\\u0412\\u0430\\u0440\\u0438\\u0430\\u043d\\u0442\\u044b \\u0432\\u0440\\u0435\\u043c\\u0435\\u043d\\u0438:\\n1) 30.06.2026 07:00\",\"entities\":[{\"offset\":0,\"length\":12,\"type\":\"bold\"},{\"offset\":146,\"length\":17,\"type\":\"bold\"}],\"reply_markup\":{\"inline_keyboard\":[[{\"text\":\"\\u2705 1\",\"callback_data\":\"approve_option_1|req_1782572726790\"}],[{\"text\":\"\\u274c Reject\",\"callback_data\":\"reject_request|req_1782572726790\"}]]}},\"chat_instance\":\"-760725032823406943\",\"data\":\"approve_option_1|req_1782572726790\"}}"}</t>
  </si>
  <si>
    <t>{"data":"approve_option_1|req_1782572726790","action":"approve_option_1","requestId":"req_1782572726790","ownerChatId":7752853740}</t>
  </si>
  <si>
    <t>{"requestId":"req_1782572726790","priority":1,"request":{"request_id":"req_1782572726790","customer_id":"cust_1782572725982","service_id":"srv_001","provider_id":"prov_002","location_id":"loc_001","status":"pending","created_at":"2026-06-27T15:05:26.790Z","customer_note":""},"option":{"option_id":"opt_1782572727311","request_id":"req_1782572726790","preferred_date":"2026-06-29T21:00:00.000Z","preferred_time":"1899-12-30T04:57:56.000Z","priority":1,"status":"pending","created_at":"2026-06-27T15:05:27.311Z"},"appointmentExists":false}</t>
  </si>
  <si>
    <t>{"parameters":{"bot":"admin"},"body":"{\"update_id\":38922808,\n\"message\":{\"message_id\":2455,\"from\":{\"id\":726107007,\"is_bot\":false,\"first_name\":\"Serhii\",\"username\":\"Serhii_Tsi\",\"language_code\":\"en\"},\"chat\":{\"id\":726107007,\"first_name\":\"Serhii\",\"username\":\"Serhii_Tsi\",\"type\":\"private\"},\"date\":1782572787,\"text\":\"\\ud83c\\udfe0 \\u0413\\u043b\\u0430\\u0432\\u043d\\u043e\\u0435 \\u043c\\u0435\\u043d\\u044e\"}}"}</t>
  </si>
  <si>
    <t>{"parameters":{"bot":"admin"},"body":"{\"update_id\":38922809,\n\"message\":{\"message_id\":2457,\"from\":{\"id\":726107007,\"is_bot\":false,\"first_name\":\"Serhii\",\"username\":\"Serhii_Tsi\",\"language_code\":\"en\"},\"chat\":{\"id\":726107007,\"first_name\":\"Serhii\",\"username\":\"Serhii_Tsi\",\"type\":\"private\"},\"date\":1782572794,\"text\":\"\\ud83d\\udc69\\u200d\\ud83d\\udcbc \\u041c\\u0430\\u0441\\u0442\\u0435\\u0440\\u0430\"}}"}</t>
  </si>
  <si>
    <t>{"parameters":{"bot":"admin"},"body":"{\"update_id\":38922810,\n\"message\":{\"message_id\":2459,\"from\":{\"id\":726107007,\"is_bot\":false,\"first_name\":\"Serhii\",\"username\":\"Serhii_Tsi\",\"language_code\":\"en\"},\"chat\":{\"id\":726107007,\"first_name\":\"Serhii\",\"username\":\"Serhii_Tsi\",\"type\":\"private\"},\"date\":1782572804,\"text\":\"\\ud83d\\udd50 \\u0413\\u0440\\u0430\\u0444\\u0438\\u043a \\u0440\\u0430\\u0431\\u043e\\u0442\\u044b\"}}"}</t>
  </si>
  <si>
    <t>{"parameters":{"bot":"admin"},"body":"{\"update_id\":38922811,\n\"message\":{\"message_id\":2461,\"from\":{\"id\":726107007,\"is_bot\":false,\"first_name\":\"Serhii\",\"username\":\"Serhii_Tsi\",\"language_code\":\"en\"},\"chat\":{\"id\":726107007,\"first_name\":\"Serhii\",\"username\":\"Serhii_Tsi\",\"type\":\"private\"},\"date\":1782572809,\"text\":\"\\u041e\\u043b\\u044c\\u0433\\u0430\"}}"}</t>
  </si>
  <si>
    <t>{"parameters":{"bot":"admin"},"body":"{\"update_id\":38922812,\n\"message\":{\"message_id\":2463,\"from\":{\"id\":726107007,\"is_bot\":false,\"first_name\":\"Serhii\",\"username\":\"Serhii_Tsi\",\"language_code\":\"en\"},\"chat\":{\"id\":726107007,\"first_name\":\"Serhii\",\"username\":\"Serhii_Tsi\",\"type\":\"private\"},\"date\":1782572815,\"text\":\"\\u041f\\u043e\\u043d\\u0435\\u0434\\u0435\\u043b\\u044c\\u043d\\u0438\\u043a\"}}"}</t>
  </si>
  <si>
    <t>{"parameters":{"bot":"admin"},"body":"{\"update_id\":38922813,\n\"message\":{\"message_id\":2465,\"from\":{\"id\":726107007,\"is_bot\":false,\"first_name\":\"Serhii\",\"username\":\"Serhii_Tsi\",\"language_code\":\"en\"},\"chat\":{\"id\":726107007,\"first_name\":\"Serhii\",\"username\":\"Serhii_Tsi\",\"type\":\"private\"},\"date\":1782572839,\"text\":\"\\u0418\\u0437\\u043c\\u0435\\u043d\\u0438\\u0442\\u044c \\u043d\\u0430\\u0447\\u0430\\u043b\\u043e (\\u041f\\u0440\\u0438\\u043c\\u0435\\u0440: 09:00)\"}}"}</t>
  </si>
  <si>
    <t>{"parameters":{"bot":"admin"},"body":"{\"update_id\":38922814,\n\"message\":{\"message_id\":2467,\"from\":{\"id\":726107007,\"is_bot\":false,\"first_name\":\"Serhii\",\"username\":\"Serhii_Tsi\",\"language_code\":\"en\"},\"chat\":{\"id\":726107007,\"first_name\":\"Serhii\",\"username\":\"Serhii_Tsi\",\"type\":\"private\"},\"date\":1782572856,\"text\":\"09:00\"}}"}</t>
  </si>
  <si>
    <t>{"parameters":{"bot":"admin"},"body":"{\"update_id\":38922815,\n\"message\":{\"message_id\":2470,\"from\":{\"id\":726107007,\"is_bot\":false,\"first_name\":\"Serhii\",\"username\":\"Serhii_Tsi\",\"language_code\":\"en\"},\"chat\":{\"id\":726107007,\"first_name\":\"Serhii\",\"username\":\"Serhii_Tsi\",\"type\":\"private\"},\"date\":1782572865,\"text\":\"\\u041f\\u043e\\u043d\\u0435\\u0434\\u0435\\u043b\\u044c\\u043d\\u0438\\u043a\"}}"}</t>
  </si>
  <si>
    <t>{"parameters":{"bot":"admin"},"body":"{\"update_id\":38922816,\n\"message\":{\"message_id\":2472,\"from\":{\"id\":726107007,\"is_bot\":false,\"first_name\":\"Serhii\",\"username\":\"Serhii_Tsi\",\"language_code\":\"en\"},\"chat\":{\"id\":726107007,\"first_name\":\"Serhii\",\"username\":\"Serhii_Tsi\",\"type\":\"private\"},\"date\":1782572870,\"text\":\"\\u0418\\u0437\\u043c\\u0435\\u043d\\u0438\\u0442\\u044c \\u043a\\u043e\\u043d\\u0435\\u0446 (\\u041f\\u0440\\u0438\\u043c\\u0435\\u0440: 19:00)\"}}"}</t>
  </si>
  <si>
    <t>{"parameters":{"bot":"admin"},"body":"{\"update_id\":38922817,\n\"message\":{\"message_id\":2474,\"from\":{\"id\":726107007,\"is_bot\":false,\"first_name\":\"Serhii\",\"username\":\"Serhii_Tsi\",\"language_code\":\"en\"},\"chat\":{\"id\":726107007,\"first_name\":\"Serhii\",\"username\":\"Serhii_Tsi\",\"type\":\"private\"},\"date\":1782572884,\"text\":\"20:00\"}}"}</t>
  </si>
  <si>
    <t>{"parameters":{"bot":"client"},"body":"{\"update_id\":488309106,\n\"message\":{\"message_id\":4855,\"from\":{\"id\":726107007,\"is_bot\":false,\"first_name\":\"Serhii\",\"username\":\"Serhii_Tsi\",\"language_code\":\"en\"},\"chat\":{\"id\":726107007,\"first_name\":\"Serhii\",\"username\":\"Serhii_Tsi\",\"type\":\"private\"},\"date\":1782572910,\"text\":\"\\ud83c\\udfe0 \\u0413\\u043b\\u0430\\u0432\\u043d\\u043e\\u0435 \\u043c\\u0435\\u043d\\u044e\"}}"}</t>
  </si>
  <si>
    <t>text=🏠 Главное меню, state=[WAITING_SCHEDULE_DAY], length=20</t>
  </si>
  <si>
    <t>{"parameters":{"bot":"client"},"body":"{\"update_id\":488309107,\n\"message\":{\"message_id\":4857,\"from\":{\"id\":726107007,\"is_bot\":false,\"first_name\":\"Serhii\",\"username\":\"Serhii_Tsi\",\"language_code\":\"en\"},\"chat\":{\"id\":726107007,\"first_name\":\"Serhii\",\"username\":\"Serhii_Tsi\",\"type\":\"private\"},\"date\":1782572914,\"text\":\"\\u0417\\u0430\\u043f\\u0438\\u0441\\u0430\\u0442\\u044c\\u0441\\u044f\"}}"}</t>
  </si>
  <si>
    <t>{"parameters":{"bot":"client"},"body":"{\"update_id\":488309108,\n\"message\":{\"message_id\":4859,\"from\":{\"id\":726107007,\"is_bot\":false,\"first_name\":\"Serhii\",\"username\":\"Serhii_Tsi\",\"language_code\":\"en\"},\"chat\":{\"id\":726107007,\"first_name\":\"Serhii\",\"username\":\"Serhii_Tsi\",\"type\":\"private\"},\"date\":1782572921,\"text\":\"\\u0414\\u0434\\u0434\\u0434\\u0434\\u0434\\u0434\"}}"}</t>
  </si>
  <si>
    <t>text=Ддддддд, state=[WAITING_CUSTOMER_NAME], length=21</t>
  </si>
  <si>
    <t>{"parameters":{"bot":"client"},"body":"{\"update_id\":488309109,\n\"message\":{\"message_id\":4861,\"from\":{\"id\":726107007,\"is_bot\":false,\"first_name\":\"Serhii\",\"username\":\"Serhii_Tsi\",\"language_code\":\"en\"},\"chat\":{\"id\":726107007,\"first_name\":\"Serhii\",\"username\":\"Serhii_Tsi\",\"type\":\"private\"},\"date\":1782572936,\"text\":\"0555555555\",\"entities\":[{\"offset\":0,\"length\":10,\"type\":\"phone_number\"}]}}"}</t>
  </si>
  <si>
    <t>text=0555555555, state=[WAITING_CUSTOMER_PHONE], length=22</t>
  </si>
  <si>
    <t>{"parameters":{"bot":"client"},"body":"{\"update_id\":488309110,\n\"message\":{\"message_id\":4863,\"from\":{\"id\":726107007,\"is_bot\":false,\"first_name\":\"Serhii\",\"username\":\"Serhii_Tsi\",\"language_code\":\"en\"},\"chat\":{\"id\":726107007,\"first_name\":\"Serhii\",\"username\":\"Serhii_Tsi\",\"type\":\"private\"},\"date\":1782572942,\"text\":\"Alice Hair Hub\"}}"}</t>
  </si>
  <si>
    <t>{"parameters":{"bot":"client"},"body":"{\"update_id\":488309111,\n\"message\":{\"message_id\":4865,\"from\":{\"id\":726107007,\"is_bot\":false,\"first_name\":\"Serhii\",\"username\":\"Serhii_Tsi\",\"language_code\":\"en\"},\"chat\":{\"id\":726107007,\"first_name\":\"Serhii\",\"username\":\"Serhii_Tsi\",\"type\":\"private\"},\"date\":1782572950,\"text\":\"\\u041e\\u043a\\u0440\\u0430\\u0448\\u0438\\u0432\\u0430\\u043d\\u0438\\u0435\"}}"}</t>
  </si>
  <si>
    <t>{"parameters":{"bot":"client"},"body":"{\"update_id\":488309112,\n\"message\":{\"message_id\":4867,\"from\":{\"id\":726107007,\"is_bot\":false,\"first_name\":\"Serhii\",\"username\":\"Serhii_Tsi\",\"language_code\":\"en\"},\"chat\":{\"id\":726107007,\"first_name\":\"Serhii\",\"username\":\"Serhii_Tsi\",\"type\":\"private\"},\"date\":1782572955,\"text\":\"\\u041e\\u043b\\u044c\\u0433\\u0430\"}}"}</t>
  </si>
  <si>
    <t>{"parameters":{"bot":"client"},"body":"{\"update_id\":488309113,\n\"message\":{\"message_id\":4869,\"from\":{\"id\":726107007,\"is_bot\":false,\"first_name\":\"Serhii\",\"username\":\"Serhii_Tsi\",\"language_code\":\"en\"},\"chat\":{\"id\":726107007,\"first_name\":\"Serhii\",\"username\":\"Serhii_Tsi\",\"type\":\"private\"},\"date\":1782572961,\"text\":\"\\u041f\\u043e\\u0441\\u043b\\u0435\\u0437\\u0430\\u0432\\u0442\\u0440\\u0430\"}}"}</t>
  </si>
  <si>
    <t>{"providerId":"prov_002","dateValue":"2026-06-29","schedule":{"provider_id":"prov_002","day_of_week":"MON","start_time":"1899-12-30T06:57:56.000Z","end_time":"1899-12-30T17:57:56.000Z","is_working":true,"notes":"выходной"}}</t>
  </si>
  <si>
    <t>{"providerId":"prov_002","dateValue":"2026-06-29","durationMinutes":240,"schedule":{"provider_id":"prov_002","day_of_week":"MON","start_time":"1899-12-30T06:57:56.000Z","end_time":"1899-12-30T17:57:56.000Z","is_working":true,"notes":"выходной"},"providerAppointments":[],"conflictAppointments":[],"busyIntervals":[],"result":["09:00","09:30","10:00","10:30","11:00","11:30","12:00","12:30","13:00","13:30","14:00","14:30","15:00","15:30","16:00"]}</t>
  </si>
  <si>
    <t>["09:00","09:30","10:00","10:30","11:00","11:30","12:00","12:30","13:00","13:30","14:00","14:30","15:00","15:30","16:00"]</t>
  </si>
  <si>
    <t>{"parameters":{"bot":"client"},"body":"{\"update_id\":488309114,\n\"message\":{\"message_id\":4871,\"from\":{\"id\":726107007,\"is_bot\":false,\"first_name\":\"Serhii\",\"username\":\"Serhii_Tsi\",\"language_code\":\"en\"},\"chat\":{\"id\":726107007,\"first_name\":\"Serhii\",\"username\":\"Serhii_Tsi\",\"type\":\"private\"},\"date\":1782572978,\"text\":\"09:00\"}}"}</t>
  </si>
  <si>
    <t>{"parameters":{"bot":"client"},"body":"{\"update_id\":488309115,\n\"message\":{\"message_id\":4873,\"from\":{\"id\":726107007,\"is_bot\":false,\"first_name\":\"Serhii\",\"username\":\"Serhii_Tsi\",\"language_code\":\"en\"},\"chat\":{\"id\":726107007,\"first_name\":\"Serhii\",\"username\":\"Serhii_Tsi\",\"type\":\"private\"},\"date\":1782572985,\"text\":\"\\u041d\\u0435\\u0442, \\u043f\\u0440\\u043e\\u0434\\u043e\\u043b\\u0436\\u0438\\u0442\\u044c\"}}"}</t>
  </si>
  <si>
    <t>{"parameters":{"bot":"client"},"body":"{\"update_id\":488309116,\n\"message\":{\"message_id\":4875,\"from\":{\"id\":726107007,\"is_bot\":false,\"first_name\":\"Serhii\",\"username\":\"Serhii_Tsi\",\"language_code\":\"en\"},\"chat\":{\"id\":726107007,\"first_name\":\"Serhii\",\"username\":\"Serhii_Tsi\",\"type\":\"private\"},\"date\":1782572992,\"text\":\"-\"}}"}</t>
  </si>
  <si>
    <t>{"telegram_id":726107007,"location_id":"loc_001","service_id":"srv_001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-06-29","current_option_time":"09:00","option1_date":"2026-06-29","option1_time":"09:00","option2_date":"","option2_time":"","option3_date":"","option3_time":"","reschedule_date":"","reschedule_time":"","customer_name":"Ддддддд","customer_phone":"0555555555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Ддддддд\",\"customer_phone\":\"0555555555\",\"location_id\":\"loc_001\",\"service_id\":\"srv_001\",\"provider_id\":\"prov_002\",\"option_count\":1,\"current_option_date\":\"2026-06-29\",\"current_option_time\":\"09:00\",\"option1_date\":\"2026-06-29\",\"option1_time\":\"09:00\",\"option2_date\":\"\",\"option2_time\":\"\",\"option3_date\":\"\",\"option3_time\":\"\",\"customer_note\":\"\"}","state":"","updated_at":"2026-06-27T15:09:54.762Z"}</t>
  </si>
  <si>
    <t>cust_1782572995289</t>
  </si>
  <si>
    <t>req_1782572995912</t>
  </si>
  <si>
    <t>{"parameters":{"bot":"client"},"body":"{\"update_id\":488309117,\n\"callback_query\":{\"id\":\"5628137156680379727\",\"from\":{\"id\":7752853740,\"is_bot\":false,\"first_name\":\"Run\",\"last_name\":\"Pipelines\",\"username\":\"RunPipelines\",\"language_code\":\"en\"},\"message\":{\"message_id\":4876,\"from\":{\"id\":8771518181,\"is_bot\":true,\"first_name\":\"SmartFlow Beauty Demo\",\"username\":\"smartflow_beauty_demo_bot\"},\"chat\":{\"id\":7752853740,\"first_name\":\"Run\",\"last_name\":\"Pipelines\",\"username\":\"RunPipelines\",\"type\":\"private\"},\"date\":1782572997,\"text\":\"\\u041d\\u043e\\u0432\\u0430\\u044f \\u0437\\u0430\\u043f\\u0438\\u0441\\u044c\\n\\n\\ud83d\\udc64 \\u041a\\u043b\\u0438\\u0435\\u043d\\u0442: \\u0414\\u0434\\u0434\\u0434\\u0434\\u0434\\u0434\\n\\ud83d\\udcde \\u0422\\u0435\\u043b\\u0435\\u0444\\u043e\\u043d: 0555555555\\n\\ud83d\\udcdd \\u041a\\u043e\\u043c\\u043c\\u0435\\u043d\\u0442\\u0430\\u0440\\u0438\\u0439: -\\n\\n\\ud83d\\udccd \\u0424\\u0438\\u043b\\u0438\\u0430\\u043b: Alice Hair Hub\\n\\ud83d\\udc85 \\u0423\\u0441\\u043b\\u0443\\u0433\\u0430: \\u041e\\u043a\\u0440\\u0430\\u0448\\u0438\\u0432\\u0430\\u043d\\u0438\\u0435\\n\\ud83d\\udc69\\u200d\\ud83d\\udcbc \\u041c\\u0430\\u0441\\u0442\\u0435\\u0440: \\u041e\\u043b\\u044c\\u0433\\u0430\\n\\n\\u0412\\u0430\\u0440\\u0438\\u0430\\u043d\\u0442\\u044b \\u0432\\u0440\\u0435\\u043c\\u0435\\u043d\\u0438:\\n1) 29.06.2026 09:00\",\"entities\":[{\"offset\":0,\"length\":12,\"type\":\"bold\"},{\"offset\":145,\"length\":17,\"type\":\"bold\"}],\"reply_markup\":{\"inline_keyboard\":[[{\"text\":\"\\u2705 1\",\"callback_data\":\"approve_option_1|req_1782572995912\"}],[{\"text\":\"\\u274c Reject\",\"callback_data\":\"reject_request|req_1782572995912\"}]]}},\"chat_instance\":\"-760725032823406943\",\"data\":\"approve_option_1|req_1782572995912\"}}"}</t>
  </si>
  <si>
    <t>{"data":"approve_option_1|req_1782572995912","action":"approve_option_1","requestId":"req_1782572995912","ownerChatId":7752853740}</t>
  </si>
  <si>
    <t>{"requestId":"req_1782572995912","priority":1,"request":{"request_id":"req_1782572995912","customer_id":"cust_1782572995289","service_id":"srv_001","provider_id":"prov_002","location_id":"loc_001","status":"pending","created_at":"2026-06-27T15:09:55.913Z","customer_note":""},"option":{"option_id":"opt_1782572996312","request_id":"req_1782572995912","preferred_date":"2026-06-28T21:00:00.000Z","preferred_time":"1899-12-30T06:57:56.000Z","priority":1,"status":"pending","created_at":"2026-06-27T15:09:56.312Z"},"appointmentExists":false}</t>
  </si>
  <si>
    <t>{"parameters":{"bot":"admin"},"body":"{\"update_id\":38922818,\n\"message\":{\"message_id\":2477,\"from\":{\"id\":726107007,\"is_bot\":false,\"first_name\":\"Serhii\",\"username\":\"Serhii_Tsi\",\"language_code\":\"en\"},\"chat\":{\"id\":726107007,\"first_name\":\"Serhii\",\"username\":\"Serhii_Tsi\",\"type\":\"private\"},\"date\":1782589586,\"text\":\"\\ud83c\\udfe0 \\u0413\\u043b\\u0430\\u0432\\u043d\\u043e\\u0435 \\u043c\\u0435\\u043d\\u044e\"}}"}</t>
  </si>
  <si>
    <t>{"parameters":{"bot":"admin"},"body":"{\"update_id\":38922819,\n\"message\":{\"message_id\":2479,\"from\":{\"id\":726107007,\"is_bot\":false,\"first_name\":\"Serhii\",\"username\":\"Serhii_Tsi\",\"language_code\":\"en\"},\"chat\":{\"id\":726107007,\"first_name\":\"Serhii\",\"username\":\"Serhii_Tsi\",\"type\":\"private\"},\"date\":1782589595,\"text\":\"\\ud83d\\udc64 \\u041a\\u043b\\u0438\\u0435\\u043d\\u0442\\u044b\"}}"}</t>
  </si>
  <si>
    <t>{"parameters":{"bot":"admin"},"body":"{\"update_id\":38922820,\n\"message\":{\"message_id\":2481,\"from\":{\"id\":726107007,\"is_bot\":false,\"first_name\":\"Serhii\",\"username\":\"Serhii_Tsi\",\"language_code\":\"en\"},\"chat\":{\"id\":726107007,\"first_name\":\"Serhii\",\"username\":\"Serhii_Tsi\",\"type\":\"private\"},\"date\":1782589606,\"text\":\"\\ud83d\\udc65 \\u0421\\u043f\\u0438\\u0441\\u043e\\u043a \\u043a\\u043b\\u0438\\u0435\\u043d\\u0442\\u043e\\u0432\"}}"}</t>
  </si>
  <si>
    <t>{"parameters":{"bot":"admin"},"body":"{\"update_id\":38922821,\n\"message\":{\"message_id\":2483,\"from\":{\"id\":726107007,\"is_bot\":false,\"first_name\":\"Serhii\",\"username\":\"Serhii_Tsi\",\"language_code\":\"en\"},\"chat\":{\"id\":726107007,\"first_name\":\"Serhii\",\"username\":\"Serhii_Tsi\",\"type\":\"private\"},\"date\":1782589612,\"text\":\"\\u27a1\\ufe0f \\u0421\\u043b\\u0435\\u0434\\u0443\\u044e\\u0449\\u0430\\u044f \\u0441\\u0442\\u0440\\u0430\\u043d\\u0438\\u0446\\u0430\"}}"}</t>
  </si>
  <si>
    <t>{"parameters":{"bot":"admin"},"body":"{\"update_id\":38922822,\n\"message\":{\"message_id\":2485,\"from\":{\"id\":726107007,\"is_bot\":false,\"first_name\":\"Serhii\",\"username\":\"Serhii_Tsi\",\"language_code\":\"en\"},\"chat\":{\"id\":726107007,\"first_name\":\"Serhii\",\"username\":\"Serhii_Tsi\",\"type\":\"private\"},\"date\":1782589616,\"text\":\"\\u27a1\\ufe0f \\u0421\\u043b\\u0435\\u0434\\u0443\\u044e\\u0449\\u0430\\u044f \\u0441\\u0442\\u0440\\u0430\\u043d\\u0438\\u0446\\u0430\"}}"}</t>
  </si>
  <si>
    <t>{"parameters":{"bot":"admin"},"body":"{\"update_id\":38922823,\n\"message\":{\"message_id\":2487,\"from\":{\"id\":726107007,\"is_bot\":false,\"first_name\":\"Serhii\",\"username\":\"Serhii_Tsi\",\"language_code\":\"en\"},\"chat\":{\"id\":726107007,\"first_name\":\"Serhii\",\"username\":\"Serhii_Tsi\",\"type\":\"private\"},\"date\":1782589694,\"text\":\"\\ud83c\\udfe0 \\u0413\\u043b\\u0430\\u0432\\u043d\\u043e\\u0435 \\u043c\\u0435\\u043d\\u044e\"}}"}</t>
  </si>
  <si>
    <t>{"parameters":{"bot":"admin"},"body":"{\"update_id\":38922824,\n\"message\":{\"message_id\":2489,\"from\":{\"id\":726107007,\"is_bot\":false,\"first_name\":\"Serhii\",\"username\":\"Serhii_Tsi\",\"language_code\":\"en\"},\"chat\":{\"id\":726107007,\"first_name\":\"Serhii\",\"username\":\"Serhii_Tsi\",\"type\":\"private\"},\"date\":1782589708,\"text\":\"\\ud83d\\udcc5 \\u0417\\u0430\\u043f\\u0438\\u0441\\u0438\"}}"}</t>
  </si>
  <si>
    <t>{"parameters":{"bot":"admin"},"body":"{\"update_id\":38922825,\n\"message\":{\"message_id\":2491,\"from\":{\"id\":726107007,\"is_bot\":false,\"first_name\":\"Serhii\",\"username\":\"Serhii_Tsi\",\"language_code\":\"en\"},\"chat\":{\"id\":726107007,\"first_name\":\"Serhii\",\"username\":\"Serhii_Tsi\",\"type\":\"private\"},\"date\":1782589721,\"text\":\"\\u2b05\\ufe0f \\u041d\\u0430\\u0437\\u0430\\u0434\"}}"}</t>
  </si>
  <si>
    <t>{"parameters":{"bot":"admin"},"body":"{\"update_id\":38922826,\n\"message\":{\"message_id\":2493,\"from\":{\"id\":726107007,\"is_bot\":false,\"first_name\":\"Serhii\",\"username\":\"Serhii_Tsi\",\"language_code\":\"en\"},\"chat\":{\"id\":726107007,\"first_name\":\"Serhii\",\"username\":\"Serhii_Tsi\",\"type\":\"private\"},\"date\":1782589728,\"text\":\"\\ud83d\\udc64 \\u041a\\u043b\\u0438\\u0435\\u043d\\u0442\\u044b\"}}"}</t>
  </si>
  <si>
    <t>{"parameters":{"bot":"admin"},"body":"{\"update_id\":38922827,\n\"message\":{\"message_id\":2495,\"from\":{\"id\":726107007,\"is_bot\":false,\"first_name\":\"Serhii\",\"username\":\"Serhii_Tsi\",\"language_code\":\"en\"},\"chat\":{\"id\":726107007,\"first_name\":\"Serhii\",\"username\":\"Serhii_Tsi\",\"type\":\"private\"},\"date\":1782589732,\"text\":\"\\ud83d\\udcc5 \\u0418\\u0441\\u0442\\u043e\\u0440\\u0438\\u044f \\u0432\\u0438\\u0437\\u0438\\u0442\\u043e\\u0432 \\u043a\\u043b\\u0438\\u0435\\u043d\\u0442\\u0430\"}}"}</t>
  </si>
  <si>
    <t>{"parameters":{"bot":"admin"},"body":"{\"update_id\":38922828,\n\"message\":{\"message_id\":2497,\"from\":{\"id\":726107007,\"is_bot\":false,\"first_name\":\"Serhii\",\"username\":\"Serhii_Tsi\",\"language_code\":\"en\"},\"chat\":{\"id\":726107007,\"first_name\":\"Serhii\",\"username\":\"Serhii_Tsi\",\"type\":\"private\"},\"date\":1782589746,\"text\":\"0111111111\",\"entities\":[{\"offset\":0,\"length\":10,\"type\":\"phone_number\"}]}}"}</t>
  </si>
  <si>
    <t>{"parameters":{"bot":"admin"},"body":"{\"update_id\":38922829,\n\"message\":{\"message_id\":2499,\"from\":{\"id\":726107007,\"is_bot\":false,\"first_name\":\"Serhii\",\"username\":\"Serhii_Tsi\",\"language_code\":\"en\"},\"chat\":{\"id\":726107007,\"first_name\":\"Serhii\",\"username\":\"Serhii_Tsi\",\"type\":\"private\"},\"date\":1782589758,\"text\":\"\\ud83c\\udfe0 \\u0413\\u043b\\u0430\\u0432\\u043d\\u043e\\u0435 \\u043c\\u0435\\u043d\\u044e\"}}"}</t>
  </si>
  <si>
    <t>{"parameters":{"bot":"admin"},"body":"{\"update_id\":38922830,\n\"message\":{\"message_id\":2501,\"from\":{\"id\":726107007,\"is_bot\":false,\"first_name\":\"Serhii\",\"username\":\"Serhii_Tsi\",\"language_code\":\"en\"},\"chat\":{\"id\":726107007,\"first_name\":\"Serhii\",\"username\":\"Serhii_Tsi\",\"type\":\"private\"},\"date\":1782589767,\"text\":\"\\ud83d\\udc64 \\u041a\\u043b\\u0438\\u0435\\u043d\\u0442\\u044b\"}}"}</t>
  </si>
  <si>
    <t>{"parameters":{"bot":"admin"},"body":"{\"update_id\":38922831,\n\"message\":{\"message_id\":2503,\"from\":{\"id\":726107007,\"is_bot\":false,\"first_name\":\"Serhii\",\"username\":\"Serhii_Tsi\",\"language_code\":\"en\"},\"chat\":{\"id\":726107007,\"first_name\":\"Serhii\",\"username\":\"Serhii_Tsi\",\"type\":\"private\"},\"date\":1782589775,\"text\":\"\\ud83d\\udc65 \\u0421\\u043f\\u0438\\u0441\\u043e\\u043a \\u043a\\u043b\\u0438\\u0435\\u043d\\u0442\\u043e\\u0432\"}}"}</t>
  </si>
  <si>
    <t>{"parameters":{"bot":"admin"},"body":"{\"update_id\":38922832,\n\"message\":{\"message_id\":2505,\"from\":{\"id\":726107007,\"is_bot\":false,\"first_name\":\"Serhii\",\"username\":\"Serhii_Tsi\",\"language_code\":\"en\"},\"chat\":{\"id\":726107007,\"first_name\":\"Serhii\",\"username\":\"Serhii_Tsi\",\"type\":\"private\"},\"date\":1782589784,\"text\":\"\\u27a1\\ufe0f \\u0421\\u043b\\u0435\\u0434\\u0443\\u044e\\u0449\\u0430\\u044f \\u0441\\u0442\\u0440\\u0430\\u043d\\u0438\\u0446\\u0430\"}}"}</t>
  </si>
  <si>
    <t>{"parameters":{"bot":"admin"},"body":"{\"update_id\":38922833,\n\"message\":{\"message_id\":2507,\"from\":{\"id\":726107007,\"is_bot\":false,\"first_name\":\"Serhii\",\"username\":\"Serhii_Tsi\",\"language_code\":\"en\"},\"chat\":{\"id\":726107007,\"first_name\":\"Serhii\",\"username\":\"Serhii_Tsi\",\"type\":\"private\"},\"date\":1782589807,\"text\":\"\\u27a1\\ufe0f \\u0421\\u043b\\u0435\\u0434\\u0443\\u044e\\u0449\\u0430\\u044f \\u0441\\u0442\\u0440\\u0430\\u043d\\u0438\\u0446\\u0430\"}}"}</t>
  </si>
  <si>
    <t>{"parameters":{"bot":"admin"},"body":"{\"update_id\":38922834,\n\"message\":{\"message_id\":2509,\"from\":{\"id\":726107007,\"is_bot\":false,\"first_name\":\"Serhii\",\"username\":\"Serhii_Tsi\",\"language_code\":\"en\"},\"chat\":{\"id\":726107007,\"first_name\":\"Serhii\",\"username\":\"Serhii_Tsi\",\"type\":\"private\"},\"date\":1782589896,\"text\":\"\\ud83c\\udfe0 \\u0413\\u043b\\u0430\\u0432\\u043d\\u043e\\u0435 \\u043c\\u0435\\u043d\\u044e\"}}"}</t>
  </si>
  <si>
    <t>{"parameters":{"bot":"admin"},"body":"{\"update_id\":38922835,\n\"message\":{\"message_id\":2511,\"from\":{\"id\":726107007,\"is_bot\":false,\"first_name\":\"Serhii\",\"username\":\"Serhii_Tsi\",\"language_code\":\"en\"},\"chat\":{\"id\":726107007,\"first_name\":\"Serhii\",\"username\":\"Serhii_Tsi\",\"type\":\"private\"},\"date\":1782589900,\"text\":\"\\ud83d\\udc69\\u200d\\ud83d\\udcbc \\u041c\\u0430\\u0441\\u0442\\u0435\\u0440\\u0430\"}}"}</t>
  </si>
  <si>
    <t>{"parameters":{"bot":"admin"},"body":"{\"update_id\":38922836,\n\"message\":{\"message_id\":2513,\"from\":{\"id\":726107007,\"is_bot\":false,\"first_name\":\"Serhii\",\"username\":\"Serhii_Tsi\",\"language_code\":\"en\"},\"chat\":{\"id\":726107007,\"first_name\":\"Serhii\",\"username\":\"Serhii_Tsi\",\"type\":\"private\"},\"date\":1782589908,\"text\":\"\\ud83c\\udfe0 \\u0413\\u043b\\u0430\\u0432\\u043d\\u043e\\u0435 \\u043c\\u0435\\u043d\\u044e\"}}"}</t>
  </si>
  <si>
    <t>{"parameters":{"bot":"admin"},"body":"{\"update_id\":38922837,\n\"message\":{\"message_id\":2515,\"from\":{\"id\":726107007,\"is_bot\":false,\"first_name\":\"Serhii\",\"username\":\"Serhii_Tsi\",\"language_code\":\"en\"},\"chat\":{\"id\":726107007,\"first_name\":\"Serhii\",\"username\":\"Serhii_Tsi\",\"type\":\"private\"},\"date\":1782589915,\"text\":\"\\ud83d\\udcc5 \\u0417\\u0430\\u043f\\u0438\\u0441\\u0438\"}}"}</t>
  </si>
  <si>
    <t>{"parameters":{"bot":"admin"},"body":"{\"update_id\":38922838,\n\"message\":{\"message_id\":2517,\"from\":{\"id\":726107007,\"is_bot\":false,\"first_name\":\"Serhii\",\"username\":\"Serhii_Tsi\",\"language_code\":\"en\"},\"chat\":{\"id\":726107007,\"first_name\":\"Serhii\",\"username\":\"Serhii_Tsi\",\"type\":\"private\"},\"date\":1782589920,\"text\":\"\\ud83d\\udcc5 \\u0421\\u043b\\u0435\\u0434\\u0443\\u044e\\u0449\\u0438\\u0439 \\u0440\\u0430\\u0431\\u043e\\u0447\\u0438\\u0439 \\u0434\\u0435\\u043d\\u044c\"}}"}</t>
  </si>
  <si>
    <t>{"parameters":{"bot":"admin"},"body":"{\"update_id\":38922839,\n\"message\":{\"message_id\":2519,\"from\":{\"id\":726107007,\"is_bot\":false,\"first_name\":\"Serhii\",\"username\":\"Serhii_Tsi\",\"language_code\":\"en\"},\"chat\":{\"id\":726107007,\"first_name\":\"Serhii\",\"username\":\"Serhii_Tsi\",\"type\":\"private\"},\"date\":1782589924,\"text\":\"\\u041e\\u043b\\u044c\\u0433\\u0430\"}}"}</t>
  </si>
  <si>
    <t>{"parameters":{"bot":"admin"},"body":"{\"update_id\":38922840,\n\"message\":{\"message_id\":2521,\"from\":{\"id\":726107007,\"is_bot\":false,\"first_name\":\"Serhii\",\"username\":\"Serhii_Tsi\",\"language_code\":\"en\"},\"chat\":{\"id\":726107007,\"first_name\":\"Serhii\",\"username\":\"Serhii_Tsi\",\"type\":\"private\"},\"date\":1782589946,\"text\":\"\\u2b05\\ufe0f \\u041d\\u0430\\u0437\\u0430\\u0434\"}}"}</t>
  </si>
  <si>
    <t>{"parameters":{"bot":"admin"},"body":"{\"update_id\":38922841,\n\"message\":{\"message_id\":2522,\"from\":{\"id\":726107007,\"is_bot\":false,\"first_name\":\"Serhii\",\"username\":\"Serhii_Tsi\",\"language_code\":\"en\"},\"chat\":{\"id\":726107007,\"first_name\":\"Serhii\",\"username\":\"Serhii_Tsi\",\"type\":\"private\"},\"date\":1782589948,\"text\":\"\\ud83c\\udfe0 \\u0413\\u043b\\u0430\\u0432\\u043d\\u043e\\u0435 \\u043c\\u0435\\u043d\\u044e\"}}"}</t>
  </si>
  <si>
    <t>{"parameters":{"bot":"admin"},"body":"{\"update_id\":38922842,\n\"message\":{\"message_id\":2524,\"from\":{\"id\":726107007,\"is_bot\":false,\"first_name\":\"Serhii\",\"username\":\"Serhii_Tsi\",\"language_code\":\"en\"},\"chat\":{\"id\":726107007,\"first_name\":\"Serhii\",\"username\":\"Serhii_Tsi\",\"type\":\"private\"},\"date\":1782589951,\"text\":\"\\ud83d\\udcc5 \\u0417\\u0430\\u043f\\u0438\\u0441\\u0438\"}}"}</t>
  </si>
  <si>
    <t>{"parameters":{"bot":"admin"},"body":"{\"update_id\":38922843,\n\"message\":{\"message_id\":2526,\"from\":{\"id\":726107007,\"is_bot\":false,\"first_name\":\"Serhii\",\"username\":\"Serhii_Tsi\",\"language_code\":\"en\"},\"chat\":{\"id\":726107007,\"first_name\":\"Serhii\",\"username\":\"Serhii_Tsi\",\"type\":\"private\"},\"date\":1782589955,\"text\":\"\\ud83d\\udcc5 \\u0417\\u0430\\u043f\\u0438\\u0441\\u0438\"}}"}</t>
  </si>
  <si>
    <t>{"parameters":{"bot":"admin"},"body":"{\"update_id\":38922844,\n\"message\":{\"message_id\":2529,\"from\":{\"id\":726107007,\"is_bot\":false,\"first_name\":\"Serhii\",\"username\":\"Serhii_Tsi\",\"language_code\":\"en\"},\"chat\":{\"id\":726107007,\"first_name\":\"Serhii\",\"username\":\"Serhii_Tsi\",\"type\":\"private\"},\"date\":1782589961,\"text\":\"\\ud83d\\udc69\\u200d\\ud83d\\udcbc \\u0417\\u0430\\u043f\\u0438\\u0441\\u0438 \\u043c\\u0430\\u0441\\u0442\\u0435\\u0440\\u0430\"}}"}</t>
  </si>
  <si>
    <t>{"parameters":{"bot":"admin"},"body":"{\"update_id\":38922845,\n\"message\":{\"message_id\":2531,\"from\":{\"id\":726107007,\"is_bot\":false,\"first_name\":\"Serhii\",\"username\":\"Serhii_Tsi\",\"language_code\":\"en\"},\"chat\":{\"id\":726107007,\"first_name\":\"Serhii\",\"username\":\"Serhii_Tsi\",\"type\":\"private\"},\"date\":1782589966,\"text\":\"\\u041e\\u043b\\u044c\\u0433\\u0430\"}}"}</t>
  </si>
  <si>
    <t>{"parameters":{"bot":"admin"},"body":"{\"update_id\":38922846,\n\"message\":{\"message_id\":2533,\"from\":{\"id\":726107007,\"is_bot\":false,\"first_name\":\"Serhii\",\"username\":\"Serhii_Tsi\",\"language_code\":\"en\"},\"chat\":{\"id\":726107007,\"first_name\":\"Serhii\",\"username\":\"Serhii_Tsi\",\"type\":\"private\"},\"date\":1782711731,\"text\":\"\\ud83c\\udfe0 \\u0413\\u043b\\u0430\\u0432\\u043d\\u043e\\u0435 \\u043c\\u0435\\u043d\\u044e\"}}"}</t>
  </si>
  <si>
    <t>{"parameters":{"bot":"admin"},"body":"{\"update_id\":38922847,\n\"message\":{\"message_id\":2535,\"from\":{\"id\":726107007,\"is_bot\":false,\"first_name\":\"Serhii\",\"username\":\"Serhii_Tsi\",\"language_code\":\"en\"},\"chat\":{\"id\":726107007,\"first_name\":\"Serhii\",\"username\":\"Serhii_Tsi\",\"type\":\"private\"},\"date\":1782711737,\"text\":\"\\ud83d\\udc64 \\u041a\\u043b\\u0438\\u0435\\u043d\\u0442\\u044b\"}}"}</t>
  </si>
  <si>
    <t>{"parameters":{"bot":"admin"},"body":"{\"update_id\":38922848,\n\"message\":{\"message_id\":2537,\"from\":{\"id\":726107007,\"is_bot\":false,\"first_name\":\"Serhii\",\"username\":\"Serhii_Tsi\",\"language_code\":\"en\"},\"chat\":{\"id\":726107007,\"first_name\":\"Serhii\",\"username\":\"Serhii_Tsi\",\"type\":\"private\"},\"date\":1782711746,\"text\":\"\\ud83d\\udc65 \\u0421\\u043f\\u0438\\u0441\\u043e\\u043a \\u043a\\u043b\\u0438\\u0435\\u043d\\u0442\\u043e\\u0432\"}}"}</t>
  </si>
  <si>
    <t>{"parameters":{"bot":"admin"},"body":"{\"update_id\":38922849,\n\"message\":{\"message_id\":2539,\"from\":{\"id\":726107007,\"is_bot\":false,\"first_name\":\"Serhii\",\"username\":\"Serhii_Tsi\",\"language_code\":\"en\"},\"chat\":{\"id\":726107007,\"first_name\":\"Serhii\",\"username\":\"Serhii_Tsi\",\"type\":\"private\"},\"date\":1782711751,\"text\":\"\\u27a1\\ufe0f \\u0421\\u043b\\u0435\\u0434\\u0443\\u044e\\u0449\\u0430\\u044f \\u0441\\u0442\\u0440\\u0430\\u043d\\u0438\\u0446\\u0430\"}}"}</t>
  </si>
  <si>
    <t>{"parameters":{"bot":"admin"},"body":"{\"update_id\":38922850,\n\"message\":{\"message_id\":2541,\"from\":{\"id\":726107007,\"is_bot\":false,\"first_name\":\"Serhii\",\"username\":\"Serhii_Tsi\",\"language_code\":\"en\"},\"chat\":{\"id\":726107007,\"first_name\":\"Serhii\",\"username\":\"Serhii_Tsi\",\"type\":\"private\"},\"date\":1782711764,\"text\":\"\\u27a1\\ufe0f \\u0421\\u043b\\u0435\\u0434\\u0443\\u044e\\u0449\\u0430\\u044f \\u0441\\u0442\\u0440\\u0430\\u043d\\u0438\\u0446\\u0430\"}}"}</t>
  </si>
  <si>
    <t>{"parameters":{"bot":"admin"},"body":"{\"update_id\":38922851,\n\"message\":{\"message_id\":2543,\"from\":{\"id\":726107007,\"is_bot\":false,\"first_name\":\"Serhii\",\"username\":\"Serhii_Tsi\",\"language_code\":\"en\"},\"chat\":{\"id\":726107007,\"first_name\":\"Serhii\",\"username\":\"Serhii_Tsi\",\"type\":\"private\"},\"date\":1782711787,\"text\":\"\\u2b05\\ufe0f \\u041f\\u0440\\u0435\\u0434\\u044b\\u0434\\u0443\\u0449\\u0430\\u044f \\u0441\\u0442\\u0440\\u0430\\u043d\\u0438\\u0446\\u0430\"}}"}</t>
  </si>
  <si>
    <t>{"parameters":{"bot":"admin"},"body":"{\"update_id\":38922852,\n\"message\":{\"message_id\":2545,\"from\":{\"id\":726107007,\"is_bot\":false,\"first_name\":\"Serhii\",\"username\":\"Serhii_Tsi\",\"language_code\":\"en\"},\"chat\":{\"id\":726107007,\"first_name\":\"Serhii\",\"username\":\"Serhii_Tsi\",\"type\":\"private\"},\"date\":1782712261,\"text\":\"\\ud83c\\udfe0 \\u0413\\u043b\\u0430\\u0432\\u043d\\u043e\\u0435 \\u043c\\u0435\\u043d\\u044e\"}}"}</t>
  </si>
  <si>
    <t>{"parameters":{"bot":"client"},"body":"{\"update_id\":488309118,\n\"message\":{\"message_id\":4884,\"from\":{\"id\":726107007,\"is_bot\":false,\"first_name\":\"Serhii\",\"username\":\"Serhii_Tsi\",\"language_code\":\"en\"},\"chat\":{\"id\":726107007,\"first_name\":\"Serhii\",\"username\":\"Serhii_Tsi\",\"type\":\"private\"},\"date\":1782712274,\"text\":\"\\ud83c\\udfe0 \\u0413\\u043b\\u0430\\u0432\\u043d\\u043e\\u0435 \\u043c\\u0435\\u043d\\u044e\"}}"}</t>
  </si>
  <si>
    <t>{"parameters":{"bot":"client"},"body":"{\"update_id\":488309119,\n\"message\":{\"message_id\":4886,\"from\":{\"id\":726107007,\"is_bot\":false,\"first_name\":\"Serhii\",\"username\":\"Serhii_Tsi\",\"language_code\":\"en\"},\"chat\":{\"id\":726107007,\"first_name\":\"Serhii\",\"username\":\"Serhii_Tsi\",\"type\":\"private\"},\"date\":1782712281,\"text\":\"\\u0417\\u0430\\u043f\\u0438\\u0441\\u0430\\u0442\\u044c\\u0441\\u044f\"}}"}</t>
  </si>
  <si>
    <t>{"parameters":{"bot":"client"},"body":"{\"update_id\":488309120,\n\"message\":{\"message_id\":4888,\"from\":{\"id\":726107007,\"is_bot\":false,\"first_name\":\"Serhii\",\"username\":\"Serhii_Tsi\",\"language_code\":\"en\"},\"chat\":{\"id\":726107007,\"first_name\":\"Serhii\",\"username\":\"Serhii_Tsi\",\"type\":\"private\"},\"date\":1782712291,\"text\":\"\\u0429\\u0449\\u0449\\u0449\\u0449\"}}"}</t>
  </si>
  <si>
    <t>text=Щщщщщ, state=[WAITING_CUSTOMER_NAME], length=21</t>
  </si>
  <si>
    <t>{"parameters":{"bot":"client"},"body":"{\"update_id\":488309121,\n\"message\":{\"message_id\":4890,\"from\":{\"id\":726107007,\"is_bot\":false,\"first_name\":\"Serhii\",\"username\":\"Serhii_Tsi\",\"language_code\":\"en\"},\"chat\":{\"id\":726107007,\"first_name\":\"Serhii\",\"username\":\"Serhii_Tsi\",\"type\":\"private\"},\"date\":1782712321,\"text\":\"0121111111\",\"entities\":[{\"offset\":0,\"length\":10,\"type\":\"phone_number\"}]}}"}</t>
  </si>
  <si>
    <t>text=0121111111, state=[WAITING_CUSTOMER_PHONE], length=22</t>
  </si>
  <si>
    <t>{"parameters":{"bot":"client"},"body":"{\"update_id\":488309122,\n\"message\":{\"message_id\":4892,\"from\":{\"id\":726107007,\"is_bot\":false,\"first_name\":\"Serhii\",\"username\":\"Serhii_Tsi\",\"language_code\":\"en\"},\"chat\":{\"id\":726107007,\"first_name\":\"Serhii\",\"username\":\"Serhii_Tsi\",\"type\":\"private\"},\"date\":1782712326,\"text\":\"Alice Hair Hub\"}}"}</t>
  </si>
  <si>
    <t>{"parameters":{"bot":"client"},"body":"{\"update_id\":488309123,\n\"message\":{\"message_id\":4894,\"from\":{\"id\":726107007,\"is_bot\":false,\"first_name\":\"Serhii\",\"username\":\"Serhii_Tsi\",\"language_code\":\"en\"},\"chat\":{\"id\":726107007,\"first_name\":\"Serhii\",\"username\":\"Serhii_Tsi\",\"type\":\"private\"},\"date\":1782712333,\"text\":\"\\u0421\\u0442\\u0440\\u0438\\u0436\\u043a\\u0430\"}}"}</t>
  </si>
  <si>
    <t>{"parameters":{"bot":"client"},"body":"{\"update_id\":488309124,\n\"message\":{\"message_id\":4896,\"from\":{\"id\":726107007,\"is_bot\":false,\"first_name\":\"Serhii\",\"username\":\"Serhii_Tsi\",\"language_code\":\"en\"},\"chat\":{\"id\":726107007,\"first_name\":\"Serhii\",\"username\":\"Serhii_Tsi\",\"type\":\"private\"},\"date\":1782712339,\"text\":\"\\u0410\\u043b\\u0438\\u0441\\u0430\"}}"}</t>
  </si>
  <si>
    <t>{"parameters":{"bot":"client"},"body":"{\"update_id\":488309125,\n\"message\":{\"message_id\":4898,\"from\":{\"id\":726107007,\"is_bot\":false,\"first_name\":\"Serhii\",\"username\":\"Serhii_Tsi\",\"language_code\":\"en\"},\"chat\":{\"id\":726107007,\"first_name\":\"Serhii\",\"username\":\"Serhii_Tsi\",\"type\":\"private\"},\"date\":1782712347,\"text\":\"\\u0421\\u0435\\u0433\\u043e\\u0434\\u043d\\u044f\"}}"}</t>
  </si>
  <si>
    <t>{"title":"Стрижка","description":"Клиент: Кккккккк\nТелефон: 0777777777\nУслуга: Окрашивание\nМастер: Алиса\nЛокация: Alice Hair Hub\nКомментарий: -","phoneLabels":["Телефон","Телефон","Phone"],"serviceLabels":["Послуга","Услуга","Service"],"providerLabels":["Майстер","Мастер","Provider"],"phone":"0777777777","service":"Окрашивание","provider":"Алиса"}</t>
  </si>
  <si>
    <t>{"title":"Стрижка","description":"Клиент: Кккккккк\nТелефон: 08888888\nУслуга: Окрашивание\nМастер: Алиса\nЛокация: Alice Hair Hub\nКомментарий: -","phoneLabels":["Телефон","Телефон","Phone"],"serviceLabels":["Послуга","Услуга","Service"],"providerLabels":["Майстер","Мастер","Provider"],"phone":"08888888","service":"Окрашивание","provider":"Алиса"}</t>
  </si>
  <si>
    <t>{"title":"Стрижка","description":"Клиент: Кккккккк\nТелефон: 0999999999\nУслуга: Окрашивание\nМастер: Алиса\nЛокация: Alice Hair Hub\nКомментарий: -","phoneLabels":["Телефон","Телефон","Phone"],"serviceLabels":["Послуга","Услуга","Service"],"providerLabels":["Майстер","Мастер","Provider"],"phone":"0999999999","service":"Окрашивание","provider":"Алиса"}</t>
  </si>
  <si>
    <t>{"providerId":"prov_001","dateValue":"2026-06-29","durationMinutes":45,"schedule":{"provider_id":"prov_001","day_of_week":"MON","start_time":"1899-12-30T04:57:56.000Z","end_time":"1899-12-30T17:57:56.000Z","is_working":true,"notes":""},"providerAppointments":[{"appointment_id":"appt_1782571661023","startTime":"09:00","endTime":"09:45"},{"appointment_id":"appt_1782571805368","startTime":"10:00","endTime":"14:00"},{"appointment_id":"appt_1782572008001","startTime":"14:30","endTime":"18:30"},{"source":"calendar_manual","appointment_id":"","request_id":"","customer_id":"","service_id":"","provider_id":"prov_001","location_id":"loc_001","start_at":"2026-06-29T06:00:00.000Z","end_at":"2026-06-29T07:00:00.000Z","startTime":"09:00","endTime":"10:00","status":"confirmed","calendar_event_id":"corj8phl75i36b9nc8pj2b9k68o34bb16tij6b9kc5h34dr561hjge1l6c@google.com","phone":"0777777777","customer_name":"","service_name":"Окрашивание","provider_name":"Алиса","title":"Стрижка","description":"Клиент: Кккккккк\nТелефон: 0777777777\nУслуга: Окрашивание\nМастер: Алиса\nЛокация: Alice Hair Hub\nКомментарий: -"},{"source":"calendar_manual","appointment_id":"","request_id":"","customer_id":"","service_id":"","provider_id":"prov_001","location_id":"loc_001","start_at":"2026-06-29T07:00:00.000Z","end_at":"2026-06-29T09:00:00.000Z","startTime":"10:00","endTime":"12:00","status":"confirmed","calendar_event_id":"68qjec1hccsmab9p6kr3eb9k71i36bb2ccrm4bb46gpmae9o68q3cp1l6g@google.com","phone":"08888888","customer_name":"","service_name":"Окрашивание","provider_name":"Алиса","title":"Стрижка","description":"Клиент: Кккккккк\nТелефон: 08888888\nУслуга: Окрашивание\nМастер: Алиса\nЛокация: Alice Hair Hub\nКомментарий: -"},{"source":"calendar_manual","appointment_id":"","request_id":"","customer_id":"","service_id":"","provider_id":"prov_001","location_id":"loc_001","start_at":"2026-06-29T12:00:00.000Z","end_at":"2026-06-29T14:00:00.000Z","startTime":"15:00","endTime":"17:00","status":"confirmed","calendar_event_id":"c5h62c9kcoom2bb268p30b9k6dgjcbb1ckq30b9p6gqjacpoc9h30e31ck@google.com","phone":"0999999999","customer_name":"","service_name":"Окрашивание","provider_name":"Алиса","title":"Стрижка","description":"Клиент: Кккккккк\nТелефон: 0999999999\nУслуга: Окрашивание\nМастер: Алиса\nЛокация: Alice Hair Hub\nКомментарий: -"}],"conflictAppointments":[],"busyIntervals":[{"start":540,"end":585},{"start":600,"end":840},{"start":870,"end":1110},{"start":540,"end":600},{"start":600,"end":720},{"start":900,"end":1020}],"result":["18:30","19:00"]}</t>
  </si>
  <si>
    <t>["18:30","19:00"]</t>
  </si>
  <si>
    <t>{"parameters":{"bot":"client"},"body":"{\"update_id\":488309126,\n\"message\":{\"message_id\":4900,\"from\":{\"id\":726107007,\"is_bot\":false,\"first_name\":\"Serhii\",\"username\":\"Serhii_Tsi\",\"language_code\":\"en\"},\"chat\":{\"id\":726107007,\"first_name\":\"Serhii\",\"username\":\"Serhii_Tsi\",\"type\":\"private\"},\"date\":1782712374,\"text\":\"18:30\"}}"}</t>
  </si>
  <si>
    <t>text=18:30, state=[WAITING_OPTION_TIME], length=19</t>
  </si>
  <si>
    <t>{"parameters":{"bot":"client"},"body":"{\"update_id\":488309127,\n\"message\":{\"message_id\":4902,\"from\":{\"id\":726107007,\"is_bot\":false,\"first_name\":\"Serhii\",\"username\":\"Serhii_Tsi\",\"language_code\":\"en\"},\"chat\":{\"id\":726107007,\"first_name\":\"Serhii\",\"username\":\"Serhii_Tsi\",\"type\":\"private\"},\"date\":1782712381,\"text\":\"\\u041d\\u0435\\u0442, \\u043f\\u0440\\u043e\\u0434\\u043e\\u043b\\u0436\\u0438\\u0442\\u044c\"}}"}</t>
  </si>
  <si>
    <t>{"parameters":{"bot":"client"},"body":"{\"update_id\":488309128,\n\"message\":{\"message_id\":4904,\"from\":{\"id\":726107007,\"is_bot\":false,\"first_name\":\"Serhii\",\"username\":\"Serhii_Tsi\",\"language_code\":\"en\"},\"chat\":{\"id\":726107007,\"first_name\":\"Serhii\",\"username\":\"Serhii_Tsi\",\"type\":\"private\"},\"date\":1782712388,\"text\":\"-\"}}"}</t>
  </si>
  <si>
    <t>{"telegram_id":726107007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-06-29","current_option_time":"18:30","option1_date":"2026-06-29","option1_time":"18:30","option2_date":"","option2_time":"","option3_date":"","option3_time":"","reschedule_date":"","reschedule_time":"","customer_name":"Щщщщщ","customer_phone":"0121111111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Щщщщщ\",\"customer_phone\":\"0121111111\",\"location_id\":\"loc_001\",\"service_id\":\"srv_002\",\"provider_id\":\"prov_001\",\"option_count\":1,\"current_option_date\":\"2026-06-29\",\"current_option_time\":\"18:30\",\"option1_date\":\"2026-06-29\",\"option1_time\":\"18:30\",\"option2_date\":\"\",\"option2_time\":\"\",\"option3_date\":\"\",\"option3_time\":\"\",\"customer_note\":\"\"}","state":"","updated_at":"2026-06-29T05:53:10.989Z"}</t>
  </si>
  <si>
    <t>cust_1782712392088</t>
  </si>
  <si>
    <t>req_1782712392652</t>
  </si>
  <si>
    <t>{"parameters":{"bot":"client"},"body":"{\"update_id\":488309129,\n\"callback_query\":{\"id\":\"5628137155083195304\",\"from\":{\"id\":7752853740,\"is_bot\":false,\"first_name\":\"Run\",\"last_name\":\"Pipelines\",\"username\":\"RunPipelines\",\"language_code\":\"en\"},\"message\":{\"message_id\":4905,\"from\":{\"id\":8771518181,\"is_bot\":true,\"first_name\":\"SmartFlow Beauty Demo\",\"username\":\"smartflow_beauty_demo_bot\"},\"chat\":{\"id\":7752853740,\"first_name\":\"Run\",\"last_name\":\"Pipelines\",\"username\":\"RunPipelines\",\"type\":\"private\"},\"date\":1782712396,\"text\":\"\\u041d\\u043e\\u0432\\u0430\\u044f \\u0437\\u0430\\u043f\\u0438\\u0441\\u044c\\n\\n\\ud83d\\udc64 \\u041a\\u043b\\u0438\\u0435\\u043d\\u0442: \\u0429\\u0449\\u0449\\u0449\\u0449\\n\\ud83d\\udcde \\u0422\\u0435\\u043b\\u0435\\u0444\\u043e\\u043d: 0121111111\\n\\ud83d\\udcdd \\u041a\\u043e\\u043c\\u043c\\u0435\\u043d\\u0442\\u0430\\u0440\\u0438\\u0439: -\\n\\n\\ud83d\\udccd \\u0424\\u0438\\u043b\\u0438\\u0430\\u043b: Alice Hair Hub\\n\\ud83d\\udc85 \\u0423\\u0441\\u043b\\u0443\\u0433\\u0430: \\u0421\\u0442\\u0440\\u0438\\u0436\\u043a\\u0430\\n\\ud83d\\udc69\\u200d\\ud83d\\udcbc \\u041c\\u0430\\u0441\\u0442\\u0435\\u0440: \\u0410\\u043b\\u0438\\u0441\\u0430\\n\\n\\u0412\\u0430\\u0440\\u0438\\u0430\\u043d\\u0442\\u044b \\u0432\\u0440\\u0435\\u043c\\u0435\\u043d\\u0438:\\n1) 29.06.2026 18:30\",\"entities\":[{\"offset\":0,\"length\":12,\"type\":\"bold\"},{\"offset\":139,\"length\":17,\"type\":\"bold\"}],\"reply_markup\":{\"inline_keyboard\":[[{\"text\":\"\\u2705 1\",\"callback_data\":\"approve_option_1|req_1782712392652\"}],[{\"text\":\"\\u274c Reject\",\"callback_data\":\"reject_request|req_1782712392652\"}]]}},\"chat_instance\":\"-760725032823406943\",\"data\":\"approve_option_1|req_1782712392652\"}}"}</t>
  </si>
  <si>
    <t>{"data":"approve_option_1|req_1782712392652","action":"approve_option_1","requestId":"req_1782712392652","ownerChatId":7752853740}</t>
  </si>
  <si>
    <t>{"requestId":"req_1782712392652","priority":1,"request":{"request_id":"req_1782712392652","customer_id":"cust_1782712392088","service_id":"srv_002","provider_id":"prov_001","location_id":"loc_001","status":"pending","created_at":"2026-06-29T05:53:12.652Z","customer_note":""},"option":{"option_id":"opt_1782712394080","request_id":"req_1782712392652","preferred_date":"2026-06-28T21:00:00.000Z","preferred_time":"1899-12-30T16:27:56.000Z","priority":1,"status":"pending","created_at":"2026-06-29T05:53:14.080Z"},"appointmentExists":false}</t>
  </si>
  <si>
    <t>{"parameters":{"bot":"client"},"body":"{\"update_id\":488309130,\n\"message\":{\"message_id\":4908,\"from\":{\"id\":726107007,\"is_bot\":false,\"first_name\":\"Serhii\",\"username\":\"Serhii_Tsi\",\"language_code\":\"en\"},\"chat\":{\"id\":726107007,\"first_name\":\"Serhii\",\"username\":\"Serhii_Tsi\",\"type\":\"private\"},\"date\":1782712536,\"text\":\"\\ud83c\\udfe0 \\u0413\\u043b\\u0430\\u0432\\u043d\\u043e\\u0435 \\u043c\\u0435\\u043d\\u044e\"}}"}</t>
  </si>
  <si>
    <t>{"parameters":{"bot":"client"},"body":"{\"update_id\":488309131,\n\"message\":{\"message_id\":4910,\"from\":{\"id\":726107007,\"is_bot\":false,\"first_name\":\"Serhii\",\"username\":\"Serhii_Tsi\",\"language_code\":\"en\"},\"chat\":{\"id\":726107007,\"first_name\":\"Serhii\",\"username\":\"Serhii_Tsi\",\"type\":\"private\"},\"date\":1782712542,\"text\":\"\\u0417\\u0430\\u043f\\u0438\\u0441\\u0430\\u0442\\u044c\\u0441\\u044f\"}}"}</t>
  </si>
  <si>
    <t>{"parameters":{"bot":"client"},"body":"{\"update_id\":488309132,\n\"message\":{\"message_id\":4912,\"from\":{\"id\":726107007,\"is_bot\":false,\"first_name\":\"Serhii\",\"username\":\"Serhii_Tsi\",\"language_code\":\"en\"},\"chat\":{\"id\":726107007,\"first_name\":\"Serhii\",\"username\":\"Serhii_Tsi\",\"type\":\"private\"},\"date\":1782712549,\"text\":\"\\ud83c\\udfe0 \\u0413\\u043b\\u0430\\u0432\\u043d\\u043e\\u0435 \\u043c\\u0435\\u043d\\u044e\"}}"}</t>
  </si>
  <si>
    <t>text=🏠 Главное меню, state=[WAITING_CUSTOMER_NAME], length=21</t>
  </si>
  <si>
    <t>{"parameters":{"bot":"admin"},"body":"{\"update_id\":38922853,\n\"message\":{\"message_id\":2547,\"from\":{\"id\":726107007,\"is_bot\":false,\"first_name\":\"Serhii\",\"username\":\"Serhii_Tsi\",\"language_code\":\"en\"},\"chat\":{\"id\":726107007,\"first_name\":\"Serhii\",\"username\":\"Serhii_Tsi\",\"type\":\"private\"},\"date\":1782712557,\"text\":\"\\ud83d\\udc64 \\u041a\\u043b\\u0438\\u0435\\u043d\\u0442\\u044b\"}}"}</t>
  </si>
  <si>
    <t>{"parameters":{"bot":"admin"},"body":"{\"update_id\":38922854,\n\"message\":{\"message_id\":2549,\"from\":{\"id\":726107007,\"is_bot\":false,\"first_name\":\"Serhii\",\"username\":\"Serhii_Tsi\",\"language_code\":\"en\"},\"chat\":{\"id\":726107007,\"first_name\":\"Serhii\",\"username\":\"Serhii_Tsi\",\"type\":\"private\"},\"date\":1782712563,\"text\":\"\\ud83d\\udc65 \\u0421\\u043f\\u0438\\u0441\\u043e\\u043a \\u043a\\u043b\\u0438\\u0435\\u043d\\u0442\\u043e\\u0432\"}}"}</t>
  </si>
  <si>
    <t>{"parameters":{"bot":"admin"},"body":"{\"update_id\":38922855,\n\"message\":{\"message_id\":2551,\"from\":{\"id\":726107007,\"is_bot\":false,\"first_name\":\"Serhii\",\"username\":\"Serhii_Tsi\",\"language_code\":\"en\"},\"chat\":{\"id\":726107007,\"first_name\":\"Serhii\",\"username\":\"Serhii_Tsi\",\"type\":\"private\"},\"date\":1782712568,\"text\":\"\\u27a1\\ufe0f \\u0421\\u043b\\u0435\\u0434\\u0443\\u044e\\u0449\\u0430\\u044f \\u0441\\u0442\\u0440\\u0430\\u043d\\u0438\\u0446\\u0430\"}}"}</t>
  </si>
  <si>
    <t>{"parameters":{"bot":"admin"},"body":"{\"update_id\":38922856,\n\"message\":{\"message_id\":2553,\"from\":{\"id\":726107007,\"is_bot\":false,\"first_name\":\"Serhii\",\"username\":\"Serhii_Tsi\",\"language_code\":\"en\"},\"chat\":{\"id\":726107007,\"first_name\":\"Serhii\",\"username\":\"Serhii_Tsi\",\"type\":\"private\"},\"date\":1782712575,\"text\":\"\\u27a1\\ufe0f \\u0421\\u043b\\u0435\\u0434\\u0443\\u044e\\u0449\\u0430\\u044f \\u0441\\u0442\\u0440\\u0430\\u043d\\u0438\\u0446\\u0430\"}}"}</t>
  </si>
  <si>
    <t>{"parameters":{"bot":"admin"},"body":"{\"update_id\":38922857,\n\"message\":{\"message_id\":2555,\"from\":{\"id\":726107007,\"is_bot\":false,\"first_name\":\"Serhii\",\"username\":\"Serhii_Tsi\",\"language_code\":\"en\"},\"chat\":{\"id\":726107007,\"first_name\":\"Serhii\",\"username\":\"Serhii_Tsi\",\"type\":\"private\"},\"date\":1782712609,\"text\":\"\\u2b05\\ufe0f \\u041f\\u0440\\u0435\\u0434\\u044b\\u0434\\u0443\\u0449\\u0430\\u044f \\u0441\\u0442\\u0440\\u0430\\u043d\\u0438\\u0446\\u0430\"}}"}</t>
  </si>
  <si>
    <t>{"parameters":{"bot":"admin"},"body":"{\"update_id\":38922858,\n\"message\":{\"message_id\":2557,\"from\":{\"id\":726107007,\"is_bot\":false,\"first_name\":\"Serhii\",\"username\":\"Serhii_Tsi\",\"language_code\":\"en\"},\"chat\":{\"id\":726107007,\"first_name\":\"Serhii\",\"username\":\"Serhii_Tsi\",\"type\":\"private\"},\"date\":1782712640,\"text\":\"\\u2b05\\ufe0f \\u041f\\u0440\\u0435\\u0434\\u044b\\u0434\\u0443\\u0449\\u0430\\u044f \\u0441\\u0442\\u0440\\u0430\\u043d\\u0438\\u0446\\u0430\"}}"}</t>
  </si>
  <si>
    <t>{"parameters":{"bot":"admin"},"body":"{\"update_id\":38922859,\n\"message\":{\"message_id\":2559,\"from\":{\"id\":726107007,\"is_bot\":false,\"first_name\":\"Serhii\",\"username\":\"Serhii_Tsi\",\"language_code\":\"en\"},\"chat\":{\"id\":726107007,\"first_name\":\"Serhii\",\"username\":\"Serhii_Tsi\",\"type\":\"private\"},\"date\":1782712654,\"text\":\"\\u27a1\\ufe0f \\u0421\\u043b\\u0435\\u0434\\u0443\\u044e\\u0449\\u0430\\u044f \\u0441\\u0442\\u0440\\u0430\\u043d\\u0438\\u0446\\u0430\"}}"}</t>
  </si>
  <si>
    <t>{"parameters":{"bot":"admin"},"body":"{\"update_id\":38922860,\n\"message\":{\"message_id\":2561,\"from\":{\"id\":726107007,\"is_bot\":false,\"first_name\":\"Serhii\",\"username\":\"Serhii_Tsi\",\"language_code\":\"en\"},\"chat\":{\"id\":726107007,\"first_name\":\"Serhii\",\"username\":\"Serhii_Tsi\",\"type\":\"private\"},\"date\":1782712660,\"text\":\"\\u27a1\\ufe0f \\u0421\\u043b\\u0435\\u0434\\u0443\\u044e\\u0449\\u0430\\u044f \\u0441\\u0442\\u0440\\u0430\\u043d\\u0438\\u0446\\u0430\"}}"}</t>
  </si>
  <si>
    <t>{"parameters":{"bot":"admin"},"body":"{\"update_id\":38922861,\n\"message\":{\"message_id\":2563,\"from\":{\"id\":726107007,\"is_bot\":false,\"first_name\":\"Serhii\",\"username\":\"Serhii_Tsi\",\"language_code\":\"en\"},\"chat\":{\"id\":726107007,\"first_name\":\"Serhii\",\"username\":\"Serhii_Tsi\",\"type\":\"private\"},\"date\":1782713006,\"text\":\"\\ud83c\\udfe0 \\u0413\\u043b\\u0430\\u0432\\u043d\\u043e\\u0435 \\u043c\\u0435\\u043d\\u044e\"}}"}</t>
  </si>
  <si>
    <t>{"parameters":{"bot":"admin"},"body":"{\"update_id\":38922862,\n\"message\":{\"message_id\":2565,\"from\":{\"id\":726107007,\"is_bot\":false,\"first_name\":\"Serhii\",\"username\":\"Serhii_Tsi\",\"language_code\":\"en\"},\"chat\":{\"id\":726107007,\"first_name\":\"Serhii\",\"username\":\"Serhii_Tsi\",\"type\":\"private\"},\"date\":1782713033,\"text\":\"\\ud83d\\udc85 \\u0423\\u0441\\u043b\\u0443\\u0433\\u0438\"}}"}</t>
  </si>
  <si>
    <t>{"parameters":{"bot":"admin"},"body":"{\"update_id\":38922863,\n\"message\":{\"message_id\":2567,\"from\":{\"id\":726107007,\"is_bot\":false,\"first_name\":\"Serhii\",\"username\":\"Serhii_Tsi\",\"language_code\":\"en\"},\"chat\":{\"id\":726107007,\"first_name\":\"Serhii\",\"username\":\"Serhii_Tsi\",\"type\":\"private\"},\"date\":1782713040,\"text\":\"\\ud83d\\udccb \\u0421\\u043f\\u0438\\u0441\\u043e\\u043a \\u0443\\u0441\\u043b\\u0443\\u0433\"}}"}</t>
  </si>
  <si>
    <t>{"parameters":{"bot":"client"},"body":"{\"update_id\":488309133,\n\"message\":{\"message_id\":4914,\"from\":{\"id\":726107007,\"is_bot\":false,\"first_name\":\"Serhii\",\"username\":\"Serhii_Tsi\",\"language_code\":\"en\"},\"chat\":{\"id\":726107007,\"first_name\":\"Serhii\",\"username\":\"Serhii_Tsi\",\"type\":\"private\"},\"date\":1782713118,\"text\":\"\\u0417\\u0430\\u043f\\u0438\\u0441\\u0430\\u0442\\u044c\\u0441\\u044f\"}}"}</t>
  </si>
  <si>
    <t>{"parameters":{"bot":"client"},"body":"{\"update_id\":488309134,\n\"message\":{\"message_id\":4916,\"from\":{\"id\":726107007,\"is_bot\":false,\"first_name\":\"Serhii\",\"username\":\"Serhii_Tsi\",\"language_code\":\"en\"},\"chat\":{\"id\":726107007,\"first_name\":\"Serhii\",\"username\":\"Serhii_Tsi\",\"type\":\"private\"},\"date\":1782713126,\"text\":\"\\u0413\\u0433\\u0433\\u0433\\u0433\"}}"}</t>
  </si>
  <si>
    <t>text=Ггггг, state=[WAITING_CUSTOMER_NAME], length=21</t>
  </si>
  <si>
    <t>{"parameters":{"bot":"client"},"body":"{\"update_id\":488309135,\n\"message\":{\"message_id\":4918,\"from\":{\"id\":726107007,\"is_bot\":false,\"first_name\":\"Serhii\",\"username\":\"Serhii_Tsi\",\"language_code\":\"en\"},\"chat\":{\"id\":726107007,\"first_name\":\"Serhii\",\"username\":\"Serhii_Tsi\",\"type\":\"private\"},\"date\":1782713141,\"text\":\"0666667667\",\"entities\":[{\"offset\":0,\"length\":10,\"type\":\"phone_number\"}]}}"}</t>
  </si>
  <si>
    <t>text=0666667667, state=[WAITING_CUSTOMER_PHONE], length=22</t>
  </si>
  <si>
    <t>{"parameters":{"bot":"client"},"body":"{\"update_id\":488309136,\n\"message\":{\"message_id\":4920,\"from\":{\"id\":726107007,\"is_bot\":false,\"first_name\":\"Serhii\",\"username\":\"Serhii_Tsi\",\"language_code\":\"en\"},\"chat\":{\"id\":726107007,\"first_name\":\"Serhii\",\"username\":\"Serhii_Tsi\",\"type\":\"private\"},\"date\":1782713148,\"text\":\"Alice Hair Hub\"}}"}</t>
  </si>
  <si>
    <t>{"parameters":{"bot":"client"},"body":"{\"update_id\":488309137,\n\"message\":{\"message_id\":4922,\"from\":{\"id\":726107007,\"is_bot\":false,\"first_name\":\"Serhii\",\"username\":\"Serhii_Tsi\",\"language_code\":\"en\"},\"chat\":{\"id\":726107007,\"first_name\":\"Serhii\",\"username\":\"Serhii_Tsi\",\"type\":\"private\"},\"date\":1782713157,\"text\":\"\\u0421\\u0442\\u0440\\u0438\\u0436\\u043a\\u0430\"}}"}</t>
  </si>
  <si>
    <t>{"parameters":{"bot":"client"},"body":"{\"update_id\":488309138,\n\"message\":{\"message_id\":4924,\"from\":{\"id\":726107007,\"is_bot\":false,\"first_name\":\"Serhii\",\"username\":\"Serhii_Tsi\",\"language_code\":\"en\"},\"chat\":{\"id\":726107007,\"first_name\":\"Serhii\",\"username\":\"Serhii_Tsi\",\"type\":\"private\"},\"date\":1782713164,\"text\":\"\\u0410\\u043b\\u0438\\u0441\\u0430\"}}"}</t>
  </si>
  <si>
    <t>{"parameters":{"bot":"client"},"body":"{\"update_id\":488309139,\n\"message\":{\"message_id\":4926,\"from\":{\"id\":726107007,\"is_bot\":false,\"first_name\":\"Serhii\",\"username\":\"Serhii_Tsi\",\"language_code\":\"en\"},\"chat\":{\"id\":726107007,\"first_name\":\"Serhii\",\"username\":\"Serhii_Tsi\",\"type\":\"private\"},\"date\":1782713172,\"text\":\"\\u0421\\u0435\\u0433\\u043e\\u0434\\u043d\\u044f\"}}"}</t>
  </si>
  <si>
    <t>{"providerId":"prov_001","dateValue":"2026-06-29","durationMinutes":45,"schedule":{"provider_id":"prov_001","day_of_week":"MON","start_time":"1899-12-30T04:57:56.000Z","end_time":"1899-12-30T17:57:56.000Z","is_working":true,"notes":""},"providerAppointments":[{"appointment_id":"appt_1782571661023","startTime":"09:00","endTime":"09:45"},{"appointment_id":"appt_1782571805368","startTime":"10:00","endTime":"14:00"},{"appointment_id":"appt_1782572008001","startTime":"14:30","endTime":"18:30"},{"appointment_id":"appt_1782712404682","startTime":"18:30","endTime":"19:15"},{"source":"calendar_manual","appointment_id":"","request_id":"","customer_id":"","service_id":"","provider_id":"prov_001","location_id":"loc_001","start_at":"2026-06-29T06:00:00.000Z","end_at":"2026-06-29T07:00:00.000Z","startTime":"09:00","endTime":"10:00","status":"confirmed","calendar_event_id":"corj8phl75i36b9nc8pj2b9k68o34bb16tij6b9kc5h34dr561hjge1l6c@google.com","phone":"0777777777","customer_name":"","service_name":"Окрашивание","provider_name":"Алиса","title":"Стрижка","description":"Клиент: Кккккккк\nТелефон: 0777777777\nУслуга: Окрашивание\nМастер: Алиса\nЛокация: Alice Hair Hub\nКомментарий: -"},{"source":"calendar_manual","appointment_id":"","request_id":"","customer_id":"","service_id":"","provider_id":"prov_001","location_id":"loc_001","start_at":"2026-06-29T07:00:00.000Z","end_at":"2026-06-29T09:00:00.000Z","startTime":"10:00","endTime":"12:00","status":"confirmed","calendar_event_id":"68qjec1hccsmab9p6kr3eb9k71i36bb2ccrm4bb46gpmae9o68q3cp1l6g@google.com","phone":"08888888","customer_name":"","service_name":"Окрашивание","provider_name":"Алиса","title":"Стрижка","description":"Клиент: Кккккккк\nТелефон: 08888888\nУслуга: Окрашивание\nМастер: Алиса\nЛокация: Alice Hair Hub\nКомментарий: -"},{"source":"calendar_manual","appointment_id":"","request_id":"","customer_id":"","service_id":"","provider_id":"prov_001","location_id":"loc_001","start_at":"2026-06-29T12:00:00.000Z","end_at":"2026-06-29T14:00:00.000Z","startTime":"15:00","endTime":"17:00","status":"confirmed","calendar_event_id":"c5h62c9kcoom2bb268p30b9k6dgjcbb1ckq30b9p6gqjacpoc9h30e31ck@google.com","phone":"0999999999","customer_name":"","service_name":"Окрашивание","provider_name":"Алиса","title":"Стрижка","description":"Клиент: Кккккккк\nТелефон: 0999999999\nУслуга: Окрашивание\nМастер: Алиса\nЛокация: Alice Hair Hub\nКомментарий: -"}],"conflictAppointments":[],"busyIntervals":[{"start":540,"end":585},{"start":600,"end":840},{"start":870,"end":1110},{"start":1110,"end":1155},{"start":540,"end":600},{"start":600,"end":720},{"start":900,"end":1020}],"result":[]}</t>
  </si>
  <si>
    <t>{"parameters":{"bot":"admin"},"body":"{\"update_id\":38922864,\n\"message\":{\"message_id\":2569,\"from\":{\"id\":726107007,\"is_bot\":false,\"first_name\":\"Serhii\",\"username\":\"Serhii_Tsi\",\"language_code\":\"en\"},\"chat\":{\"id\":726107007,\"first_name\":\"Serhii\",\"username\":\"Serhii_Tsi\",\"type\":\"private\"},\"date\":1782715811,\"text\":\"\\ud83c\\udfe0 \\u0413\\u043b\\u0430\\u0432\\u043d\\u043e\\u0435 \\u043c\\u0435\\u043d\\u044e\"}}"}</t>
  </si>
  <si>
    <t>{"parameters":{"bot":"admin"},"body":"{\"update_id\":38922865,\n\"message\":{\"message_id\":2571,\"from\":{\"id\":726107007,\"is_bot\":false,\"first_name\":\"Serhii\",\"username\":\"Serhii_Tsi\",\"language_code\":\"en\"},\"chat\":{\"id\":726107007,\"first_name\":\"Serhii\",\"username\":\"Serhii_Tsi\",\"type\":\"private\"},\"date\":1782715831,\"text\":\"\\ud83d\\udc69\\u200d\\ud83d\\udcbc \\u041c\\u0430\\u0441\\u0442\\u0435\\u0440\\u0430\"}}"}</t>
  </si>
  <si>
    <t>{"parameters":{"bot":"admin"},"body":"{\"update_id\":38922866,\n\"message\":{\"message_id\":2573,\"from\":{\"id\":726107007,\"is_bot\":false,\"first_name\":\"Serhii\",\"username\":\"Serhii_Tsi\",\"language_code\":\"en\"},\"chat\":{\"id\":726107007,\"first_name\":\"Serhii\",\"username\":\"Serhii_Tsi\",\"type\":\"private\"},\"date\":1782715837,\"text\":\"\\ud83d\\udd50 \\u0413\\u0440\\u0430\\u0444\\u0438\\u043a \\u0440\\u0430\\u0431\\u043e\\u0442\\u044b\"}}"}</t>
  </si>
  <si>
    <t>{"parameters":{"bot":"admin"},"body":"{\"update_id\":38922867,\n\"message\":{\"message_id\":2575,\"from\":{\"id\":726107007,\"is_bot\":false,\"first_name\":\"Serhii\",\"username\":\"Serhii_Tsi\",\"language_code\":\"en\"},\"chat\":{\"id\":726107007,\"first_name\":\"Serhii\",\"username\":\"Serhii_Tsi\",\"type\":\"private\"},\"date\":1782715842,\"text\":\"\\u0410\\u043b\\u0438\\u0441\\u0430\"}}"}</t>
  </si>
  <si>
    <t>{"parameters":{"bot":"admin"},"body":"{\"update_id\":38922868,\n\"message\":{\"message_id\":2577,\"from\":{\"id\":726107007,\"is_bot\":false,\"first_name\":\"Serhii\",\"username\":\"Serhii_Tsi\",\"language_code\":\"en\"},\"chat\":{\"id\":726107007,\"first_name\":\"Serhii\",\"username\":\"Serhii_Tsi\",\"type\":\"private\"},\"date\":1782715855,\"text\":\"\\u2b05\\ufe0f \\u041d\\u0430\\u0437\\u0430\\u0434\"}}"}</t>
  </si>
  <si>
    <t>{"parameters":{"bot":"admin"},"body":"{\"update_id\":38922869,\n\"message\":{\"message_id\":2579,\"from\":{\"id\":726107007,\"is_bot\":false,\"first_name\":\"Serhii\",\"username\":\"Serhii_Tsi\",\"language_code\":\"en\"},\"chat\":{\"id\":726107007,\"first_name\":\"Serhii\",\"username\":\"Serhii_Tsi\",\"type\":\"private\"},\"date\":1782715860,\"text\":\"\\ud83d\\udeab \\u0418\\u0441\\u043a\\u043b\\u044e\\u0447\\u0435\\u043d\\u0438\\u044f \\u0438\\u0437 \\u0433\\u0440\\u0430\\u0444\\u0438\\u043a\\u0430\"}}"}</t>
  </si>
  <si>
    <t>{"parameters":{"bot":"admin"},"body":"{\"update_id\":38922870,\n\"message\":{\"message_id\":2581,\"from\":{\"id\":726107007,\"is_bot\":false,\"first_name\":\"Serhii\",\"username\":\"Serhii_Tsi\",\"language_code\":\"en\"},\"chat\":{\"id\":726107007,\"first_name\":\"Serhii\",\"username\":\"Serhii_Tsi\",\"type\":\"private\"},\"date\":1782715867,\"text\":\"\\u0410\\u043b\\u0438\\u0441\\u0430\"}}"}</t>
  </si>
  <si>
    <t>{"parameters":{"bot":"admin"},"body":"{\"update_id\":38922871,\n\"message\":{\"message_id\":2583,\"from\":{\"id\":726107007,\"is_bot\":false,\"first_name\":\"Serhii\",\"username\":\"Serhii_Tsi\",\"language_code\":\"en\"},\"chat\":{\"id\":726107007,\"first_name\":\"Serhii\",\"username\":\"Serhii_Tsi\",\"type\":\"private\"},\"date\":1782715994,\"text\":\"\\ud83c\\udfe0 \\u0413\\u043b\\u0430\\u0432\\u043d\\u043e\\u0435 \\u043c\\u0435\\u043d\\u044e\"}}"}</t>
  </si>
  <si>
    <t>{"parameters":{"bot":"admin"},"body":"{\"update_id\":38922872,\n\"message\":{\"message_id\":2585,\"from\":{\"id\":726107007,\"is_bot\":false,\"first_name\":\"Serhii\",\"username\":\"Serhii_Tsi\",\"language_code\":\"en\"},\"chat\":{\"id\":726107007,\"first_name\":\"Serhii\",\"username\":\"Serhii_Tsi\",\"type\":\"private\"},\"date\":1782716005,\"text\":\"\\ud83d\\udcc5 \\u0417\\u0430\\u043f\\u0438\\u0441\\u0438\"}}"}</t>
  </si>
  <si>
    <t>{"parameters":{"bot":"admin"},"body":"{\"update_id\":38922873,\n\"message\":{\"message_id\":2587,\"from\":{\"id\":726107007,\"is_bot\":false,\"first_name\":\"Serhii\",\"username\":\"Serhii_Tsi\",\"language_code\":\"en\"},\"chat\":{\"id\":726107007,\"first_name\":\"Serhii\",\"username\":\"Serhii_Tsi\",\"type\":\"private\"},\"date\":1782716013,\"text\":\"\\ud83d\\udcc5 \\u0412\\u0441\\u0435 \\u0437\\u0430\\u043f\\u0438\\u0441\\u0438 \\u043d\\u0430 \\u0441\\u0435\\u0433\\u043e\\u0434\\u043d\\u044f\"}}"}</t>
  </si>
  <si>
    <t>{"parameters":{"bot":"admin"},"body":"{\"update_id\":38922874,\n\"message\":{\"message_id\":2589,\"from\":{\"id\":726107007,\"is_bot\":false,\"first_name\":\"Serhii\",\"username\":\"Serhii_Tsi\",\"language_code\":\"en\"},\"chat\":{\"id\":726107007,\"first_name\":\"Serhii\",\"username\":\"Serhii_Tsi\",\"type\":\"private\"},\"date\":1782719032,\"text\":\"\\ud83c\\udfe0 \\u0413\\u043b\\u0430\\u0432\\u043d\\u043e\\u0435 \\u043c\\u0435\\u043d\\u044e\"}}"}</t>
  </si>
  <si>
    <t>{"parameters":{"bot":"admin"},"body":"{\"update_id\":38922875,\n\"message\":{\"message_id\":2591,\"from\":{\"id\":726107007,\"is_bot\":false,\"first_name\":\"Serhii\",\"username\":\"Serhii_Tsi\",\"language_code\":\"en\"},\"chat\":{\"id\":726107007,\"first_name\":\"Serhii\",\"username\":\"Serhii_Tsi\",\"type\":\"private\"},\"date\":1782719044,\"text\":\"\\ud83d\\udc64 \\u041a\\u043b\\u0438\\u0435\\u043d\\u0442\\u044b\"}}"}</t>
  </si>
  <si>
    <t>{"parameters":{"bot":"admin"},"body":"{\"update_id\":38922876,\n\"message\":{\"message_id\":2593,\"from\":{\"id\":726107007,\"is_bot\":false,\"first_name\":\"Serhii\",\"username\":\"Serhii_Tsi\",\"language_code\":\"en\"},\"chat\":{\"id\":726107007,\"first_name\":\"Serhii\",\"username\":\"Serhii_Tsi\",\"type\":\"private\"},\"date\":1782719054,\"text\":\"\\ud83d\\udc65 \\u0421\\u043f\\u0438\\u0441\\u043e\\u043a \\u043a\\u043b\\u0438\\u0435\\u043d\\u0442\\u043e\\u0432\"}}"}</t>
  </si>
  <si>
    <t>{"parameters":{"bot":"admin"},"body":"{\"update_id\":38922877,\n\"message\":{\"message_id\":2595,\"from\":{\"id\":726107007,\"is_bot\":false,\"first_name\":\"Serhii\",\"username\":\"Serhii_Tsi\",\"language_code\":\"en\"},\"chat\":{\"id\":726107007,\"first_name\":\"Serhii\",\"username\":\"Serhii_Tsi\",\"type\":\"private\"},\"date\":1782719060,\"text\":\"\\u27a1\\ufe0f \\u0421\\u043b\\u0435\\u0434\\u0443\\u044e\\u0449\\u0430\\u044f \\u0441\\u0442\\u0440\\u0430\\u043d\\u0438\\u0446\\u0430\"}}"}</t>
  </si>
  <si>
    <t>{"parameters":{"bot":"admin"},"body":"{\"update_id\":38922878,\n\"message\":{\"message_id\":2597,\"from\":{\"id\":726107007,\"is_bot\":false,\"first_name\":\"Serhii\",\"username\":\"Serhii_Tsi\",\"language_code\":\"en\"},\"chat\":{\"id\":726107007,\"first_name\":\"Serhii\",\"username\":\"Serhii_Tsi\",\"type\":\"private\"},\"date\":1782719067,\"text\":\"\\u27a1\\ufe0f \\u0421\\u043b\\u0435\\u0434\\u0443\\u044e\\u0449\\u0430\\u044f \\u0441\\u0442\\u0440\\u0430\\u043d\\u0438\\u0446\\u0430\"}}"}</t>
  </si>
  <si>
    <t>{"parameters":{"bot":"admin"},"body":"{\"update_id\":38922879,\n\"message\":{\"message_id\":2599,\"from\":{\"id\":726107007,\"is_bot\":false,\"first_name\":\"Serhii\",\"username\":\"Serhii_Tsi\",\"language_code\":\"en\"},\"chat\":{\"id\":726107007,\"first_name\":\"Serhii\",\"username\":\"Serhii_Tsi\",\"type\":\"private\"},\"date\":1782719081,\"text\":\"\\u2b05\\ufe0f \\u041f\\u0440\\u0435\\u0434\\u044b\\u0434\\u0443\\u0449\\u0430\\u044f \\u0441\\u0442\\u0440\\u0430\\u043d\\u0438\\u0446\\u0430\"}}"}</t>
  </si>
  <si>
    <t>{"parameters":{"bot":"admin"},"body":"{\"update_id\":38922880,\n\"message\":{\"message_id\":2601,\"from\":{\"id\":726107007,\"is_bot\":false,\"first_name\":\"Serhii\",\"username\":\"Serhii_Tsi\",\"language_code\":\"en\"},\"chat\":{\"id\":726107007,\"first_name\":\"Serhii\",\"username\":\"Serhii_Tsi\",\"type\":\"private\"},\"date\":1782719090,\"text\":\"\\u2b05\\ufe0f \\u041f\\u0440\\u0435\\u0434\\u044b\\u0434\\u0443\\u0449\\u0430\\u044f \\u0441\\u0442\\u0440\\u0430\\u043d\\u0438\\u0446\\u0430\"}}"}</t>
  </si>
  <si>
    <t>{"parameters":{"bot":"admin"},"body":"{\"update_id\":38922881,\n\"message\":{\"message_id\":2603,\"from\":{\"id\":726107007,\"is_bot\":false,\"first_name\":\"Serhii\",\"username\":\"Serhii_Tsi\",\"language_code\":\"en\"},\"chat\":{\"id\":726107007,\"first_name\":\"Serhii\",\"username\":\"Serhii_Tsi\",\"type\":\"private\"},\"date\":1782719099,\"text\":\"\\u27a1\\ufe0f \\u0421\\u043b\\u0435\\u0434\\u0443\\u044e\\u0449\\u0430\\u044f \\u0441\\u0442\\u0440\\u0430\\u043d\\u0438\\u0446\\u0430\"}}"}</t>
  </si>
  <si>
    <t>{"parameters":{"bot":"admin"},"body":"{\"update_id\":38922882,\n\"message\":{\"message_id\":2604,\"from\":{\"id\":726107007,\"is_bot\":false,\"first_name\":\"Serhii\",\"username\":\"Serhii_Tsi\",\"language_code\":\"en\"},\"chat\":{\"id\":726107007,\"first_name\":\"Serhii\",\"username\":\"Serhii_Tsi\",\"type\":\"private\"},\"date\":1782719101,\"text\":\"\\ud83c\\udfe0 \\u0413\\u043b\\u0430\\u0432\\u043d\\u043e\\u0435 \\u043c\\u0435\\u043d\\u044e\"}}"}</t>
  </si>
  <si>
    <t>{"parameters":{"bot":"admin"},"body":"{\"update_id\":38922883,\n\"message\":{\"message_id\":2606,\"from\":{\"id\":726107007,\"is_bot\":false,\"first_name\":\"Serhii\",\"username\":\"Serhii_Tsi\",\"language_code\":\"en\"},\"chat\":{\"id\":726107007,\"first_name\":\"Serhii\",\"username\":\"Serhii_Tsi\",\"type\":\"private\"},\"date\":1782719105,\"text\":\"\\ud83c\\udfe0 \\u0413\\u043b\\u0430\\u0432\\u043d\\u043e\\u0435 \\u043c\\u0435\\u043d\\u044e\"}}"}</t>
  </si>
  <si>
    <t>{"parameters":{"bot":"admin"},"body":"{\"update_id\":38922884,\n\"message\":{\"message_id\":2609,\"from\":{\"id\":726107007,\"is_bot\":false,\"first_name\":\"Serhii\",\"username\":\"Serhii_Tsi\",\"language_code\":\"en\"},\"chat\":{\"id\":726107007,\"first_name\":\"Serhii\",\"username\":\"Serhii_Tsi\",\"type\":\"private\"},\"date\":1782719113,\"text\":\"\\ud83d\\udc85 \\u0423\\u0441\\u043b\\u0443\\u0433\\u0438\"}}"}</t>
  </si>
  <si>
    <t>{"parameters":{"bot":"admin"},"body":"{\"update_id\":38922885,\n\"message\":{\"message_id\":2611,\"from\":{\"id\":726107007,\"is_bot\":false,\"first_name\":\"Serhii\",\"username\":\"Serhii_Tsi\",\"language_code\":\"en\"},\"chat\":{\"id\":726107007,\"first_name\":\"Serhii\",\"username\":\"Serhii_Tsi\",\"type\":\"private\"},\"date\":1782719163,\"text\":\"\\u2b05\\ufe0f \\u041d\\u0430\\u0437\\u0430\\u0434\"}}"}</t>
  </si>
  <si>
    <t>{"parameters":{"bot":"admin"},"body":"{\"update_id\":38922886,\n\"message\":{\"message_id\":2613,\"from\":{\"id\":726107007,\"is_bot\":false,\"first_name\":\"Serhii\",\"username\":\"Serhii_Tsi\",\"language_code\":\"en\"},\"chat\":{\"id\":726107007,\"first_name\":\"Serhii\",\"username\":\"Serhii_Tsi\",\"type\":\"private\"},\"date\":1782719173,\"text\":\"\\ud83d\\udcc5 \\u0417\\u0430\\u043f\\u0438\\u0441\\u0438\"}}"}</t>
  </si>
  <si>
    <t>{"parameters":{"bot":"admin"},"body":"{\"update_id\":38922887,\n\"message\":{\"message_id\":2615,\"from\":{\"id\":726107007,\"is_bot\":false,\"first_name\":\"Serhii\",\"username\":\"Serhii_Tsi\",\"language_code\":\"en\"},\"chat\":{\"id\":726107007,\"first_name\":\"Serhii\",\"username\":\"Serhii_Tsi\",\"type\":\"private\"},\"date\":1782719184,\"text\":\"\\ud83d\\udcc5 \\u0412\\u0441\\u0435 \\u0437\\u0430\\u043f\\u0438\\u0441\\u0438 \\u043d\\u0430 \\u0441\\u0435\\u0433\\u043e\\u0434\\u043d\\u044f\"}}"}</t>
  </si>
  <si>
    <t>{"parameters":{"bot":"admin"},"body":"{\"update_id\":38922888,\n\"message\":{\"message_id\":2617,\"from\":{\"id\":726107007,\"is_bot\":false,\"first_name\":\"Serhii\",\"username\":\"Serhii_Tsi\",\"language_code\":\"en\"},\"chat\":{\"id\":726107007,\"first_name\":\"Serhii\",\"username\":\"Serhii_Tsi\",\"type\":\"private\"},\"date\":1782724828,\"text\":\"\\ud83c\\udfe0 \\u0413\\u043b\\u0430\\u0432\\u043d\\u043e\\u0435 \\u043c\\u0435\\u043d\\u044e\"}}"}</t>
  </si>
  <si>
    <t>{"parameters":{"bot":"admin"},"body":"{\"update_id\":38922889,\n\"message\":{\"message_id\":2619,\"from\":{\"id\":726107007,\"is_bot\":false,\"first_name\":\"Serhii\",\"username\":\"Serhii_Tsi\",\"language_code\":\"en\"},\"chat\":{\"id\":726107007,\"first_name\":\"Serhii\",\"username\":\"Serhii_Tsi\",\"type\":\"private\"},\"date\":1782724835,\"text\":\"\\ud83d\\udc64 \\u041a\\u043b\\u0438\\u0435\\u043d\\u0442\\u044b\"}}"}</t>
  </si>
  <si>
    <t>{"parameters":{"bot":"admin"},"body":"{\"update_id\":38922890,\n\"message\":{\"message_id\":2621,\"from\":{\"id\":726107007,\"is_bot\":false,\"first_name\":\"Serhii\",\"username\":\"Serhii_Tsi\",\"language_code\":\"en\"},\"chat\":{\"id\":726107007,\"first_name\":\"Serhii\",\"username\":\"Serhii_Tsi\",\"type\":\"private\"},\"date\":1782724839,\"text\":\"\\ud83d\\udc65 \\u0421\\u043f\\u0438\\u0441\\u043e\\u043a \\u043a\\u043b\\u0438\\u0435\\u043d\\u0442\\u043e\\u0432\"}}"}</t>
  </si>
  <si>
    <t>{"parameters":{"bot":"admin"},"body":"{\"update_id\":38922891,\n\"message\":{\"message_id\":2623,\"from\":{\"id\":726107007,\"is_bot\":false,\"first_name\":\"Serhii\",\"username\":\"Serhii_Tsi\",\"language_code\":\"en\"},\"chat\":{\"id\":726107007,\"first_name\":\"Serhii\",\"username\":\"Serhii_Tsi\",\"type\":\"private\"},\"date\":1782724876,\"text\":\"\\u27a1\\ufe0f \\u0421\\u043b\\u0435\\u0434\\u0443\\u044e\\u0449\\u0430\\u044f \\u0441\\u0442\\u0440\\u0430\\u043d\\u0438\\u0446\\u0430\"}}"}</t>
  </si>
  <si>
    <t>{"parameters":{"bot":"admin"},"body":"{\"update_id\":38922892,\n\"message\":{\"message_id\":2625,\"from\":{\"id\":726107007,\"is_bot\":false,\"first_name\":\"Serhii\",\"username\":\"Serhii_Tsi\",\"language_code\":\"en\"},\"chat\":{\"id\":726107007,\"first_name\":\"Serhii\",\"username\":\"Serhii_Tsi\",\"type\":\"private\"},\"date\":1782724886,\"text\":\"\\u27a1\\ufe0f \\u0421\\u043b\\u0435\\u0434\\u0443\\u044e\\u0449\\u0430\\u044f \\u0441\\u0442\\u0440\\u0430\\u043d\\u0438\\u0446\\u0430\"}}"}</t>
  </si>
  <si>
    <t>{"parameters":{"bot":"admin"},"body":"{\"update_id\":38922893,\n\"message\":{\"message_id\":2627,\"from\":{\"id\":726107007,\"is_bot\":false,\"first_name\":\"Serhii\",\"username\":\"Serhii_Tsi\",\"language_code\":\"en\"},\"chat\":{\"id\":726107007,\"first_name\":\"Serhii\",\"username\":\"Serhii_Tsi\",\"type\":\"private\"},\"date\":1782724896,\"text\":\"\\u27a1\\ufe0f \\u0421\\u043b\\u0435\\u0434\\u0443\\u044e\\u0449\\u0430\\u044f \\u0441\\u0442\\u0440\\u0430\\u043d\\u0438\\u0446\\u0430\"}}"}</t>
  </si>
  <si>
    <t>{"parameters":{"bot":"admin"},"body":"{\"update_id\":38922894,\n\"message\":{\"message_id\":2629,\"from\":{\"id\":726107007,\"is_bot\":false,\"first_name\":\"Serhii\",\"username\":\"Serhii_Tsi\",\"language_code\":\"en\"},\"chat\":{\"id\":726107007,\"first_name\":\"Serhii\",\"username\":\"Serhii_Tsi\",\"type\":\"private\"},\"date\":1782725112,\"text\":\"\\ud83c\\udfe0 \\u0413\\u043b\\u0430\\u0432\\u043d\\u043e\\u0435 \\u043c\\u0435\\u043d\\u044e\"}}"}</t>
  </si>
  <si>
    <t>{"parameters":{"bot":"admin"},"body":"{\"update_id\":38922895,\n\"message\":{\"message_id\":2631,\"from\":{\"id\":726107007,\"is_bot\":false,\"first_name\":\"Serhii\",\"username\":\"Serhii_Tsi\",\"language_code\":\"en\"},\"chat\":{\"id\":726107007,\"first_name\":\"Serhii\",\"username\":\"Serhii_Tsi\",\"type\":\"private\"},\"date\":1782725123,\"text\":\"\\ud83d\\udc64 \\u041a\\u043b\\u0438\\u0435\\u043d\\u0442\\u044b\"}}"}</t>
  </si>
  <si>
    <t>{"parameters":{"bot":"admin"},"body":"{\"update_id\":38922896,\n\"message\":{\"message_id\":2633,\"from\":{\"id\":726107007,\"is_bot\":false,\"first_name\":\"Serhii\",\"username\":\"Serhii_Tsi\",\"language_code\":\"en\"},\"chat\":{\"id\":726107007,\"first_name\":\"Serhii\",\"username\":\"Serhii_Tsi\",\"type\":\"private\"},\"date\":1782725127,\"text\":\"\\ud83d\\udc65 \\u0421\\u043f\\u0438\\u0441\\u043e\\u043a \\u043a\\u043b\\u0438\\u0435\\u043d\\u0442\\u043e\\u0432\"}}"}</t>
  </si>
  <si>
    <t>{"parameters":{"bot":"admin"},"body":"{\"update_id\":38922897,\n\"message\":{\"message_id\":2635,\"from\":{\"id\":726107007,\"is_bot\":false,\"first_name\":\"Serhii\",\"username\":\"Serhii_Tsi\",\"language_code\":\"en\"},\"chat\":{\"id\":726107007,\"first_name\":\"Serhii\",\"username\":\"Serhii_Tsi\",\"type\":\"private\"},\"date\":1782725340,\"text\":\"\\u2b05\\ufe0f \\u041d\\u0430\\u0437\\u0430\\u0434\"}}"}</t>
  </si>
  <si>
    <t>{"parameters":{"bot":"admin"},"body":"{\"update_id\":38922898,\n\"message\":{\"message_id\":2637,\"from\":{\"id\":726107007,\"is_bot\":false,\"first_name\":\"Serhii\",\"username\":\"Serhii_Tsi\",\"language_code\":\"en\"},\"chat\":{\"id\":726107007,\"first_name\":\"Serhii\",\"username\":\"Serhii_Tsi\",\"type\":\"private\"},\"date\":1782725349,\"text\":\"\\ud83d\\udc64 \\u041a\\u043b\\u0438\\u0435\\u043d\\u0442\\u044b\"}}"}</t>
  </si>
  <si>
    <t>{"parameters":{"bot":"admin"},"body":"{\"update_id\":38922899,\n\"message\":{\"message_id\":2639,\"from\":{\"id\":726107007,\"is_bot\":false,\"first_name\":\"Serhii\",\"username\":\"Serhii_Tsi\",\"language_code\":\"en\"},\"chat\":{\"id\":726107007,\"first_name\":\"Serhii\",\"username\":\"Serhii_Tsi\",\"type\":\"private\"},\"date\":1782725355,\"text\":\"\\ud83d\\udc65 \\u0421\\u043f\\u0438\\u0441\\u043e\\u043a \\u043a\\u043b\\u0438\\u0435\\u043d\\u0442\\u043e\\u0432\"}}"}</t>
  </si>
  <si>
    <t>{"parameters":{"bot":"admin"},"body":"{\"update_id\":38922900,\n\"message\":{\"message_id\":2641,\"from\":{\"id\":726107007,\"is_bot\":false,\"first_name\":\"Serhii\",\"username\":\"Serhii_Tsi\",\"language_code\":\"en\"},\"chat\":{\"id\":726107007,\"first_name\":\"Serhii\",\"username\":\"Serhii_Tsi\",\"type\":\"private\"},\"date\":1782725531,\"text\":\"\\ud83c\\udfe0 \\u0413\\u043b\\u0430\\u0432\\u043d\\u043e\\u0435 \\u043c\\u0435\\u043d\\u044e\"}}"}</t>
  </si>
  <si>
    <t>{"parameters":{"bot":"admin"},"body":"{\"update_id\":38922901,\n\"message\":{\"message_id\":2643,\"from\":{\"id\":726107007,\"is_bot\":false,\"first_name\":\"Serhii\",\"username\":\"Serhii_Tsi\",\"language_code\":\"en\"},\"chat\":{\"id\":726107007,\"first_name\":\"Serhii\",\"username\":\"Serhii_Tsi\",\"type\":\"private\"},\"date\":1782725540,\"text\":\"\\ud83d\\udc64 \\u041a\\u043b\\u0438\\u0435\\u043d\\u0442\\u044b\"}}"}</t>
  </si>
  <si>
    <t>{"parameters":{"bot":"admin"},"body":"{\"update_id\":38922902,\n\"message\":{\"message_id\":2645,\"from\":{\"id\":726107007,\"is_bot\":false,\"first_name\":\"Serhii\",\"username\":\"Serhii_Tsi\",\"language_code\":\"en\"},\"chat\":{\"id\":726107007,\"first_name\":\"Serhii\",\"username\":\"Serhii_Tsi\",\"type\":\"private\"},\"date\":1782725544,\"text\":\"\\ud83d\\udc65 \\u0421\\u043f\\u0438\\u0441\\u043e\\u043a \\u043a\\u043b\\u0438\\u0435\\u043d\\u0442\\u043e\\u0432\"}}"}</t>
  </si>
  <si>
    <t>{"parameters":{"bot":"admin"},"body":"{\"update_id\":38922903,\n\"message\":{\"message_id\":2647,\"from\":{\"id\":726107007,\"is_bot\":false,\"first_name\":\"Serhii\",\"username\":\"Serhii_Tsi\",\"language_code\":\"en\"},\"chat\":{\"id\":726107007,\"first_name\":\"Serhii\",\"username\":\"Serhii_Tsi\",\"type\":\"private\"},\"date\":1782725635,\"text\":\"\\ud83c\\udfe0 \\u0413\\u043b\\u0430\\u0432\\u043d\\u043e\\u0435 \\u043c\\u0435\\u043d\\u044e\"}}"}</t>
  </si>
  <si>
    <t>{"parameters":{"bot":"admin"},"body":"{\"update_id\":38922904,\n\"message\":{\"message_id\":2649,\"from\":{\"id\":726107007,\"is_bot\":false,\"first_name\":\"Serhii\",\"username\":\"Serhii_Tsi\",\"language_code\":\"en\"},\"chat\":{\"id\":726107007,\"first_name\":\"Serhii\",\"username\":\"Serhii_Tsi\",\"type\":\"private\"},\"date\":1782725648,\"text\":\"\\ud83d\\udc64 \\u041a\\u043b\\u0438\\u0435\\u043d\\u0442\\u044b\"}}"}</t>
  </si>
  <si>
    <t>{"parameters":{"bot":"admin"},"body":"{\"update_id\":38922905,\n\"message\":{\"message_id\":2651,\"from\":{\"id\":726107007,\"is_bot\":false,\"first_name\":\"Serhii\",\"username\":\"Serhii_Tsi\",\"language_code\":\"en\"},\"chat\":{\"id\":726107007,\"first_name\":\"Serhii\",\"username\":\"Serhii_Tsi\",\"type\":\"private\"},\"date\":1782725652,\"text\":\"\\ud83d\\udc65 \\u0421\\u043f\\u0438\\u0441\\u043e\\u043a \\u043a\\u043b\\u0438\\u0435\\u043d\\u0442\\u043e\\u0432\"}}"}</t>
  </si>
  <si>
    <t>{"parameters":{"bot":"client"},"body":"{\"update_id\":488309140,\n\"message\":{\"message_id\":4929,\"from\":{\"id\":726107007,\"is_bot\":false,\"first_name\":\"Serhii\",\"username\":\"Serhii_Tsi\",\"language_code\":\"en\"},\"chat\":{\"id\":726107007,\"first_name\":\"Serhii\",\"username\":\"Serhii_Tsi\",\"type\":\"private\"},\"date\":1782728920,\"text\":\"\\ud83c\\udfe0 \\u0413\\u043b\\u0430\\u0432\\u043d\\u043e\\u0435 \\u043c\\u0435\\u043d\\u044e\"}}"}</t>
  </si>
  <si>
    <t>{"parameters":{"bot":"client"},"body":"{\"update_id\":488309141,\n\"message\":{\"message_id\":4931,\"from\":{\"id\":726107007,\"is_bot\":false,\"first_name\":\"Serhii\",\"username\":\"Serhii_Tsi\",\"language_code\":\"en\"},\"chat\":{\"id\":726107007,\"first_name\":\"Serhii\",\"username\":\"Serhii_Tsi\",\"type\":\"private\"},\"date\":1782728924,\"text\":\"\\u0417\\u0430\\u043f\\u0438\\u0441\\u0430\\u0442\\u044c\\u0441\\u044f\"}}"}</t>
  </si>
  <si>
    <t>{"parameters":{"bot":"client"},"body":"{\"update_id\":488309142,\n\"message\":{\"message_id\":4933,\"from\":{\"id\":726107007,\"is_bot\":false,\"first_name\":\"Serhii\",\"username\":\"Serhii_Tsi\",\"language_code\":\"en\"},\"chat\":{\"id\":726107007,\"first_name\":\"Serhii\",\"username\":\"Serhii_Tsi\",\"type\":\"private\"},\"date\":1782728940,\"text\":\"\\u0444\\u0444\\u0444\\u0444\\u0444\\u0444\\u0444\\u0444\\u0444\\u0444\\u0444\\u0444\"}}"}</t>
  </si>
  <si>
    <t>text=фффффффффффф, state=[WAITING_CUSTOMER_NAME], length=21</t>
  </si>
  <si>
    <t>{"parameters":{"bot":"client"},"body":"{\"update_id\":488309143,\n\"message\":{\"message_id\":4935,\"from\":{\"id\":726107007,\"is_bot\":false,\"first_name\":\"Serhii\",\"username\":\"Serhii_Tsi\",\"language_code\":\"en\"},\"chat\":{\"id\":726107007,\"first_name\":\"Serhii\",\"username\":\"Serhii_Tsi\",\"type\":\"private\"},\"date\":1782728954,\"text\":\"0775556644\",\"entities\":[{\"offset\":0,\"length\":10,\"type\":\"phone_number\"}]}}"}</t>
  </si>
  <si>
    <t>text=0775556644, state=[WAITING_CUSTOMER_PHONE], length=22</t>
  </si>
  <si>
    <t>{"parameters":{"bot":"client"},"body":"{\"update_id\":488309144,\n\"message\":{\"message_id\":4937,\"from\":{\"id\":726107007,\"is_bot\":false,\"first_name\":\"Serhii\",\"username\":\"Serhii_Tsi\",\"language_code\":\"en\"},\"chat\":{\"id\":726107007,\"first_name\":\"Serhii\",\"username\":\"Serhii_Tsi\",\"type\":\"private\"},\"date\":1782728962,\"text\":\"Alice Hair Hub\"}}"}</t>
  </si>
  <si>
    <t>{"parameters":{"bot":"client"},"body":"{\"update_id\":488309145,\n\"message\":{\"message_id\":4939,\"from\":{\"id\":726107007,\"is_bot\":false,\"first_name\":\"Serhii\",\"username\":\"Serhii_Tsi\",\"language_code\":\"en\"},\"chat\":{\"id\":726107007,\"first_name\":\"Serhii\",\"username\":\"Serhii_Tsi\",\"type\":\"private\"},\"date\":1782728970,\"text\":\"\\u041e\\u043a\\u0440\\u0430\\u0448\\u0438\\u0432\\u0430\\u043d\\u0438\\u0435\"}}"}</t>
  </si>
  <si>
    <t>{"parameters":{"bot":"client"},"body":"{\"update_id\":488309146,\n\"message\":{\"message_id\":4941,\"from\":{\"id\":726107007,\"is_bot\":false,\"first_name\":\"Serhii\",\"username\":\"Serhii_Tsi\",\"language_code\":\"en\"},\"chat\":{\"id\":726107007,\"first_name\":\"Serhii\",\"username\":\"Serhii_Tsi\",\"type\":\"private\"},\"date\":1782728977,\"text\":\"\\u0410\\u043b\\u0438\\u0441\\u0430\"}}"}</t>
  </si>
  <si>
    <t>{"parameters":{"bot":"client"},"body":"{\"update_id\":488309147,\n\"message\":{\"message_id\":4943,\"from\":{\"id\":726107007,\"is_bot\":false,\"first_name\":\"Serhii\",\"username\":\"Serhii_Tsi\",\"language_code\":\"en\"},\"chat\":{\"id\":726107007,\"first_name\":\"Serhii\",\"username\":\"Serhii_Tsi\",\"type\":\"private\"},\"date\":1782728985,\"text\":\"\\u0417\\u0430\\u0432\\u0442\\u0440\\u0430\"}}"}</t>
  </si>
  <si>
    <t>{"providerId":"prov_001","dateValue":"2026-06-30","schedule":{"provider_id":"prov_001","day_of_week":"TUE","start_time":"1899-12-30T04:57:56.000Z","end_time":"1899-12-30T17:57:56.000Z","is_working":true,"notes":""}}</t>
  </si>
  <si>
    <t>{"title":"[Ольга] Окрашивание — Лллллллл","description":"Клиент: Лллллллл\nТелефон: 0444444444\nУслуга: Окрашивание\nМастер: Ольга\nЛокация: Alice Hair Hub\nКомментарий: -\n\n[TECH]\nappointment_id=appt_1782572738415","phoneLabels":["Телефон","Телефон","Phone"],"serviceLabels":["Послуга","Услуга","Service"],"providerLabels":["Майстер","Мастер","Provider"],"phone":"0444444444","service":"Окрашивание","provider":"Ольга"}</t>
  </si>
  <si>
    <t>{"providerId":"prov_001","dateValue":"2026-06-30","durationMinutes":240,"schedule":{"provider_id":"prov_001","day_of_week":"TUE","start_time":"1899-12-30T04:57:56.000Z","end_time":"1899-12-30T17:57:56.000Z","is_working":true,"notes":""},"providerAppointments":[],"conflictAppointments":[],"busyIntervals":[],"result":["07:00","07:30","08:00","08:30","09:00","09:30","10:00","10:30","11:00","11:30","12:00","12:30","13:00","13:30","14:00","14:30","15:00","15:30","16:00"]}</t>
  </si>
  <si>
    <t>{"parameters":{"bot":"client"},"body":"{\"update_id\":488309148,\n\"message\":{\"message_id\":4945,\"from\":{\"id\":726107007,\"is_bot\":false,\"first_name\":\"Serhii\",\"username\":\"Serhii_Tsi\",\"language_code\":\"en\"},\"chat\":{\"id\":726107007,\"first_name\":\"Serhii\",\"username\":\"Serhii_Tsi\",\"type\":\"private\"},\"date\":1782729008,\"text\":\"08:00\"}}"}</t>
  </si>
  <si>
    <t>{"parameters":{"bot":"client"},"body":"{\"update_id\":488309149,\n\"message\":{\"message_id\":4947,\"from\":{\"id\":726107007,\"is_bot\":false,\"first_name\":\"Serhii\",\"username\":\"Serhii_Tsi\",\"language_code\":\"en\"},\"chat\":{\"id\":726107007,\"first_name\":\"Serhii\",\"username\":\"Serhii_Tsi\",\"type\":\"private\"},\"date\":1782729016,\"text\":\"\\u041d\\u0435\\u0442, \\u043f\\u0440\\u043e\\u0434\\u043e\\u043b\\u0436\\u0438\\u0442\\u044c\"}}"}</t>
  </si>
  <si>
    <t>{"parameters":{"bot":"client"},"body":"{\"update_id\":488309150,\n\"message\":{\"message_id\":4949,\"from\":{\"id\":726107007,\"is_bot\":false,\"first_name\":\"Serhii\",\"username\":\"Serhii_Tsi\",\"language_code\":\"en\"},\"chat\":{\"id\":726107007,\"first_name\":\"Serhii\",\"username\":\"Serhii_Tsi\",\"type\":\"private\"},\"date\":1782729021,\"text\":\"-\"}}"}</t>
  </si>
  <si>
    <t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-06-30","current_option_time":"08:00","option1_date":"2026-06-30","option1_time":"08:00","option2_date":"","option2_time":"","option3_date":"","option3_time":"","reschedule_date":"","reschedule_time":"","customer_name":"фффффффффффф","customer_phone":"0775556644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фффффффффффф\",\"customer_phone\":\"0775556644\",\"location_id\":\"loc_001\",\"service_id\":\"srv_001\",\"provider_id\":\"prov_001\",\"option_count\":1,\"current_option_date\":\"2026-06-30\",\"current_option_time\":\"08:00\",\"option1_date\":\"2026-06-30\",\"option1_time\":\"08:00\",\"option2_date\":\"\",\"option2_time\":\"\",\"option3_date\":\"\",\"option3_time\":\"\",\"customer_note\":\"\"}","state":"","updated_at":"2026-06-29T10:30:24.299Z"}</t>
  </si>
  <si>
    <t>cust_1782729025432</t>
  </si>
  <si>
    <t>req_1782729026812</t>
  </si>
  <si>
    <t>{"parameters":{"bot":"client"},"body":"{\"update_id\":488309151,\n\"callback_query\":{\"id\":\"5628137153540470209\",\"from\":{\"id\":7752853740,\"is_bot\":false,\"first_name\":\"Run\",\"last_name\":\"Pipelines\",\"username\":\"RunPipelines\",\"language_code\":\"en\"},\"message\":{\"message_id\":4950,\"from\":{\"id\":8771518181,\"is_bot\":true,\"first_name\":\"SmartFlow Beauty Demo\",\"username\":\"smartflow_beauty_demo_bot\"},\"chat\":{\"id\":7752853740,\"first_name\":\"Run\",\"last_name\":\"Pipelines\",\"username\":\"RunPipelines\",\"type\":\"private\"},\"date\":1782729030,\"text\":\"\\u041d\\u043e\\u0432\\u0430\\u044f \\u0437\\u0430\\u043f\\u0438\\u0441\\u044c\\n\\n\\ud83d\\udc64 \\u041a\\u043b\\u0438\\u0435\\u043d\\u0442: \\u0444\\u0444\\u0444\\u0444\\u0444\\u0444\\u0444\\u0444\\u0444\\u0444\\u0444\\u0444\\n\\ud83d\\udcde \\u0422\\u0435\\u043b\\u0435\\u0444\\u043e\\u043d: 0775556644\\n\\ud83d\\udcdd \\u041a\\u043e\\u043c\\u043c\\u0435\\u043d\\u0442\\u0430\\u0440\\u0438\\u0439: -\\n\\n\\ud83d\\udccd \\u0424\\u0438\\u043b\\u0438\\u0430\\u043b: Alice Hair Hub\\n\\ud83d\\udc85 \\u0423\\u0441\\u043b\\u0443\\u0433\\u0430: \\u041e\\u043a\\u0440\\u0430\\u0448\\u0438\\u0432\\u0430\\u043d\\u0438\\u0435\\n\\ud83d\\udc69\\u200d\\ud83d\\udcbc \\u041c\\u0430\\u0441\\u0442\\u0435\\u0440: \\u0410\\u043b\\u0438\\u0441\\u0430\\n\\n\\u0412\\u0430\\u0440\\u0438\\u0430\\u043d\\u0442\\u044b \\u0432\\u0440\\u0435\\u043c\\u0435\\u043d\\u0438:\\n1) 30.06.2026 08:00\",\"entities\":[{\"offset\":0,\"length\":12,\"type\":\"bold\"},{\"offset\":150,\"length\":17,\"type\":\"bold\"}],\"reply_markup\":{\"inline_keyboard\":[[{\"text\":\"\\u2705 1\",\"callback_data\":\"approve_option_1|req_1782729026812\"}],[{\"text\":\"\\u274c Reject\",\"callback_data\":\"reject_request|req_1782729026812\"}]]}},\"chat_instance\":\"-760725032823406943\",\"data\":\"approve_option_1|req_1782729026812\"}}"}</t>
  </si>
  <si>
    <t>{"data":"approve_option_1|req_1782729026812","action":"approve_option_1","requestId":"req_1782729026812","ownerChatId":7752853740}</t>
  </si>
  <si>
    <t>{"requestId":"req_1782729026812","priority":1,"request":{"request_id":"req_1782729026812","customer_id":"cust_1782729025432","service_id":"srv_001","provider_id":"prov_001","location_id":"loc_001","status":"pending","created_at":"2026-06-29T10:30:26.812Z","customer_note":""},"option":{"option_id":"opt_1782729027515","request_id":"req_1782729026812","preferred_date":"2026-06-29T21:00:00.000Z","preferred_time":"1899-12-30T05:57:56.000Z","priority":1,"status":"pending","created_at":"2026-06-29T10:30:27.515Z"},"appointmentExists":false}</t>
  </si>
  <si>
    <t>{"parameters":{"bot":"admin"},"body":"{\"update_id\":38922906,\n\"message\":{\"message_id\":2653,\"from\":{\"id\":726107007,\"is_bot\":false,\"first_name\":\"Serhii\",\"username\":\"Serhii_Tsi\",\"language_code\":\"en\"},\"chat\":{\"id\":726107007,\"first_name\":\"Serhii\",\"username\":\"Serhii_Tsi\",\"type\":\"private\"},\"date\":1782729212,\"text\":\"\\ud83c\\udfe0 \\u0413\\u043b\\u0430\\u0432\\u043d\\u043e\\u0435 \\u043c\\u0435\\u043d\\u044e\"}}"}</t>
  </si>
  <si>
    <t>{"parameters":{"bot":"admin"},"body":"{\"update_id\":38922907,\n\"message\":{\"message_id\":2655,\"from\":{\"id\":726107007,\"is_bot\":false,\"first_name\":\"Serhii\",\"username\":\"Serhii_Tsi\",\"language_code\":\"en\"},\"chat\":{\"id\":726107007,\"first_name\":\"Serhii\",\"username\":\"Serhii_Tsi\",\"type\":\"private\"},\"date\":1782729217,\"text\":\"\\ud83d\\udcc5 \\u0417\\u0430\\u043f\\u0438\\u0441\\u0438\"}}"}</t>
  </si>
  <si>
    <t>{"parameters":{"bot":"admin"},"body":"{\"update_id\":38922908,\n\"message\":{\"message_id\":2657,\"from\":{\"id\":726107007,\"is_bot\":false,\"first_name\":\"Serhii\",\"username\":\"Serhii_Tsi\",\"language_code\":\"en\"},\"chat\":{\"id\":726107007,\"first_name\":\"Serhii\",\"username\":\"Serhii_Tsi\",\"type\":\"private\"},\"date\":1782729224,\"text\":\"\\ud83d\\udcc5 \\u0412\\u0441\\u0435 \\u0437\\u0430\\u043f\\u0438\\u0441\\u0438 \\u043d\\u0430 \\u0441\\u0435\\u0433\\u043e\\u0434\\u043d\\u044f\"}}"}</t>
  </si>
  <si>
    <t>{"parameters":{"bot":"admin"},"body":"{\"update_id\":38922909,\n\"message\":{\"message_id\":2659,\"from\":{\"id\":726107007,\"is_bot\":false,\"first_name\":\"Serhii\",\"username\":\"Serhii_Tsi\",\"language_code\":\"en\"},\"chat\":{\"id\":726107007,\"first_name\":\"Serhii\",\"username\":\"Serhii_Tsi\",\"type\":\"private\"},\"date\":1782729260,\"text\":\"\\u2b05\\ufe0f \\u041d\\u0430\\u0437\\u0430\\u0434\"}}"}</t>
  </si>
  <si>
    <t>{"parameters":{"bot":"admin"},"body":"{\"update_id\":38922910,\n\"message\":{\"message_id\":2661,\"from\":{\"id\":726107007,\"is_bot\":false,\"first_name\":\"Serhii\",\"username\":\"Serhii_Tsi\",\"language_code\":\"en\"},\"chat\":{\"id\":726107007,\"first_name\":\"Serhii\",\"username\":\"Serhii_Tsi\",\"type\":\"private\"},\"date\":1782729267,\"text\":\"\\ud83d\\udc64 \\u041a\\u043b\\u0438\\u0435\\u043d\\u0442\\u044b\"}}"}</t>
  </si>
  <si>
    <t>{"parameters":{"bot":"admin"},"body":"{\"update_id\":38922911,\n\"message\":{\"message_id\":2663,\"from\":{\"id\":726107007,\"is_bot\":false,\"first_name\":\"Serhii\",\"username\":\"Serhii_Tsi\",\"language_code\":\"en\"},\"chat\":{\"id\":726107007,\"first_name\":\"Serhii\",\"username\":\"Serhii_Tsi\",\"type\":\"private\"},\"date\":1782729272,\"text\":\"\\u2b05\\ufe0f \\u041d\\u0430\\u0437\\u0430\\u0434\"}}"}</t>
  </si>
  <si>
    <t>{"parameters":{"bot":"admin"},"body":"{\"update_id\":38922912,\n\"message\":{\"message_id\":2665,\"from\":{\"id\":726107007,\"is_bot\":false,\"first_name\":\"Serhii\",\"username\":\"Serhii_Tsi\",\"language_code\":\"en\"},\"chat\":{\"id\":726107007,\"first_name\":\"Serhii\",\"username\":\"Serhii_Tsi\",\"type\":\"private\"},\"date\":1782729277,\"text\":\"\\ud83d\\udcc5 \\u0417\\u0430\\u043f\\u0438\\u0441\\u0438\"}}"}</t>
  </si>
  <si>
    <t>{"parameters":{"bot":"admin"},"body":"{\"update_id\":38922913,\n\"message\":{\"message_id\":2667,\"from\":{\"id\":726107007,\"is_bot\":false,\"first_name\":\"Serhii\",\"username\":\"Serhii_Tsi\",\"language_code\":\"en\"},\"chat\":{\"id\":726107007,\"first_name\":\"Serhii\",\"username\":\"Serhii_Tsi\",\"type\":\"private\"},\"date\":1782729283,\"text\":\"\\ud83d\\udcc5 \\u0412\\u0441\\u0435 \\u0437\\u0430\\u043f\\u0438\\u0441\\u0438 \\u043d\\u0430 \\u0441\\u0435\\u0433\\u043e\\u0434\\u043d\\u044f\"}}"}</t>
  </si>
  <si>
    <t>{"parameters":{"bot":"admin"},"body":"{\"update_id\":38922914,\n\"message\":{\"message_id\":2669,\"from\":{\"id\":726107007,\"is_bot\":false,\"first_name\":\"Serhii\",\"username\":\"Serhii_Tsi\",\"language_code\":\"en\"},\"chat\":{\"id\":726107007,\"first_name\":\"Serhii\",\"username\":\"Serhii_Tsi\",\"type\":\"private\"},\"date\":1782729353,\"text\":\"\\u2b05\\ufe0f \\u041d\\u0430\\u0437\\u0430\\u0434\"}}"}</t>
  </si>
  <si>
    <t>{"parameters":{"bot":"admin"},"body":"{\"update_id\":38922915,\n\"message\":{\"message_id\":2671,\"from\":{\"id\":726107007,\"is_bot\":false,\"first_name\":\"Serhii\",\"username\":\"Serhii_Tsi\",\"language_code\":\"en\"},\"chat\":{\"id\":726107007,\"first_name\":\"Serhii\",\"username\":\"Serhii_Tsi\",\"type\":\"private\"},\"date\":1782729358,\"text\":\"\\ud83d\\udcc5 \\u0417\\u0430\\u043f\\u0438\\u0441\\u0438\"}}"}</t>
  </si>
  <si>
    <t>{"parameters":{"bot":"admin"},"body":"{\"update_id\":38922916,\n\"message\":{\"message_id\":2673,\"from\":{\"id\":726107007,\"is_bot\":false,\"first_name\":\"Serhii\",\"username\":\"Serhii_Tsi\",\"language_code\":\"en\"},\"chat\":{\"id\":726107007,\"first_name\":\"Serhii\",\"username\":\"Serhii_Tsi\",\"type\":\"private\"},\"date\":1782729364,\"text\":\"\\ud83d\\udcc5 \\u0412\\u0441\\u0435 \\u0437\\u0430\\u043f\\u0438\\u0441\\u0438 \\u043d\\u0430 \\u0441\\u0435\\u0433\\u043e\\u0434\\u043d\\u044f\"}}"}</t>
  </si>
  <si>
    <t>{"parameters":{"bot":"admin"},"body":"{\"update_id\":38922917,\n\"message\":{\"message_id\":2675,\"from\":{\"id\":726107007,\"is_bot\":false,\"first_name\":\"Serhii\",\"username\":\"Serhii_Tsi\",\"language_code\":\"en\"},\"chat\":{\"id\":726107007,\"first_name\":\"Serhii\",\"username\":\"Serhii_Tsi\",\"type\":\"private\"},\"date\":1782729532,\"text\":\"\\ud83c\\udfe0 \\u0413\\u043b\\u0430\\u0432\\u043d\\u043e\\u0435 \\u043c\\u0435\\u043d\\u044e\"}}"}</t>
  </si>
  <si>
    <t>{"parameters":{"bot":"admin"},"body":"{\"update_id\":38922918,\n\"message\":{\"message_id\":2677,\"from\":{\"id\":726107007,\"is_bot\":false,\"first_name\":\"Serhii\",\"username\":\"Serhii_Tsi\",\"language_code\":\"en\"},\"chat\":{\"id\":726107007,\"first_name\":\"Serhii\",\"username\":\"Serhii_Tsi\",\"type\":\"private\"},\"date\":1782729538,\"text\":\"\\ud83d\\udc64 \\u041a\\u043b\\u0438\\u0435\\u043d\\u0442\\u044b\"}}"}</t>
  </si>
  <si>
    <t>{"parameters":{"bot":"admin"},"body":"{\"update_id\":38922919,\n\"message\":{\"message_id\":2679,\"from\":{\"id\":726107007,\"is_bot\":false,\"first_name\":\"Serhii\",\"username\":\"Serhii_Tsi\",\"language_code\":\"en\"},\"chat\":{\"id\":726107007,\"first_name\":\"Serhii\",\"username\":\"Serhii_Tsi\",\"type\":\"private\"},\"date\":1782729542,\"text\":\"\\ud83d\\udc65 \\u0421\\u043f\\u0438\\u0441\\u043e\\u043a \\u043a\\u043b\\u0438\\u0435\\u043d\\u0442\\u043e\\u0432\"}}"}</t>
  </si>
  <si>
    <t>{"parameters":{"bot":"admin"},"body":"{\"update_id\":38922920,\n\"message\":{\"message_id\":2681,\"from\":{\"id\":726107007,\"is_bot\":false,\"first_name\":\"Serhii\",\"username\":\"Serhii_Tsi\",\"language_code\":\"en\"},\"chat\":{\"id\":726107007,\"first_name\":\"Serhii\",\"username\":\"Serhii_Tsi\",\"type\":\"private\"},\"date\":1782729561,\"text\":\"\\ud83c\\udfe0 \\u0413\\u043b\\u0430\\u0432\\u043d\\u043e\\u0435 \\u043c\\u0435\\u043d\\u044e\"}}"}</t>
  </si>
  <si>
    <t>{"parameters":{"bot":"admin"},"body":"{\"update_id\":38922921,\n\"message\":{\"message_id\":2683,\"from\":{\"id\":726107007,\"is_bot\":false,\"first_name\":\"Serhii\",\"username\":\"Serhii_Tsi\",\"language_code\":\"en\"},\"chat\":{\"id\":726107007,\"first_name\":\"Serhii\",\"username\":\"Serhii_Tsi\",\"type\":\"private\"},\"date\":1782730674,\"text\":\"\\ud83d\\udc85 \\u0423\\u0441\\u043b\\u0443\\u0433\\u0438\"}}"}</t>
  </si>
  <si>
    <t>{"parameters":{"bot":"admin"},"body":"{\"update_id\":38922922,\n\"message\":{\"message_id\":2685,\"from\":{\"id\":726107007,\"is_bot\":false,\"first_name\":\"Serhii\",\"username\":\"Serhii_Tsi\",\"language_code\":\"en\"},\"chat\":{\"id\":726107007,\"first_name\":\"Serhii\",\"username\":\"Serhii_Tsi\",\"type\":\"private\"},\"date\":1782730680,\"text\":\"\\u0423\\u0441\\u043b\\u0443\\u0433\\u0438 \\u043a\\u043b\\u0438\\u0435\\u043d\\u0442\\u0430\"}}"}</t>
  </si>
  <si>
    <t>{"parameters":{"bot":"admin"},"body":"{\"update_id\":38922923,\n\"message\":{\"message_id\":2687,\"from\":{\"id\":726107007,\"is_bot\":false,\"first_name\":\"Serhii\",\"username\":\"Serhii_Tsi\",\"language_code\":\"en\"},\"chat\":{\"id\":726107007,\"first_name\":\"Serhii\",\"username\":\"Serhii_Tsi\",\"type\":\"private\"},\"date\":1782730690,\"text\":\"0112223344\",\"entities\":[{\"offset\":0,\"length\":10,\"type\":\"phone_number\"}]}}"}</t>
  </si>
  <si>
    <t>{"parameters":{"bot":"admin"},"body":"{\"update_id\":38922924,\n\"message\":{\"message_id\":2689,\"from\":{\"id\":726107007,\"is_bot\":false,\"first_name\":\"Serhii\",\"username\":\"Serhii_Tsi\",\"language_code\":\"en\"},\"chat\":{\"id\":726107007,\"first_name\":\"Serhii\",\"username\":\"Serhii_Tsi\",\"type\":\"private\"},\"date\":1782730703,\"text\":\"\\ud83c\\udfe0 \\u0413\\u043b\\u0430\\u0432\\u043d\\u043e\\u0435 \\u043c\\u0435\\u043d\\u044e\"}}"}</t>
  </si>
  <si>
    <t>{"parameters":{"bot":"admin"},"body":"{\"update_id\":38922925,\n\"message\":{\"message_id\":2691,\"from\":{\"id\":726107007,\"is_bot\":false,\"first_name\":\"Serhii\",\"username\":\"Serhii_Tsi\",\"language_code\":\"en\"},\"chat\":{\"id\":726107007,\"first_name\":\"Serhii\",\"username\":\"Serhii_Tsi\",\"type\":\"private\"},\"date\":1782730711,\"text\":\"\\ud83d\\udc64 \\u041a\\u043b\\u0438\\u0435\\u043d\\u0442\\u044b\"}}"}</t>
  </si>
  <si>
    <t>{"parameters":{"bot":"admin"},"body":"{\"update_id\":38922926,\n\"message\":{\"message_id\":2693,\"from\":{\"id\":726107007,\"is_bot\":false,\"first_name\":\"Serhii\",\"username\":\"Serhii_Tsi\",\"language_code\":\"en\"},\"chat\":{\"id\":726107007,\"first_name\":\"Serhii\",\"username\":\"Serhii_Tsi\",\"type\":\"private\"},\"date\":1782730717,\"text\":\"\\u2795 \\u0421\\u043e\\u0437\\u0434\\u0430\\u0442\\u044c \\u043f\\u0440\\u043e\\u0444\\u0438\\u043b\\u044c \\u043a\\u043b\\u0438\\u0435\\u043d\\u0442\\u0430\"}}"}</t>
  </si>
  <si>
    <t>{"parameters":{"bot":"admin"},"body":"{\"update_id\":38922927,\n\"message\":{\"message_id\":2695,\"from\":{\"id\":726107007,\"is_bot\":false,\"first_name\":\"Serhii\",\"username\":\"Serhii_Tsi\",\"language_code\":\"en\"},\"chat\":{\"id\":726107007,\"first_name\":\"Serhii\",\"username\":\"Serhii_Tsi\",\"type\":\"private\"},\"date\":1782730725,\"text\":\"0112223344\",\"entities\":[{\"offset\":0,\"length\":10,\"type\":\"phone_number\"}]}}"}</t>
  </si>
  <si>
    <t>{"parameters":{"bot":"admin"},"body":"{\"update_id\":38922928,\n\"message\":{\"message_id\":2697,\"from\":{\"id\":726107007,\"is_bot\":false,\"first_name\":\"Serhii\",\"username\":\"Serhii_Tsi\",\"language_code\":\"en\"},\"chat\":{\"id\":726107007,\"first_name\":\"Serhii\",\"username\":\"Serhii_Tsi\",\"type\":\"private\"},\"date\":1782730736,\"text\":\"lkjlkjljklj\"}}"}</t>
  </si>
  <si>
    <t>{"parameters":{"bot":"admin"},"body":"{\"update_id\":38922929,\n\"message\":{\"message_id\":2699,\"from\":{\"id\":726107007,\"is_bot\":false,\"first_name\":\"Serhii\",\"username\":\"Serhii_Tsi\",\"language_code\":\"en\"},\"chat\":{\"id\":726107007,\"first_name\":\"Serhii\",\"username\":\"Serhii_Tsi\",\"type\":\"private\"},\"date\":1782730741,\"text\":\"\\ud83c\\udfe0 \\u0413\\u043b\\u0430\\u0432\\u043d\\u043e\\u0435 \\u043c\\u0435\\u043d\\u044e\"}}"}</t>
  </si>
  <si>
    <t>{"parameters":{"bot":"admin"},"body":"{\"update_id\":38922930,\n\"message\":{\"message_id\":2701,\"from\":{\"id\":726107007,\"is_bot\":false,\"first_name\":\"Serhii\",\"username\":\"Serhii_Tsi\",\"language_code\":\"en\"},\"chat\":{\"id\":726107007,\"first_name\":\"Serhii\",\"username\":\"Serhii_Tsi\",\"type\":\"private\"},\"date\":1782730746,\"text\":\"\\ud83d\\udc85 \\u0423\\u0441\\u043b\\u0443\\u0433\\u0438\"}}"}</t>
  </si>
  <si>
    <t>{"parameters":{"bot":"admin"},"body":"{\"update_id\":38922931,\n\"message\":{\"message_id\":2703,\"from\":{\"id\":726107007,\"is_bot\":false,\"first_name\":\"Serhii\",\"username\":\"Serhii_Tsi\",\"language_code\":\"en\"},\"chat\":{\"id\":726107007,\"first_name\":\"Serhii\",\"username\":\"Serhii_Tsi\",\"type\":\"private\"},\"date\":1782730751,\"text\":\"\\u0423\\u0441\\u043b\\u0443\\u0433\\u0438 \\u043a\\u043b\\u0438\\u0435\\u043d\\u0442\\u0430\"}}"}</t>
  </si>
  <si>
    <t>{"parameters":{"bot":"admin"},"body":"{\"update_id\":38922932,\n\"message\":{\"message_id\":2705,\"from\":{\"id\":726107007,\"is_bot\":false,\"first_name\":\"Serhii\",\"username\":\"Serhii_Tsi\",\"language_code\":\"en\"},\"chat\":{\"id\":726107007,\"first_name\":\"Serhii\",\"username\":\"Serhii_Tsi\",\"type\":\"private\"},\"date\":1782730759,\"text\":\"0112223344\",\"entities\":[{\"offset\":0,\"length\":10,\"type\":\"phone_number\"}]}}"}</t>
  </si>
  <si>
    <t>{"parameters":{"bot":"admin"},"body":"{\"update_id\":38922933,\n\"message\":{\"message_id\":2707,\"from\":{\"id\":726107007,\"is_bot\":false,\"first_name\":\"Serhii\",\"username\":\"Serhii_Tsi\",\"language_code\":\"en\"},\"chat\":{\"id\":726107007,\"first_name\":\"Serhii\",\"username\":\"Serhii_Tsi\",\"type\":\"private\"},\"date\":1782730766,\"text\":\"\\ud83c\\udfe0 \\u0413\\u043b\\u0430\\u0432\\u043d\\u043e\\u0435 \\u043c\\u0435\\u043d\\u044e\"}}"}</t>
  </si>
  <si>
    <t>{"parameters":{"bot":"admin"},"body":"{\"update_id\":38922934,\n\"message\":{\"message_id\":2709,\"from\":{\"id\":726107007,\"is_bot\":false,\"first_name\":\"Serhii\",\"username\":\"Serhii_Tsi\",\"language_code\":\"en\"},\"chat\":{\"id\":726107007,\"first_name\":\"Serhii\",\"username\":\"Serhii_Tsi\",\"type\":\"private\"},\"date\":1782730771,\"text\":\"\\ud83d\\udc85 \\u0423\\u0441\\u043b\\u0443\\u0433\\u0438\"}}"}</t>
  </si>
  <si>
    <t>{"parameters":{"bot":"admin"},"body":"{\"update_id\":38922935,\n\"message\":{\"message_id\":2711,\"from\":{\"id\":726107007,\"is_bot\":false,\"first_name\":\"Serhii\",\"username\":\"Serhii_Tsi\",\"language_code\":\"en\"},\"chat\":{\"id\":726107007,\"first_name\":\"Serhii\",\"username\":\"Serhii_Tsi\",\"type\":\"private\"},\"date\":1782730789,\"text\":\"\\u2795 \\u0414\\u043e\\u0431\\u0430\\u0432\\u0438\\u0442\\u044c \\u0443\\u0441\\u043b\\u0443\\u0433\\u0443\"}}"}</t>
  </si>
  <si>
    <t>{"parameters":{"bot":"admin"},"body":"{\"update_id\":38922936,\n\"message\":{\"message_id\":2713,\"from\":{\"id\":726107007,\"is_bot\":false,\"first_name\":\"Serhii\",\"username\":\"Serhii_Tsi\",\"language_code\":\"en\"},\"chat\":{\"id\":726107007,\"first_name\":\"Serhii\",\"username\":\"Serhii_Tsi\",\"type\":\"private\"},\"date\":1782730796,\"text\":\"\\u2b05\\ufe0f \\u041d\\u0430\\u0437\\u0430\\u0434\"}}"}</t>
  </si>
  <si>
    <t>{"parameters":{"bot":"admin"},"body":"{\"update_id\":38922937,\n\"message\":{\"message_id\":2715,\"from\":{\"id\":726107007,\"is_bot\":false,\"first_name\":\"Serhii\",\"username\":\"Serhii_Tsi\",\"language_code\":\"en\"},\"chat\":{\"id\":726107007,\"first_name\":\"Serhii\",\"username\":\"Serhii_Tsi\",\"type\":\"private\"},\"date\":1782730810,\"text\":\"\\ud83c\\udfe0 \\u0413\\u043b\\u0430\\u0432\\u043d\\u043e\\u0435 \\u043c\\u0435\\u043d\\u044e\"}}"}</t>
  </si>
  <si>
    <t>{"parameters":{"bot":"admin"},"body":"{\"update_id\":38922938,\n\"message\":{\"message_id\":2717,\"from\":{\"id\":726107007,\"is_bot\":false,\"first_name\":\"Serhii\",\"username\":\"Serhii_Tsi\",\"language_code\":\"en\"},\"chat\":{\"id\":726107007,\"first_name\":\"Serhii\",\"username\":\"Serhii_Tsi\",\"type\":\"private\"},\"date\":1782730815,\"text\":\"\\ud83d\\udc69\\u200d\\ud83d\\udcbc \\u041c\\u0430\\u0441\\u0442\\u0435\\u0440\\u0430\"}}"}</t>
  </si>
  <si>
    <t>{"parameters":{"bot":"admin"},"body":"{\"update_id\":38922939,\n\"message\":{\"message_id\":2719,\"from\":{\"id\":726107007,\"is_bot\":false,\"first_name\":\"Serhii\",\"username\":\"Serhii_Tsi\",\"language_code\":\"en\"},\"chat\":{\"id\":726107007,\"first_name\":\"Serhii\",\"username\":\"Serhii_Tsi\",\"type\":\"private\"},\"date\":1782730823,\"text\":\"\\ud83c\\udfe0 \\u0413\\u043b\\u0430\\u0432\\u043d\\u043e\\u0435 \\u043c\\u0435\\u043d\\u044e\"}}"}</t>
  </si>
  <si>
    <t>{"parameters":{"bot":"admin"},"body":"{\"update_id\":38922940,\n\"message\":{\"message_id\":2721,\"from\":{\"id\":726107007,\"is_bot\":false,\"first_name\":\"Serhii\",\"username\":\"Serhii_Tsi\",\"language_code\":\"en\"},\"chat\":{\"id\":726107007,\"first_name\":\"Serhii\",\"username\":\"Serhii_Tsi\",\"type\":\"private\"},\"date\":1782730832,\"text\":\"\\ud83d\\udc85 \\u0423\\u0441\\u043b\\u0443\\u0433\\u0438\"}}"}</t>
  </si>
  <si>
    <t>{"parameters":{"bot":"admin"},"body":"{\"update_id\":38922941,\n\"message\":{\"message_id\":2723,\"from\":{\"id\":726107007,\"is_bot\":false,\"first_name\":\"Serhii\",\"username\":\"Serhii_Tsi\",\"language_code\":\"en\"},\"chat\":{\"id\":726107007,\"first_name\":\"Serhii\",\"username\":\"Serhii_Tsi\",\"type\":\"private\"},\"date\":1782731597,\"text\":\"\\u0423\\u0441\\u043b\\u0443\\u0433\\u0438 \\u043a\\u043b\\u0438\\u0435\\u043d\\u0442\\u0430\"}}"}</t>
  </si>
  <si>
    <t>{"parameters":{"bot":"admin"},"body":"{\"update_id\":38922942,\n\"message\":{\"message_id\":2725,\"from\":{\"id\":726107007,\"is_bot\":false,\"first_name\":\"Serhii\",\"username\":\"Serhii_Tsi\",\"language_code\":\"en\"},\"chat\":{\"id\":726107007,\"first_name\":\"Serhii\",\"username\":\"Serhii_Tsi\",\"type\":\"private\"},\"date\":1782731607,\"text\":\"0775556644\",\"entities\":[{\"offset\":0,\"length\":10,\"type\":\"phone_number\"}]}}"}</t>
  </si>
  <si>
    <t>DUPLICATE_UPDATE_SKIPPED</t>
  </si>
  <si>
    <t>{"botType":"admin","updateId":38922942}</t>
  </si>
  <si>
    <t>{"parameters":{"bot":"admin"},"body":"{\"update_id\":38922943,\n\"message\":{\"message_id\":2727,\"from\":{\"id\":726107007,\"is_bot\":false,\"first_name\":\"Serhii\",\"username\":\"Serhii_Tsi\",\"language_code\":\"en\"},\"chat\":{\"id\":726107007,\"first_name\":\"Serhii\",\"username\":\"Serhii_Tsi\",\"type\":\"private\"},\"date\":1782731839,\"text\":\"\\u270f\\ufe0f \\u0418\\u0437\\u043c\\u0435\\u043d\\u0438\\u0442\\u044c \\u0443\\u0441\\u043b\\u043e\\u0432\\u0438\\u044f \\u0443\\u0441\\u043b\\u0443\\u0433\\u0438\"}}"}</t>
  </si>
  <si>
    <t>{"parameters":{"bot":"admin"},"body":"{\"update_id\":38922944,\n\"message\":{\"message_id\":2729,\"from\":{\"id\":726107007,\"is_bot\":false,\"first_name\":\"Serhii\",\"username\":\"Serhii_Tsi\",\"language_code\":\"en\"},\"chat\":{\"id\":726107007,\"first_name\":\"Serhii\",\"username\":\"Serhii_Tsi\",\"type\":\"private\"},\"date\":1782731850,\"text\":\"\\ud83c\\udfe0 \\u0413\\u043b\\u0430\\u0432\\u043d\\u043e\\u0435 \\u043c\\u0435\\u043d\\u044e\"}}"}</t>
  </si>
  <si>
    <t>{"parameters":{"bot":"admin"},"body":"{\"update_id\":38922945,\n\"message\":{\"message_id\":2731,\"from\":{\"id\":726107007,\"is_bot\":false,\"first_name\":\"Serhii\",\"username\":\"Serhii_Tsi\",\"language_code\":\"en\"},\"chat\":{\"id\":726107007,\"first_name\":\"Serhii\",\"username\":\"Serhii_Tsi\",\"type\":\"private\"},\"date\":1782735942,\"text\":\"\\ud83d\\udc85 \\u0423\\u0441\\u043b\\u0443\\u0433\\u0438\"}}"}</t>
  </si>
  <si>
    <t>{"parameters":{"bot":"admin"},"body":"{\"update_id\":38922946,\n\"message\":{\"message_id\":2733,\"from\":{\"id\":726107007,\"is_bot\":false,\"first_name\":\"Serhii\",\"username\":\"Serhii_Tsi\",\"language_code\":\"en\"},\"chat\":{\"id\":726107007,\"first_name\":\"Serhii\",\"username\":\"Serhii_Tsi\",\"type\":\"private\"},\"date\":1782735946,\"text\":\"\\u0423\\u0441\\u043b\\u0443\\u0433\\u0438 \\u043a\\u043b\\u0438\\u0435\\u043d\\u0442\\u0430\"}}"}</t>
  </si>
  <si>
    <t>{"parameters":{"bot":"admin"},"body":"{\"update_id\":38922947,\n\"message\":{\"message_id\":2735,\"from\":{\"id\":726107007,\"is_bot\":false,\"first_name\":\"Serhii\",\"username\":\"Serhii_Tsi\",\"language_code\":\"en\"},\"chat\":{\"id\":726107007,\"first_name\":\"Serhii\",\"username\":\"Serhii_Tsi\",\"type\":\"private\"},\"date\":1782735954,\"text\":\"776665544\",\"entities\":[{\"offset\":0,\"length\":9,\"type\":\"phone_number\"}]}}"}</t>
  </si>
  <si>
    <t>{"parameters":{"bot":"admin"},"body":"{\"update_id\":38922948,\n\"message\":{\"message_id\":2737,\"from\":{\"id\":726107007,\"is_bot\":false,\"first_name\":\"Serhii\",\"username\":\"Serhii_Tsi\",\"language_code\":\"en\"},\"chat\":{\"id\":726107007,\"first_name\":\"Serhii\",\"username\":\"Serhii_Tsi\",\"type\":\"private\"},\"date\":1782735964,\"text\":\"\\u270f\\ufe0f \\u0418\\u0437\\u043c\\u0435\\u043d\\u0438\\u0442\\u044c \\u0443\\u0441\\u043b\\u043e\\u0432\\u0438\\u044f \\u0443\\u0441\\u043b\\u0443\\u0433\\u0438\"}}"}</t>
  </si>
  <si>
    <t>{"parameters":{"bot":"admin"},"body":"{\"update_id\":38922949,\n\"message\":{\"message_id\":2739,\"from\":{\"id\":726107007,\"is_bot\":false,\"first_name\":\"Serhii\",\"username\":\"Serhii_Tsi\",\"language_code\":\"en\"},\"chat\":{\"id\":726107007,\"first_name\":\"Serhii\",\"username\":\"Serhii_Tsi\",\"type\":\"private\"},\"date\":1782735974,\"text\":\"776665544\",\"entities\":[{\"offset\":0,\"length\":9,\"type\":\"phone_number\"}]}}"}</t>
  </si>
  <si>
    <t>{"parameters":{"bot":"admin"},"body":"{\"update_id\":38922950,\n\"message\":{\"message_id\":2741,\"from\":{\"id\":726107007,\"is_bot\":false,\"first_name\":\"Serhii\",\"username\":\"Serhii_Tsi\",\"language_code\":\"en\"},\"chat\":{\"id\":726107007,\"first_name\":\"Serhii\",\"username\":\"Serhii_Tsi\",\"type\":\"private\"},\"date\":1782735980,\"text\":\"\\u270f\\ufe0f \\u0418\\u0437\\u043c\\u0435\\u043d\\u0438\\u0442\\u044c \\u0443\\u0441\\u043b\\u043e\\u0432\\u0438\\u044f \\u0443\\u0441\\u043b\\u0443\\u0433\\u0438\"}}"}</t>
  </si>
  <si>
    <t>{"parameters":{"bot":"admin"},"body":"{\"update_id\":38922951,\n\"message\":{\"message_id\":2743,\"from\":{\"id\":726107007,\"is_bot\":false,\"first_name\":\"Serhii\",\"username\":\"Serhii_Tsi\",\"language_code\":\"en\"},\"chat\":{\"id\":726107007,\"first_name\":\"Serhii\",\"username\":\"Serhii_Tsi\",\"type\":\"private\"},\"date\":1782736278,\"text\":\"\\ud83c\\udfe0 \\u0413\\u043b\\u0430\\u0432\\u043d\\u043e\\u0435 \\u043c\\u0435\\u043d\\u044e\"}}"}</t>
  </si>
  <si>
    <t>{"parameters":{"bot":"admin"},"body":"{\"update_id\":38922952,\n\"message\":{\"message_id\":2745,\"from\":{\"id\":726107007,\"is_bot\":false,\"first_name\":\"Serhii\",\"username\":\"Serhii_Tsi\",\"language_code\":\"en\"},\"chat\":{\"id\":726107007,\"first_name\":\"Serhii\",\"username\":\"Serhii_Tsi\",\"type\":\"private\"},\"date\":1782736284,\"text\":\"\\ud83d\\udc85 \\u0423\\u0441\\u043b\\u0443\\u0433\\u0438\"}}"}</t>
  </si>
  <si>
    <t>{"parameters":{"bot":"admin"},"body":"{\"update_id\":38922953,\n\"message\":{\"message_id\":2747,\"from\":{\"id\":726107007,\"is_bot\":false,\"first_name\":\"Serhii\",\"username\":\"Serhii_Tsi\",\"language_code\":\"en\"},\"chat\":{\"id\":726107007,\"first_name\":\"Serhii\",\"username\":\"Serhii_Tsi\",\"type\":\"private\"},\"date\":1782736289,\"text\":\"\\u0423\\u0441\\u043b\\u0443\\u0433\\u0438 \\u043a\\u043b\\u0438\\u0435\\u043d\\u0442\\u0430\"}}"}</t>
  </si>
  <si>
    <t>{"parameters":{"bot":"admin"},"body":"{\"update_id\":38922954,\n\"message\":{\"message_id\":2749,\"from\":{\"id\":726107007,\"is_bot\":false,\"first_name\":\"Serhii\",\"username\":\"Serhii_Tsi\",\"language_code\":\"en\"},\"chat\":{\"id\":726107007,\"first_name\":\"Serhii\",\"username\":\"Serhii_Tsi\",\"type\":\"private\"},\"date\":1782736298,\"text\":\"776665544\",\"entities\":[{\"offset\":0,\"length\":9,\"type\":\"phone_number\"}]}}"}</t>
  </si>
  <si>
    <t>{"parameters":{"bot":"admin"},"body":"{\"update_id\":38922955,\n\"message\":{\"message_id\":2751,\"from\":{\"id\":726107007,\"is_bot\":false,\"first_name\":\"Serhii\",\"username\":\"Serhii_Tsi\",\"language_code\":\"en\"},\"chat\":{\"id\":726107007,\"first_name\":\"Serhii\",\"username\":\"Serhii_Tsi\",\"type\":\"private\"},\"date\":1782736306,\"text\":\"\\u270f\\ufe0f \\u0418\\u0437\\u043c\\u0435\\u043d\\u0438\\u0442\\u044c \\u0443\\u0441\\u043b\\u043e\\u0432\\u0438\\u044f \\u0443\\u0441\\u043b\\u0443\\u0433\\u0438\"}}"}</t>
  </si>
  <si>
    <t>{"parameters":{"bot":"admin"},"body":"{\"update_id\":38922956,\n\"message\":{\"message_id\":2753,\"from\":{\"id\":726107007,\"is_bot\":false,\"first_name\":\"Serhii\",\"username\":\"Serhii_Tsi\",\"language_code\":\"en\"},\"chat\":{\"id\":726107007,\"first_name\":\"Serhii\",\"username\":\"Serhii_Tsi\",\"type\":\"private\"},\"date\":1782736313,\"text\":\"\\u041e\\u043a\\u0440\\u0430\\u0448\\u0438\\u0432\\u0430\\u043d\\u0438\\u0435\"}}"}</t>
  </si>
  <si>
    <t>{"parameters":{"bot":"admin"},"body":"{\"update_id\":38922957,\n\"message\":{\"message_id\":2755,\"from\":{\"id\":726107007,\"is_bot\":false,\"first_name\":\"Serhii\",\"username\":\"Serhii_Tsi\",\"language_code\":\"en\"},\"chat\":{\"id\":726107007,\"first_name\":\"Serhii\",\"username\":\"Serhii_Tsi\",\"type\":\"private\"},\"date\":1782736325,\"text\":\"3000\"}}"}</t>
  </si>
  <si>
    <t>{"parameters":{"bot":"admin"},"body":"{\"update_id\":38922958,\n\"message\":{\"message_id\":2757,\"from\":{\"id\":726107007,\"is_bot\":false,\"first_name\":\"Serhii\",\"username\":\"Serhii_Tsi\",\"language_code\":\"en\"},\"chat\":{\"id\":726107007,\"first_name\":\"Serhii\",\"username\":\"Serhii_Tsi\",\"type\":\"private\"},\"date\":1782736338,\"text\":\"300\"}}"}</t>
  </si>
  <si>
    <t>{"parameters":{"bot":"admin"},"body":"{\"update_id\":38922959,\n\"message\":{\"message_id\":2759,\"from\":{\"id\":726107007,\"is_bot\":false,\"first_name\":\"Serhii\",\"username\":\"Serhii_Tsi\",\"language_code\":\"en\"},\"chat\":{\"id\":726107007,\"first_name\":\"Serhii\",\"username\":\"Serhii_Tsi\",\"type\":\"private\"},\"date\":1782736628,\"text\":\"\\ud83c\\udfe0 \\u0413\\u043b\\u0430\\u0432\\u043d\\u043e\\u0435 \\u043c\\u0435\\u043d\\u044e\"}}"}</t>
  </si>
  <si>
    <t>{"parameters":{"bot":"admin"},"body":"{\"update_id\":38922960,\n\"message\":{\"message_id\":2761,\"from\":{\"id\":726107007,\"is_bot\":false,\"first_name\":\"Serhii\",\"username\":\"Serhii_Tsi\",\"language_code\":\"en\"},\"chat\":{\"id\":726107007,\"first_name\":\"Serhii\",\"username\":\"Serhii_Tsi\",\"type\":\"private\"},\"date\":1782736634,\"text\":\"\\ud83d\\udc85 \\u0423\\u0441\\u043b\\u0443\\u0433\\u0438\"}}"}</t>
  </si>
  <si>
    <t>{"parameters":{"bot":"admin"},"body":"{\"update_id\":38922961,\n\"message\":{\"message_id\":2763,\"from\":{\"id\":726107007,\"is_bot\":false,\"first_name\":\"Serhii\",\"username\":\"Serhii_Tsi\",\"language_code\":\"en\"},\"chat\":{\"id\":726107007,\"first_name\":\"Serhii\",\"username\":\"Serhii_Tsi\",\"type\":\"private\"},\"date\":1782736638,\"text\":\"\\u0423\\u0441\\u043b\\u0443\\u0433\\u0438 \\u043a\\u043b\\u0438\\u0435\\u043d\\u0442\\u0430\"}}"}</t>
  </si>
  <si>
    <t>{"parameters":{"bot":"admin"},"body":"{\"update_id\":38922962,\n\"message\":{\"message_id\":2765,\"from\":{\"id\":726107007,\"is_bot\":false,\"first_name\":\"Serhii\",\"username\":\"Serhii_Tsi\",\"language_code\":\"en\"},\"chat\":{\"id\":726107007,\"first_name\":\"Serhii\",\"username\":\"Serhii_Tsi\",\"type\":\"private\"},\"date\":1782736648,\"text\":\"776665544\",\"entities\":[{\"offset\":0,\"length\":9,\"type\":\"phone_number\"}]}}"}</t>
  </si>
  <si>
    <t>{"parameters":{"bot":"admin"},"body":"{\"update_id\":38922963,\n\"message\":{\"message_id\":2767,\"from\":{\"id\":726107007,\"is_bot\":false,\"first_name\":\"Serhii\",\"username\":\"Serhii_Tsi\",\"language_code\":\"en\"},\"chat\":{\"id\":726107007,\"first_name\":\"Serhii\",\"username\":\"Serhii_Tsi\",\"type\":\"private\"},\"date\":1782736658,\"text\":\"\\u270f\\ufe0f \\u0418\\u0437\\u043c\\u0435\\u043d\\u0438\\u0442\\u044c \\u0443\\u0441\\u043b\\u043e\\u0432\\u0438\\u044f \\u0443\\u0441\\u043b\\u0443\\u0433\\u0438\"}}"}</t>
  </si>
  <si>
    <t>{"parameters":{"bot":"admin"},"body":"{\"update_id\":38922964,\n\"message\":{\"message_id\":2769,\"from\":{\"id\":726107007,\"is_bot\":false,\"first_name\":\"Serhii\",\"username\":\"Serhii_Tsi\",\"language_code\":\"en\"},\"chat\":{\"id\":726107007,\"first_name\":\"Serhii\",\"username\":\"Serhii_Tsi\",\"type\":\"private\"},\"date\":1782736663,\"text\":\"\\u041e\\u043a\\u0440\\u0430\\u0448\\u0438\\u0432\\u0430\\u043d\\u0438\\u0435\"}}"}</t>
  </si>
  <si>
    <t>{"parameters":{"bot":"admin"},"body":"{\"update_id\":38922965,\n\"message\":{\"message_id\":2771,\"from\":{\"id\":726107007,\"is_bot\":false,\"first_name\":\"Serhii\",\"username\":\"Serhii_Tsi\",\"language_code\":\"en\"},\"chat\":{\"id\":726107007,\"first_name\":\"Serhii\",\"username\":\"Serhii_Tsi\",\"type\":\"private\"},\"date\":1782736677,\"text\":\"5000\"}}"}</t>
  </si>
  <si>
    <t>{"parameters":{"bot":"admin"},"body":"{\"update_id\":38922966,\n\"message\":{\"message_id\":2773,\"from\":{\"id\":726107007,\"is_bot\":false,\"first_name\":\"Serhii\",\"username\":\"Serhii_Tsi\",\"language_code\":\"en\"},\"chat\":{\"id\":726107007,\"first_name\":\"Serhii\",\"username\":\"Serhii_Tsi\",\"type\":\"private\"},\"date\":1782736691,\"text\":\"360\"}}"}</t>
  </si>
  <si>
    <t>{"parameters":{"bot":"admin"},"body":"{\"update_id\":38922967,\n\"message\":{\"message_id\":2776,\"from\":{\"id\":726107007,\"is_bot\":false,\"first_name\":\"Serhii\",\"username\":\"Serhii_Tsi\",\"language_code\":\"en\"},\"chat\":{\"id\":726107007,\"first_name\":\"Serhii\",\"username\":\"Serhii_Tsi\",\"type\":\"private\"},\"date\":1782736789,\"text\":\"\\ud83c\\udfe0 \\u0413\\u043b\\u0430\\u0432\\u043d\\u043e\\u0435 \\u043c\\u0435\\u043d\\u044e\"}}"}</t>
  </si>
  <si>
    <t>{"parameters":{"bot":"client"},"body":"{\"update_id\":488309152,\n\"message\":{\"message_id\":4954,\"from\":{\"id\":726107007,\"is_bot\":false,\"first_name\":\"Serhii\",\"username\":\"Serhii_Tsi\",\"language_code\":\"en\"},\"chat\":{\"id\":726107007,\"first_name\":\"Serhii\",\"username\":\"Serhii_Tsi\",\"type\":\"private\"},\"date\":1782736805,\"text\":\"\\ud83c\\udfe0 \\u0413\\u043b\\u0430\\u0432\\u043d\\u043e\\u0435 \\u043c\\u0435\\u043d\\u044e\"}}"}</t>
  </si>
  <si>
    <t>{"parameters":{"bot":"client"},"body":"{\"update_id\":488309153,\n\"message\":{\"message_id\":4956,\"from\":{\"id\":726107007,\"is_bot\":false,\"first_name\":\"Serhii\",\"username\":\"Serhii_Tsi\",\"language_code\":\"en\"},\"chat\":{\"id\":726107007,\"first_name\":\"Serhii\",\"username\":\"Serhii_Tsi\",\"type\":\"private\"},\"date\":1782736810,\"text\":\"\\u0417\\u0430\\u043f\\u0438\\u0441\\u0430\\u0442\\u044c\\u0441\\u044f\"}}"}</t>
  </si>
  <si>
    <t>{"parameters":{"bot":"client"},"body":"{\"update_id\":488309154,\n\"message\":{\"message_id\":4958,\"from\":{\"id\":726107007,\"is_bot\":false,\"first_name\":\"Serhii\",\"username\":\"Serhii_Tsi\",\"language_code\":\"en\"},\"chat\":{\"id\":726107007,\"first_name\":\"Serhii\",\"username\":\"Serhii_Tsi\",\"type\":\"private\"},\"date\":1782736825,\"text\":\"\\u043a\\u043a\\u043a\\u043a\\u043a\\u043a\\u043a\\u043a\\u043a\\u043a\"}}"}</t>
  </si>
  <si>
    <t>text=кккккккккк, state=[WAITING_CUSTOMER_NAME], length=21</t>
  </si>
  <si>
    <t>{"parameters":{"bot":"client"},"body":"{\"update_id\":488309155,\n\"message\":{\"message_id\":4960,\"from\":{\"id\":726107007,\"is_bot\":false,\"first_name\":\"Serhii\",\"username\":\"Serhii_Tsi\",\"language_code\":\"en\"},\"chat\":{\"id\":726107007,\"first_name\":\"Serhii\",\"username\":\"Serhii_Tsi\",\"type\":\"private\"},\"date\":1782736843,\"text\":\"0776665544\",\"entities\":[{\"offset\":0,\"length\":10,\"type\":\"phone_number\"}]}}"}</t>
  </si>
  <si>
    <t>text=0776665544, state=[WAITING_CUSTOMER_PHONE], length=22</t>
  </si>
  <si>
    <t>{"parameters":{"bot":"client"},"body":"{\"update_id\":488309156,\n\"message\":{\"message_id\":4962,\"from\":{\"id\":726107007,\"is_bot\":false,\"first_name\":\"Serhii\",\"username\":\"Serhii_Tsi\",\"language_code\":\"en\"},\"chat\":{\"id\":726107007,\"first_name\":\"Serhii\",\"username\":\"Serhii_Tsi\",\"type\":\"private\"},\"date\":1782736850,\"text\":\"Alice Hair Hub\"}}"}</t>
  </si>
  <si>
    <t>{"parameters":{"bot":"client"},"body":"{\"update_id\":488309157,\n\"message\":{\"message_id\":4964,\"from\":{\"id\":726107007,\"is_bot\":false,\"first_name\":\"Serhii\",\"username\":\"Serhii_Tsi\",\"language_code\":\"en\"},\"chat\":{\"id\":726107007,\"first_name\":\"Serhii\",\"username\":\"Serhii_Tsi\",\"type\":\"private\"},\"date\":1782736857,\"text\":\"\\u041e\\u043a\\u0440\\u0430\\u0448\\u0438\\u0432\\u0430\\u043d\\u0438\\u0435\"}}"}</t>
  </si>
  <si>
    <t>{"parameters":{"bot":"client"},"body":"{\"update_id\":488309158,\n\"message\":{\"message_id\":4966,\"from\":{\"id\":726107007,\"is_bot\":false,\"first_name\":\"Serhii\",\"username\":\"Serhii_Tsi\",\"language_code\":\"en\"},\"chat\":{\"id\":726107007,\"first_name\":\"Serhii\",\"username\":\"Serhii_Tsi\",\"type\":\"private\"},\"date\":1782736865,\"text\":\"\\u0410\\u043b\\u0438\\u0441\\u0430\"}}"}</t>
  </si>
  <si>
    <t>{"parameters":{"bot":"client"},"body":"{\"update_id\":488309159,\n\"message\":{\"message_id\":4968,\"from\":{\"id\":726107007,\"is_bot\":false,\"first_name\":\"Serhii\",\"username\":\"Serhii_Tsi\",\"language_code\":\"en\"},\"chat\":{\"id\":726107007,\"first_name\":\"Serhii\",\"username\":\"Serhii_Tsi\",\"type\":\"private\"},\"date\":1782736872,\"text\":\"\\u0417\\u0430\\u0432\\u0442\\u0440\\u0430\"}}"}</t>
  </si>
  <si>
    <t>{"providerId":"prov_001","dateValue":"2026-06-30","durationMinutes":240,"schedule":{"provider_id":"prov_001","day_of_week":"TUE","start_time":"1899-12-30T04:57:56.000Z","end_time":"1899-12-30T17:57:56.000Z","is_working":true,"notes":""},"providerAppointments":[{"appointment_id":"appt_1782729076582","startTime":"08:00","endTime":"12:00"}],"conflictAppointments":[],"busyIntervals":[{"start":480,"end":720}],"result":["12:00","12:30","13:00","13:30","14:00","14:30","15:00","15:30","16:00"]}</t>
  </si>
  <si>
    <t>["12:00","12:30","13:00","13:30","14:00","14:30","15:00","15:30","16:00"]</t>
  </si>
  <si>
    <t>{"parameters":{"bot":"client"},"body":"{\"update_id\":488309160,\n\"message\":{\"message_id\":4970,\"from\":{\"id\":726107007,\"is_bot\":false,\"first_name\":\"Serhii\",\"username\":\"Serhii_Tsi\",\"language_code\":\"en\"},\"chat\":{\"id\":726107007,\"first_name\":\"Serhii\",\"username\":\"Serhii_Tsi\",\"type\":\"private\"},\"date\":1782736936,\"text\":\"12:30\"}}"}</t>
  </si>
  <si>
    <t>text=12:30, state=[WAITING_OPTION_TIME], length=19</t>
  </si>
  <si>
    <t>{"parameters":{"bot":"client"},"body":"{\"update_id\":488309161,\n\"message\":{\"message_id\":4972,\"from\":{\"id\":726107007,\"is_bot\":false,\"first_name\":\"Serhii\",\"username\":\"Serhii_Tsi\",\"language_code\":\"en\"},\"chat\":{\"id\":726107007,\"first_name\":\"Serhii\",\"username\":\"Serhii_Tsi\",\"type\":\"private\"},\"date\":1782736951,\"text\":\"\\u041d\\u0435\\u0442, \\u043f\\u0440\\u043e\\u0434\\u043e\\u043b\\u0436\\u0438\\u0442\\u044c\"}}"}</t>
  </si>
  <si>
    <t>{"parameters":{"bot":"client"},"body":"{\"update_id\":488309162,\n\"message\":{\"message_id\":4974,\"from\":{\"id\":726107007,\"is_bot\":false,\"first_name\":\"Serhii\",\"username\":\"Serhii_Tsi\",\"language_code\":\"en\"},\"chat\":{\"id\":726107007,\"first_name\":\"Serhii\",\"username\":\"Serhii_Tsi\",\"type\":\"private\"},\"date\":1782736955,\"text\":\"-\"}}"}</t>
  </si>
  <si>
    <t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-06-30","current_option_time":"12:30","option1_date":"2026-06-30","option1_time":"12:30","option2_date":"","option2_time":"","option3_date":"","option3_time":"","reschedule_date":"","reschedule_time":"","customer_name":"кккккккккк","customer_phone":"0776665544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кккккккккк\",\"customer_phone\":\"0776665544\",\"location_id\":\"loc_001\",\"service_id\":\"srv_001\",\"provider_id\":\"prov_001\",\"option_count\":1,\"current_option_date\":\"2026-06-30\",\"current_option_time\":\"12:30\",\"option1_date\":\"2026-06-30\",\"option1_time\":\"12:30\",\"option2_date\":\"\",\"option2_time\":\"\",\"option3_date\":\"\",\"option3_time\":\"\",\"customer_note\":\"\"}","state":"","updated_at":"2026-06-29T12:42:37.394Z"}</t>
  </si>
  <si>
    <t>cust_1782736957980</t>
  </si>
  <si>
    <t>req_1782736959648</t>
  </si>
  <si>
    <t>{"parameters":{"bot":"client"},"body":"{\"update_id\":488309163,\n\"callback_query\":{\"id\":\"5628137154796509466\",\"from\":{\"id\":7752853740,\"is_bot\":false,\"first_name\":\"Run\",\"last_name\":\"Pipelines\",\"username\":\"RunPipelines\",\"language_code\":\"en\"},\"message\":{\"message_id\":4975,\"from\":{\"id\":8771518181,\"is_bot\":true,\"first_name\":\"SmartFlow Beauty Demo\",\"username\":\"smartflow_beauty_demo_bot\"},\"chat\":{\"id\":7752853740,\"first_name\":\"Run\",\"last_name\":\"Pipelines\",\"username\":\"RunPipelines\",\"type\":\"private\"},\"date\":1782736961,\"text\":\"\\u041d\\u043e\\u0432\\u0430\\u044f \\u0437\\u0430\\u043f\\u0438\\u0441\\u044c\\n\\n\\ud83d\\udc64 \\u041a\\u043b\\u0438\\u0435\\u043d\\u0442: \\u043a\\u043a\\u043a\\u043a\\u043a\\u043a\\u043a\\u043a\\u043a\\u043a\\n\\ud83d\\udcde \\u0422\\u0435\\u043b\\u0435\\u0444\\u043e\\u043d: 0776665544\\n\\ud83d\\udcdd \\u041a\\u043e\\u043c\\u043c\\u0435\\u043d\\u0442\\u0430\\u0440\\u0438\\u0439: -\\n\\n\\ud83d\\udccd \\u0424\\u0438\\u043b\\u0438\\u0430\\u043b: Alice Hair Hub\\n\\ud83d\\udc85 \\u0423\\u0441\\u043b\\u0443\\u0433\\u0430: \\u041e\\u043a\\u0440\\u0430\\u0448\\u0438\\u0432\\u0430\\u043d\\u0438\\u0435\\n\\ud83d\\udc69\\u200d\\ud83d\\udcbc \\u041c\\u0430\\u0441\\u0442\\u0435\\u0440: \\u0410\\u043b\\u0438\\u0441\\u0430\\n\\n\\u0412\\u0430\\u0440\\u0438\\u0430\\u043d\\u0442\\u044b \\u0432\\u0440\\u0435\\u043c\\u0435\\u043d\\u0438:\\n1) 30.06.2026 12:30\",\"entities\":[{\"offset\":0,\"length\":12,\"type\":\"bold\"},{\"offset\":148,\"length\":17,\"type\":\"bold\"}],\"reply_markup\":{\"inline_keyboard\":[[{\"text\":\"\\u2705 1\",\"callback_data\":\"approve_option_1|req_1782736959648\"}],[{\"text\":\"\\u274c Reject\",\"callback_data\":\"reject_request|req_1782736959648\"}]]}},\"chat_instance\":\"-760725032823406943\",\"data\":\"approve_option_1|req_1782736959648\"}}"}</t>
  </si>
  <si>
    <t>{"data":"approve_option_1|req_1782736959648","action":"approve_option_1","requestId":"req_1782736959648","ownerChatId":7752853740}</t>
  </si>
  <si>
    <t>{"requestId":"req_1782736959648","priority":1,"request":{"request_id":"req_1782736959648","customer_id":"cust_1782736957980","service_id":"srv_001","provider_id":"prov_001","location_id":"loc_001","status":"pending","created_at":"2026-06-29T12:42:39.648Z","customer_note":""},"option":{"option_id":"opt_1782736960160","request_id":"req_1782736959648","preferred_date":"2026-06-29T21:00:00.000Z","preferred_time":"1899-12-30T10:27:56.000Z","priority":1,"status":"pending","created_at":"2026-06-29T12:42:40.160Z"},"appointmentExists":false}</t>
  </si>
  <si>
    <t>{"parameters":{"bot":"admin"},"body":"{\"update_id\":38922968,\n\"message\":{\"message_id\":2778,\"from\":{\"id\":726107007,\"is_bot\":false,\"first_name\":\"Serhii\",\"username\":\"Serhii_Tsi\",\"language_code\":\"en\"},\"chat\":{\"id\":726107007,\"first_name\":\"Serhii\",\"username\":\"Serhii_Tsi\",\"type\":\"private\"},\"date\":1782737262,\"text\":\"\\ud83d\\udc85 \\u0423\\u0441\\u043b\\u0443\\u0433\\u0438\"}}"}</t>
  </si>
  <si>
    <t>{"parameters":{"bot":"admin"},"body":"{\"update_id\":38922969,\n\"message\":{\"message_id\":2780,\"from\":{\"id\":726107007,\"is_bot\":false,\"first_name\":\"Serhii\",\"username\":\"Serhii_Tsi\",\"language_code\":\"en\"},\"chat\":{\"id\":726107007,\"first_name\":\"Serhii\",\"username\":\"Serhii_Tsi\",\"type\":\"private\"},\"date\":1782737268,\"text\":\"\\ud83d\\udccb \\u0421\\u043f\\u0438\\u0441\\u043e\\u043a \\u0443\\u0441\\u043b\\u0443\\u0433\"}}"}</t>
  </si>
  <si>
    <t>{"parameters":{"bot":"admin"},"body":"{\"update_id\":38922970,\n\"message\":{\"message_id\":2782,\"from\":{\"id\":726107007,\"is_bot\":false,\"first_name\":\"Serhii\",\"username\":\"Serhii_Tsi\",\"language_code\":\"en\"},\"chat\":{\"id\":726107007,\"first_name\":\"Serhii\",\"username\":\"Serhii_Tsi\",\"type\":\"private\"},\"date\":1782737273,\"text\":\"\\u2b05\\ufe0f \\u041d\\u0430\\u0437\\u0430\\u0434\"}}"}</t>
  </si>
  <si>
    <t>{"parameters":{"bot":"admin"},"body":"{\"update_id\":38922971,\n\"message\":{\"message_id\":2784,\"from\":{\"id\":726107007,\"is_bot\":false,\"first_name\":\"Serhii\",\"username\":\"Serhii_Tsi\",\"language_code\":\"en\"},\"chat\":{\"id\":726107007,\"first_name\":\"Serhii\",\"username\":\"Serhii_Tsi\",\"type\":\"private\"},\"date\":1782737279,\"text\":\"\\u0423\\u0441\\u043b\\u0443\\u0433\\u0438 \\u043a\\u043b\\u0438\\u0435\\u043d\\u0442\\u0430\"}}"}</t>
  </si>
  <si>
    <t>{"parameters":{"bot":"admin"},"body":"{\"update_id\":38922972,\n\"message\":{\"message_id\":2786,\"from\":{\"id\":726107007,\"is_bot\":false,\"first_name\":\"Serhii\",\"username\":\"Serhii_Tsi\",\"language_code\":\"en\"},\"chat\":{\"id\":726107007,\"first_name\":\"Serhii\",\"username\":\"Serhii_Tsi\",\"type\":\"private\"},\"date\":1782737287,\"text\":\"776665544\",\"entities\":[{\"offset\":0,\"length\":9,\"type\":\"phone_number\"}]}}"}</t>
  </si>
  <si>
    <t>{"parameters":{"bot":"admin"},"body":"{\"update_id\":38922973,\n\"message\":{\"message_id\":2788,\"from\":{\"id\":726107007,\"is_bot\":false,\"first_name\":\"Serhii\",\"username\":\"Serhii_Tsi\",\"language_code\":\"en\"},\"chat\":{\"id\":726107007,\"first_name\":\"Serhii\",\"username\":\"Serhii_Tsi\",\"type\":\"private\"},\"date\":1782737298,\"text\":\"\\ud83d\\uddd1 \\u0423\\u0434\\u0430\\u043b\\u0438\\u0442\\u044c \\u0438\\u043d\\u0434\\u0438\\u0432\\u0438\\u0434\\u0443\\u0430\\u043b\\u044c\\u043d\\u044b\\u0435 \\u0443\\u0441\\u043b\\u043e\\u0432\\u0438\\u044f\"}}"}</t>
  </si>
  <si>
    <t>{"parameters":{"bot":"admin"},"body":"{\"update_id\":38922974,\n\"message\":{\"message_id\":2790,\"from\":{\"id\":726107007,\"is_bot\":false,\"first_name\":\"Serhii\",\"username\":\"Serhii_Tsi\",\"language_code\":\"en\"},\"chat\":{\"id\":726107007,\"first_name\":\"Serhii\",\"username\":\"Serhii_Tsi\",\"type\":\"private\"},\"date\":1782737305,\"text\":\"\\u041e\\u043a\\u0440\\u0430\\u0448\\u0438\\u0432\\u0430\\u043d\\u0438\\u0435\"}}"}</t>
  </si>
  <si>
    <t>{"parameters":{"bot":"admin"},"body":"{\"update_id\":38922975,\n\"message\":{\"message_id\":2793,\"from\":{\"id\":726107007,\"is_bot\":false,\"first_name\":\"Serhii\",\"username\":\"Serhii_Tsi\",\"language_code\":\"en\"},\"chat\":{\"id\":726107007,\"first_name\":\"Serhii\",\"username\":\"Serhii_Tsi\",\"type\":\"private\"},\"date\":1782737324,\"text\":\"\\u270f\\ufe0f \\u0418\\u0437\\u043c\\u0435\\u043d\\u0438\\u0442\\u044c \\u0443\\u0441\\u043b\\u043e\\u0432\\u0438\\u044f \\u0443\\u0441\\u043b\\u0443\\u0433\\u0438\"}}"}</t>
  </si>
  <si>
    <t>{"parameters":{"bot":"admin"},"body":"{\"update_id\":38922976,\n\"message\":{\"message_id\":2795,\"from\":{\"id\":726107007,\"is_bot\":false,\"first_name\":\"Serhii\",\"username\":\"Serhii_Tsi\",\"language_code\":\"en\"},\"chat\":{\"id\":726107007,\"first_name\":\"Serhii\",\"username\":\"Serhii_Tsi\",\"type\":\"private\"},\"date\":1782737333,\"text\":\"\\u2b05\\ufe0f \\u041d\\u0430\\u0437\\u0430\\u0434\"}}"}</t>
  </si>
  <si>
    <t>{"parameters":{"bot":"admin"},"body":"{\"update_id\":38922977,\n\"message\":{\"message_id\":2797,\"from\":{\"id\":726107007,\"is_bot\":false,\"first_name\":\"Serhii\",\"username\":\"Serhii_Tsi\",\"language_code\":\"en\"},\"chat\":{\"id\":726107007,\"first_name\":\"Serhii\",\"username\":\"Serhii_Tsi\",\"type\":\"private\"},\"date\":1782737339,\"text\":\"\\u0423\\u0441\\u043b\\u0443\\u0433\\u0438 \\u043a\\u043b\\u0438\\u0435\\u043d\\u0442\\u0430\"}}"}</t>
  </si>
  <si>
    <t>{"parameters":{"bot":"admin"},"body":"{\"update_id\":38922978,\n\"message\":{\"message_id\":2799,\"from\":{\"id\":726107007,\"is_bot\":false,\"first_name\":\"Serhii\",\"username\":\"Serhii_Tsi\",\"language_code\":\"en\"},\"chat\":{\"id\":726107007,\"first_name\":\"Serhii\",\"username\":\"Serhii_Tsi\",\"type\":\"private\"},\"date\":1782737347,\"text\":\"776665544\",\"entities\":[{\"offset\":0,\"length\":9,\"type\":\"phone_number\"}]}}"}</t>
  </si>
  <si>
    <t>{"parameters":{"bot":"admin"},"body":"{\"update_id\":38922979,\n\"message\":{\"message_id\":2801,\"from\":{\"id\":726107007,\"is_bot\":false,\"first_name\":\"Serhii\",\"username\":\"Serhii_Tsi\",\"language_code\":\"en\"},\"chat\":{\"id\":726107007,\"first_name\":\"Serhii\",\"username\":\"Serhii_Tsi\",\"type\":\"private\"},\"date\":1782737363,\"text\":\"\\u270f\\ufe0f \\u0418\\u0437\\u043c\\u0435\\u043d\\u0438\\u0442\\u044c \\u0443\\u0441\\u043b\\u043e\\u0432\\u0438\\u044f \\u0443\\u0441\\u043b\\u0443\\u0433\\u0438\"}}"}</t>
  </si>
  <si>
    <t>{"parameters":{"bot":"admin"},"body":"{\"update_id\":38922980,\n\"message\":{\"message_id\":2803,\"from\":{\"id\":726107007,\"is_bot\":false,\"first_name\":\"Serhii\",\"username\":\"Serhii_Tsi\",\"language_code\":\"en\"},\"chat\":{\"id\":726107007,\"first_name\":\"Serhii\",\"username\":\"Serhii_Tsi\",\"type\":\"private\"},\"date\":1782737399,\"text\":\"\\u041e\\u043a\\u0440\\u0430\\u0448\\u0438\\u0432\\u0430\\u043d\\u0438\\u0435\"}}"}</t>
  </si>
  <si>
    <t>{"parameters":{"bot":"admin"},"body":"{\"update_id\":38922981,\n\"message\":{\"message_id\":2805,\"from\":{\"id\":726107007,\"is_bot\":false,\"first_name\":\"Serhii\",\"username\":\"Serhii_Tsi\",\"language_code\":\"en\"},\"chat\":{\"id\":726107007,\"first_name\":\"Serhii\",\"username\":\"Serhii_Tsi\",\"type\":\"private\"},\"date\":1782737414,\"text\":\"1000\"}}"}</t>
  </si>
  <si>
    <t>{"parameters":{"bot":"admin"},"body":"{\"update_id\":38922982,\n\"message\":{\"message_id\":2807,\"from\":{\"id\":726107007,\"is_bot\":false,\"first_name\":\"Serhii\",\"username\":\"Serhii_Tsi\",\"language_code\":\"en\"},\"chat\":{\"id\":726107007,\"first_name\":\"Serhii\",\"username\":\"Serhii_Tsi\",\"type\":\"private\"},\"date\":1782737421,\"text\":\"60\"}}"}</t>
  </si>
  <si>
    <t>{"parameters":{"bot":"admin"},"body":"{\"update_id\":38922983,\n\"message\":{\"message_id\":2810,\"from\":{\"id\":726107007,\"is_bot\":false,\"first_name\":\"Serhii\",\"username\":\"Serhii_Tsi\",\"language_code\":\"en\"},\"chat\":{\"id\":726107007,\"first_name\":\"Serhii\",\"username\":\"Serhii_Tsi\",\"type\":\"private\"},\"date\":1782737429,\"text\":\"\\u270f\\ufe0f \\u0418\\u0437\\u043c\\u0435\\u043d\\u0438\\u0442\\u044c \\u0443\\u0441\\u043b\\u043e\\u0432\\u0438\\u044f \\u0443\\u0441\\u043b\\u0443\\u0433\\u0438\"}}"}</t>
  </si>
  <si>
    <t>{"parameters":{"bot":"admin"},"body":"{\"update_id\":38922984,\n\"message\":{\"message_id\":2812,\"from\":{\"id\":726107007,\"is_bot\":false,\"first_name\":\"Serhii\",\"username\":\"Serhii_Tsi\",\"language_code\":\"en\"},\"chat\":{\"id\":726107007,\"first_name\":\"Serhii\",\"username\":\"Serhii_Tsi\",\"type\":\"private\"},\"date\":1782737436,\"text\":\"\\u041e\\u043a\\u0440\\u0430\\u0448\\u0438\\u0432\\u0430\\u043d\\u0438\\u0435\"}}"}</t>
  </si>
  <si>
    <t>{"parameters":{"bot":"admin"},"body":"{\"update_id\":38922985,\n\"message\":{\"message_id\":2814,\"from\":{\"id\":726107007,\"is_bot\":false,\"first_name\":\"Serhii\",\"username\":\"Serhii_Tsi\",\"language_code\":\"en\"},\"chat\":{\"id\":726107007,\"first_name\":\"Serhii\",\"username\":\"Serhii_Tsi\",\"type\":\"private\"},\"date\":1782737445,\"text\":\"2000\"}}"}</t>
  </si>
  <si>
    <t>{"parameters":{"bot":"admin"},"body":"{\"update_id\":38922986,\n\"message\":{\"message_id\":2816,\"from\":{\"id\":726107007,\"is_bot\":false,\"first_name\":\"Serhii\",\"username\":\"Serhii_Tsi\",\"language_code\":\"en\"},\"chat\":{\"id\":726107007,\"first_name\":\"Serhii\",\"username\":\"Serhii_Tsi\",\"type\":\"private\"},\"date\":1782737452,\"text\":\"120\"}}"}</t>
  </si>
  <si>
    <t>{"parameters":{"bot":"client"},"body":"{\"update_id\":488309164,\n\"message\":{\"message_id\":4979,\"from\":{\"id\":726107007,\"is_bot\":false,\"first_name\":\"Serhii\",\"username\":\"Serhii_Tsi\",\"language_code\":\"en\"},\"chat\":{\"id\":726107007,\"first_name\":\"Serhii\",\"username\":\"Serhii_Tsi\",\"type\":\"private\"},\"date\":1782738876,\"text\":\"\\ud83c\\udfe0 \\u0413\\u043b\\u0430\\u0432\\u043d\\u043e\\u0435 \\u043c\\u0435\\u043d\\u044e\"}}"}</t>
  </si>
  <si>
    <t>{"parameters":{"bot":"client"},"body":"{\"update_id\":488309165,\n\"message\":{\"message_id\":4981,\"from\":{\"id\":726107007,\"is_bot\":false,\"first_name\":\"Serhii\",\"username\":\"Serhii_Tsi\",\"language_code\":\"en\"},\"chat\":{\"id\":726107007,\"first_name\":\"Serhii\",\"username\":\"Serhii_Tsi\",\"type\":\"private\"},\"date\":1782738893,\"text\":\"\\u0417\\u0430\\u043f\\u0438\\u0441\\u0430\\u0442\\u044c\\u0441\\u044f\"}}"}</t>
  </si>
  <si>
    <t>{"parameters":{"bot":"client"},"body":"{\"update_id\":488309166,\n\"message\":{\"message_id\":4983,\"from\":{\"id\":726107007,\"is_bot\":false,\"first_name\":\"Serhii\",\"username\":\"Serhii_Tsi\",\"language_code\":\"en\"},\"chat\":{\"id\":726107007,\"first_name\":\"Serhii\",\"username\":\"Serhii_Tsi\",\"type\":\"private\"},\"date\":1782738901,\"text\":\"\\u043a\\u043a\\u043a\\u043a\\u043a\\u043a\\u043a\\u043a\"}}"}</t>
  </si>
  <si>
    <t>text=кккккккк, state=[WAITING_CUSTOMER_NAME], length=21</t>
  </si>
  <si>
    <t>{"parameters":{"bot":"client"},"body":"{\"update_id\":488309167,\n\"message\":{\"message_id\":4985,\"from\":{\"id\":726107007,\"is_bot\":false,\"first_name\":\"Serhii\",\"username\":\"Serhii_Tsi\",\"language_code\":\"en\"},\"chat\":{\"id\":726107007,\"first_name\":\"Serhii\",\"username\":\"Serhii_Tsi\",\"type\":\"private\"},\"date\":1782738909,\"text\":\"776665544\",\"entities\":[{\"offset\":0,\"length\":9,\"type\":\"phone_number\"}]}}"}</t>
  </si>
  <si>
    <t>text=776665544, state=[WAITING_CUSTOMER_PHONE], length=22</t>
  </si>
  <si>
    <t>{"parameters":{"bot":"client"},"body":"{\"update_id\":488309168,\n\"message\":{\"message_id\":4987,\"from\":{\"id\":726107007,\"is_bot\":false,\"first_name\":\"Serhii\",\"username\":\"Serhii_Tsi\",\"language_code\":\"en\"},\"chat\":{\"id\":726107007,\"first_name\":\"Serhii\",\"username\":\"Serhii_Tsi\",\"type\":\"private\"},\"date\":1782738916,\"text\":\"Alice Hair Hub\"}}"}</t>
  </si>
  <si>
    <t>{"parameters":{"bot":"client"},"body":"{\"update_id\":488309169,\n\"message\":{\"message_id\":4989,\"from\":{\"id\":726107007,\"is_bot\":false,\"first_name\":\"Serhii\",\"username\":\"Serhii_Tsi\",\"language_code\":\"en\"},\"chat\":{\"id\":726107007,\"first_name\":\"Serhii\",\"username\":\"Serhii_Tsi\",\"type\":\"private\"},\"date\":1782738922,\"text\":\"\\u041e\\u043a\\u0440\\u0430\\u0448\\u0438\\u0432\\u0430\\u043d\\u0438\\u0435\"}}"}</t>
  </si>
  <si>
    <t>{"parameters":{"bot":"client"},"body":"{\"update_id\":488309170,\n\"message\":{\"message_id\":4991,\"from\":{\"id\":726107007,\"is_bot\":false,\"first_name\":\"Serhii\",\"username\":\"Serhii_Tsi\",\"language_code\":\"en\"},\"chat\":{\"id\":726107007,\"first_name\":\"Serhii\",\"username\":\"Serhii_Tsi\",\"type\":\"private\"},\"date\":1782738928,\"text\":\"\\u0410\\u043b\\u0438\\u0441\\u0430\"}}"}</t>
  </si>
  <si>
    <t>{"parameters":{"bot":"client"},"body":"{\"update_id\":488309171,\n\"message\":{\"message_id\":4993,\"from\":{\"id\":726107007,\"is_bot\":false,\"first_name\":\"Serhii\",\"username\":\"Serhii_Tsi\",\"language_code\":\"en\"},\"chat\":{\"id\":726107007,\"first_name\":\"Serhii\",\"username\":\"Serhii_Tsi\",\"type\":\"private\"},\"date\":1782738982,\"text\":\"\\u041f\\u043e\\u0441\\u043b\\u0435\\u0437\\u0430\\u0432\\u0442\\u0440\\u0430\"}}"}</t>
  </si>
  <si>
    <t>SESSION_BEFORE_DURATION</t>
  </si>
  <si>
    <t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-01","current_option_time":"","option1_date":"","option1_time":"","option2_date":"","option2_time":"","option3_date":"","option3_time":"","reschedule_date":"","reschedule_time":"","customer_name":"кккккккк","customer_phone":"0776665544","customer_note":"","customer_id":"cust_1782736957980","override_date":"","override_start_time":"","override_end_time":"","service_name":"","service_location_id":"","service_price_min":"","service_price_max":"","service_duration_min":"","service_duration_max":"","session_data":"{\"customer_name\":\"кккккккк\",\"customer_phone\":\"0776665544\",\"customer_id\":\"cust_1782736957980\",\"location_id\":\"loc_001\",\"service_id\":\"srv_001\",\"provider_id\":\"prov_001\",\"option_count\":0,\"current_option_date\":\"2026-07-01\",\"current_option_time\":\"\",\"option1_date\":\"\",\"option1_time\":\"\",\"option2_date\":\"\",\"option2_time\":\"\",\"option3_date\":\"\",\"option3_time\":\"\"}","state":"","updated_at":"2026-06-29T13:16:25.109Z"}</t>
  </si>
  <si>
    <t>{"providerId":"prov_001","dateValue":"2026-07-01","schedule":{"provider_id":"prov_001","day_of_week":"WED","start_time":"1899-12-30T04:57:56.000Z","end_time":"1899-12-30T17:57:56.000Z","is_working":true,"notes":""}}</t>
  </si>
  <si>
    <t>{"providerId":"prov_001","dateValue":"2026-07-01","durationMinutes":240,"schedule":{"provider_id":"prov_001","day_of_week":"WED","start_time":"1899-12-30T04:57:56.000Z","end_time":"1899-12-30T17:57:56.000Z","is_working":true,"notes":""},"providerAppointments":[],"conflictAppointments":[],"busyIntervals":[],"result":["07:00","07:30","08:00","08:30","09:00","09:30","10:00","10:30","11:00","11:30","12:00","12:30","13:00","13:30","14:00","14:30","15:00","15:30","16:00"]}</t>
  </si>
  <si>
    <t>{"parameters":{"bot":"client"},"body":"{\"update_id\":488309172,\n\"message\":{\"message_id\":4995,\"from\":{\"id\":726107007,\"is_bot\":false,\"first_name\":\"Serhii\",\"username\":\"Serhii_Tsi\",\"language_code\":\"en\"},\"chat\":{\"id\":726107007,\"first_name\":\"Serhii\",\"username\":\"Serhii_Tsi\",\"type\":\"private\"},\"date\":1782738992,\"text\":\"07:00\"}}"}</t>
  </si>
  <si>
    <t>{"parameters":{"bot":"client"},"body":"{\"update_id\":488309173,\n\"message\":{\"message_id\":4997,\"from\":{\"id\":726107007,\"is_bot\":false,\"first_name\":\"Serhii\",\"username\":\"Serhii_Tsi\",\"language_code\":\"en\"},\"chat\":{\"id\":726107007,\"first_name\":\"Serhii\",\"username\":\"Serhii_Tsi\",\"type\":\"private\"},\"date\":1782739001,\"text\":\"\\u041d\\u0435\\u0442, \\u043f\\u0440\\u043e\\u0434\\u043e\\u043b\\u0436\\u0438\\u0442\\u044c\"}}"}</t>
  </si>
  <si>
    <t>{"parameters":{"bot":"client"},"body":"{\"update_id\":488309174,\n\"message\":{\"message_id\":4999,\"from\":{\"id\":726107007,\"is_bot\":false,\"first_name\":\"Serhii\",\"username\":\"Serhii_Tsi\",\"language_code\":\"en\"},\"chat\":{\"id\":726107007,\"first_name\":\"Serhii\",\"username\":\"Serhii_Tsi\",\"type\":\"private\"},\"date\":1782739007,\"text\":\"-\"}}"}</t>
  </si>
  <si>
    <t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-01","current_option_time":"07:00","option1_date":"2026-07-01","option1_time":"07:00","option2_date":"","option2_time":"","option3_date":"","option3_time":"","reschedule_date":"","reschedule_time":"","customer_name":"кккккккк","customer_phone":"0776665544","customer_note":"","customer_id":"cust_1782736957980","override_date":"","override_start_time":"","override_end_time":"","service_name":"","service_location_id":"","service_price_min":"","service_price_max":"","service_duration_min":"","service_duration_max":"","session_data":"{\"customer_name\":\"кккккккк\",\"customer_phone\":\"0776665544\",\"customer_id\":\"cust_1782736957980\",\"location_id\":\"loc_001\",\"service_id\":\"srv_001\",\"provider_id\":\"prov_001\",\"option_count\":1,\"current_option_date\":\"2026-07-01\",\"current_option_time\":\"07:00\",\"option1_date\":\"2026-07-01\",\"option1_time\":\"07:00\",\"option2_date\":\"\",\"option2_time\":\"\",\"option3_date\":\"\",\"option3_time\":\"\",\"customer_note\":\"\"}","state":"","updated_at":"2026-06-29T13:16:49.826Z"}</t>
  </si>
  <si>
    <t>req_1782739011458</t>
  </si>
  <si>
    <t>{"parameters":{"bot":"client"},"body":"{\"update_id\":488309175,\n\"callback_query\":{\"id\":\"5628137155718623174\",\"from\":{\"id\":7752853740,\"is_bot\":false,\"first_name\":\"Run\",\"last_name\":\"Pipelines\",\"username\":\"RunPipelines\",\"language_code\":\"en\"},\"message\":{\"message_id\":5000,\"from\":{\"id\":8771518181,\"is_bot\":true,\"first_name\":\"SmartFlow Beauty Demo\",\"username\":\"smartflow_beauty_demo_bot\"},\"chat\":{\"id\":7752853740,\"first_name\":\"Run\",\"last_name\":\"Pipelines\",\"username\":\"RunPipelines\",\"type\":\"private\"},\"date\":1782739013,\"text\":\"\\u041d\\u043e\\u0432\\u0430\\u044f \\u0437\\u0430\\u043f\\u0438\\u0441\\u044c\\n\\n\\ud83d\\udc64 \\u041a\\u043b\\u0438\\u0435\\u043d\\u0442: \\u043a\\u043a\\u043a\\u043a\\u043a\\u043a\\u043a\\u043a\\n\\ud83d\\udcde \\u0422\\u0435\\u043b\\u0435\\u0444\\u043e\\u043d: 0776665544\\n\\ud83d\\udcdd \\u041a\\u043e\\u043c\\u043c\\u0435\\u043d\\u0442\\u0430\\u0440\\u0438\\u0439: -\\n\\n\\ud83d\\udccd \\u0424\\u0438\\u043b\\u0438\\u0430\\u043b: Alice Hair Hub\\n\\ud83d\\udc85 \\u0423\\u0441\\u043b\\u0443\\u0433\\u0430: \\u041e\\u043a\\u0440\\u0430\\u0448\\u0438\\u0432\\u0430\\u043d\\u0438\\u0435\\n\\ud83d\\udc69\\u200d\\ud83d\\udcbc \\u041c\\u0430\\u0441\\u0442\\u0435\\u0440: \\u0410\\u043b\\u0438\\u0441\\u0430\\n\\n\\u0412\\u0430\\u0440\\u0438\\u0430\\u043d\\u0442\\u044b \\u0432\\u0440\\u0435\\u043c\\u0435\\u043d\\u0438:\\n1) 01.07.2026 07:00\",\"entities\":[{\"offset\":0,\"length\":12,\"type\":\"bold\"},{\"offset\":146,\"length\":17,\"type\":\"bold\"}],\"reply_markup\":{\"inline_keyboard\":[[{\"text\":\"\\u2705 1\",\"callback_data\":\"approve_option_1|req_1782739011458\"}],[{\"text\":\"\\u274c Reject\",\"callback_data\":\"reject_request|req_1782739011458\"}]]}},\"chat_instance\":\"-760725032823406943\",\"data\":\"approve_option_1|req_1782739011458\"}}"}</t>
  </si>
  <si>
    <t>{"data":"approve_option_1|req_1782739011458","action":"approve_option_1","requestId":"req_1782739011458","ownerChatId":7752853740}</t>
  </si>
  <si>
    <t>{"requestId":"req_1782739011458","priority":1,"request":{"request_id":"req_1782739011458","customer_id":"cust_1782736957980","service_id":"srv_001","provider_id":"prov_001","location_id":"loc_001","status":"pending","created_at":"2026-06-29T13:16:51.458Z","customer_note":""},"option":{"option_id":"opt_1782739012152","request_id":"req_1782739011458","preferred_date":"2026-06-30T21:00:00.000Z","preferred_time":"1899-12-30T04:57:56.000Z","priority":1,"status":"pending","created_at":"2026-06-29T13:16:52.152Z"},"appointmentExists":false}</t>
  </si>
  <si>
    <t>{"parameters":{"bot":"client"},"body":"{\"update_id\":488309176,\n\"message\":{\"message_id\":5003,\"from\":{\"id\":726107007,\"is_bot\":false,\"first_name\":\"Serhii\",\"username\":\"Serhii_Tsi\",\"language_code\":\"en\"},\"chat\":{\"id\":726107007,\"first_name\":\"Serhii\",\"username\":\"Serhii_Tsi\",\"type\":\"private\"},\"date\":1782739362,\"text\":\"\\ud83c\\udfe0 \\u0413\\u043b\\u0430\\u0432\\u043d\\u043e\\u0435 \\u043c\\u0435\\u043d\\u044e\"}}"}</t>
  </si>
  <si>
    <t>{"parameters":{"bot":"client"},"body":"{\"update_id\":488309177,\n\"message\":{\"message_id\":5005,\"from\":{\"id\":726107007,\"is_bot\":false,\"first_name\":\"Serhii\",\"username\":\"Serhii_Tsi\",\"language_code\":\"en\"},\"chat\":{\"id\":726107007,\"first_name\":\"Serhii\",\"username\":\"Serhii_Tsi\",\"type\":\"private\"},\"date\":1782739381,\"text\":\"\\u0417\\u0430\\u043f\\u0438\\u0441\\u0430\\u0442\\u044c\\u0441\\u044f\"}}"}</t>
  </si>
  <si>
    <t>{"parameters":{"bot":"client"},"body":"{\"update_id\":488309178,\n\"message\":{\"message_id\":5007,\"from\":{\"id\":726107007,\"is_bot\":false,\"first_name\":\"Serhii\",\"username\":\"Serhii_Tsi\",\"language_code\":\"en\"},\"chat\":{\"id\":726107007,\"first_name\":\"Serhii\",\"username\":\"Serhii_Tsi\",\"type\":\"private\"},\"date\":1782739393,\"text\":\"\\u043a\\u043a\\u043a\\u043a\\u043a\\u043a\\u043a\\u043a\"}}"}</t>
  </si>
  <si>
    <t>{"parameters":{"bot":"client"},"body":"{\"update_id\":488309179,\n\"message\":{\"message_id\":5009,\"from\":{\"id\":726107007,\"is_bot\":false,\"first_name\":\"Serhii\",\"username\":\"Serhii_Tsi\",\"language_code\":\"en\"},\"chat\":{\"id\":726107007,\"first_name\":\"Serhii\",\"username\":\"Serhii_Tsi\",\"type\":\"private\"},\"date\":1782739402,\"text\":\"776665544\",\"entities\":[{\"offset\":0,\"length\":9,\"type\":\"phone_number\"}]}}"}</t>
  </si>
  <si>
    <t>{"parameters":{"bot":"client"},"body":"{\"update_id\":488309180,\n\"message\":{\"message_id\":5011,\"from\":{\"id\":726107007,\"is_bot\":false,\"first_name\":\"Serhii\",\"username\":\"Serhii_Tsi\",\"language_code\":\"en\"},\"chat\":{\"id\":726107007,\"first_name\":\"Serhii\",\"username\":\"Serhii_Tsi\",\"type\":\"private\"},\"date\":1782739409,\"text\":\"Alice Hair Hub\"}}"}</t>
  </si>
  <si>
    <t>{"parameters":{"bot":"client"},"body":"{\"update_id\":488309181,\n\"message\":{\"message_id\":5013,\"from\":{\"id\":726107007,\"is_bot\":false,\"first_name\":\"Serhii\",\"username\":\"Serhii_Tsi\",\"language_code\":\"en\"},\"chat\":{\"id\":726107007,\"first_name\":\"Serhii\",\"username\":\"Serhii_Tsi\",\"type\":\"private\"},\"date\":1782739416,\"text\":\"\\u041e\\u043a\\u0440\\u0430\\u0448\\u0438\\u0432\\u0430\\u043d\\u0438\\u0435\"}}"}</t>
  </si>
  <si>
    <t>{"parameters":{"bot":"client"},"body":"{\"update_id\":488309182,\n\"message\":{\"message_id\":5015,\"from\":{\"id\":726107007,\"is_bot\":false,\"first_name\":\"Serhii\",\"username\":\"Serhii_Tsi\",\"language_code\":\"en\"},\"chat\":{\"id\":726107007,\"first_name\":\"Serhii\",\"username\":\"Serhii_Tsi\",\"type\":\"private\"},\"date\":1782739422,\"text\":\"\\u0410\\u043b\\u0438\\u0441\\u0430\"}}"}</t>
  </si>
  <si>
    <t>{"parameters":{"bot":"client"},"body":"{\"update_id\":488309183,\n\"message\":{\"message_id\":5017,\"from\":{\"id\":726107007,\"is_bot\":false,\"first_name\":\"Serhii\",\"username\":\"Serhii_Tsi\",\"language_code\":\"en\"},\"chat\":{\"id\":726107007,\"first_name\":\"Serhii\",\"username\":\"Serhii_Tsi\",\"type\":\"private\"},\"date\":1782739429,\"text\":\"\\u041f\\u043e\\u0441\\u043b\\u0435\\u0437\\u0430\\u0432\\u0442\\u0440\\u0430\"}}"}</t>
  </si>
  <si>
    <t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-01","current_option_time":"","option1_date":"","option1_time":"","option2_date":"","option2_time":"","option3_date":"","option3_time":"","reschedule_date":"","reschedule_time":"","customer_name":"кккккккк","customer_phone":"0776665544","customer_note":"","customer_id":"cust_1782736957980","override_date":"","override_start_time":"","override_end_time":"","service_name":"","service_location_id":"","service_price_min":"","service_price_max":"","service_duration_min":"","service_duration_max":"","session_data":"{\"customer_name\":\"кккккккк\",\"customer_phone\":\"0776665544\",\"customer_id\":\"cust_1782736957980\",\"location_id\":\"loc_001\",\"service_id\":\"srv_001\",\"provider_id\":\"prov_001\",\"option_count\":0,\"current_option_date\":\"2026-07-01\",\"current_option_time\":\"\",\"option1_date\":\"\",\"option1_time\":\"\",\"option2_date\":\"\",\"option2_time\":\"\",\"option3_date\":\"\",\"option3_time\":\"\"}","state":"","updated_at":"2026-06-29T13:23:52.954Z"}</t>
  </si>
  <si>
    <t>{"providerId":"prov_001","dateValue":"2026-07-01","durationMinutes":120,"schedule":{"provider_id":"prov_001","day_of_week":"WED","start_time":"1899-12-30T04:57:56.000Z","end_time":"1899-12-30T17:57:56.000Z","is_working":true,"notes":""},"providerAppointments":[{"appointment_id":"appt_1782739050690","startTime":"07:00","endTime":"11:00"}],"conflictAppointments":[],"busyIntervals":[{"start":420,"end":660}],"result":["11:00","11:30","12:00","12:30","13:00","13:30","14:00","14:30","15:00","15:30","16:00","16:30","17:00","17:30","18:00"]}</t>
  </si>
  <si>
    <t>["11:00","11:30","12:00","12:30","13:00","13:30","14:00","14:30","15:00","15:30","16:00","16:30","17:00","17:30","18:00"]</t>
  </si>
  <si>
    <t>{"parameters":{"bot":"client"},"body":"{\"update_id\":488309184,\n\"message\":{\"message_id\":5019,\"from\":{\"id\":726107007,\"is_bot\":false,\"first_name\":\"Serhii\",\"username\":\"Serhii_Tsi\",\"language_code\":\"en\"},\"chat\":{\"id\":726107007,\"first_name\":\"Serhii\",\"username\":\"Serhii_Tsi\",\"type\":\"private\"},\"date\":1782739440,\"text\":\"11:00\"}}"}</t>
  </si>
  <si>
    <t>text=11:00, state=[WAITING_OPTION_TIME], length=19</t>
  </si>
  <si>
    <t>{"parameters":{"bot":"client"},"body":"{\"update_id\":488309185,\n\"message\":{\"message_id\":5021,\"from\":{\"id\":726107007,\"is_bot\":false,\"first_name\":\"Serhii\",\"username\":\"Serhii_Tsi\",\"language_code\":\"en\"},\"chat\":{\"id\":726107007,\"first_name\":\"Serhii\",\"username\":\"Serhii_Tsi\",\"type\":\"private\"},\"date\":1782739446,\"text\":\"\\u041d\\u0435\\u0442, \\u043f\\u0440\\u043e\\u0434\\u043e\\u043b\\u0436\\u0438\\u0442\\u044c\"}}"}</t>
  </si>
  <si>
    <t>{"parameters":{"bot":"client"},"body":"{\"update_id\":488309186,\n\"message\":{\"message_id\":5023,\"from\":{\"id\":726107007,\"is_bot\":false,\"first_name\":\"Serhii\",\"username\":\"Serhii_Tsi\",\"language_code\":\"en\"},\"chat\":{\"id\":726107007,\"first_name\":\"Serhii\",\"username\":\"Serhii_Tsi\",\"type\":\"private\"},\"date\":1782739451,\"text\":\"-\"}}"}</t>
  </si>
  <si>
    <t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-01","current_option_time":"11:00","option1_date":"2026-07-01","option1_time":"11:00","option2_date":"","option2_time":"","option3_date":"","option3_time":"","reschedule_date":"","reschedule_time":"","customer_name":"кккккккк","customer_phone":"0776665544","customer_note":"","customer_id":"cust_1782736957980","override_date":"","override_start_time":"","override_end_time":"","service_name":"","service_location_id":"","service_price_min":"","service_price_max":"","service_duration_min":"","service_duration_max":"","session_data":"{\"customer_name\":\"кккккккк\",\"customer_phone\":\"0776665544\",\"customer_id\":\"cust_1782736957980\",\"location_id\":\"loc_001\",\"service_id\":\"srv_001\",\"provider_id\":\"prov_001\",\"option_count\":1,\"current_option_date\":\"2026-07-01\",\"current_option_time\":\"11:00\",\"option1_date\":\"2026-07-01\",\"option1_time\":\"11:00\",\"option2_date\":\"\",\"option2_time\":\"\",\"option3_date\":\"\",\"option3_time\":\"\",\"customer_note\":\"\"}","state":"","updated_at":"2026-06-29T13:24:14.604Z"}</t>
  </si>
  <si>
    <t>req_1782739456297</t>
  </si>
  <si>
    <t>{"parameters":{"bot":"client"},"body":"{\"update_id\":488309187,\n\"callback_query\":{\"id\":\"5628137156536327656\",\"from\":{\"id\":7752853740,\"is_bot\":false,\"first_name\":\"Run\",\"last_name\":\"Pipelines\",\"username\":\"RunPipelines\",\"language_code\":\"en\"},\"message\":{\"message_id\":5024,\"from\":{\"id\":8771518181,\"is_bot\":true,\"first_name\":\"SmartFlow Beauty Demo\",\"username\":\"smartflow_beauty_demo_bot\"},\"chat\":{\"id\":7752853740,\"first_name\":\"Run\",\"last_name\":\"Pipelines\",\"username\":\"RunPipelines\",\"type\":\"private\"},\"date\":1782739461,\"text\":\"\\u041d\\u043e\\u0432\\u0430\\u044f \\u0437\\u0430\\u043f\\u0438\\u0441\\u044c\\n\\n\\ud83d\\udc64 \\u041a\\u043b\\u0438\\u0435\\u043d\\u0442: \\u043a\\u043a\\u043a\\u043a\\u043a\\u043a\\u043a\\u043a\\n\\ud83d\\udcde \\u0422\\u0435\\u043b\\u0435\\u0444\\u043e\\u043d: 0776665544\\n\\ud83d\\udcdd \\u041a\\u043e\\u043c\\u043c\\u0435\\u043d\\u0442\\u0430\\u0440\\u0438\\u0439: -\\n\\n\\ud83d\\udccd \\u0424\\u0438\\u043b\\u0438\\u0430\\u043b: Alice Hair Hub\\n\\ud83d\\udc85 \\u0423\\u0441\\u043b\\u0443\\u0433\\u0430: \\u041e\\u043a\\u0440\\u0430\\u0448\\u0438\\u0432\\u0430\\u043d\\u0438\\u0435\\n\\ud83d\\udc69\\u200d\\ud83d\\udcbc \\u041c\\u0430\\u0441\\u0442\\u0435\\u0440: \\u0410\\u043b\\u0438\\u0441\\u0430\\n\\n\\u0412\\u0430\\u0440\\u0438\\u0430\\u043d\\u0442\\u044b \\u0432\\u0440\\u0435\\u043c\\u0435\\u043d\\u0438:\\n1) 01.07.2026 11:00\",\"entities\":[{\"offset\":0,\"length\":12,\"type\":\"bold\"},{\"offset\":146,\"length\":17,\"type\":\"bold\"}],\"reply_markup\":{\"inline_keyboard\":[[{\"text\":\"\\u2705 1\",\"callback_data\":\"approve_option_1|req_1782739456297\"}],[{\"text\":\"\\u274c Reject\",\"callback_data\":\"reject_request|req_1782739456297\"}]]}},\"chat_instance\":\"-760725032823406943\",\"data\":\"approve_option_1|req_1782739456297\"}}"}</t>
  </si>
  <si>
    <t>{"data":"approve_option_1|req_1782739456297","action":"approve_option_1","requestId":"req_1782739456297","ownerChatId":7752853740}</t>
  </si>
  <si>
    <t>{"requestId":"req_1782739456297","priority":1,"request":{"request_id":"req_1782739456297","customer_id":"cust_1782736957980","service_id":"srv_001","provider_id":"prov_001","location_id":"loc_001","status":"pending","created_at":"2026-06-29T13:24:16.297Z","customer_note":""},"option":{"option_id":"opt_1782739457203","request_id":"req_1782739456297","preferred_date":"2026-06-30T21:00:00.000Z","preferred_time":"1899-12-30T08:57:56.000Z","priority":1,"status":"pending","created_at":"2026-06-29T13:24:17.203Z"},"appointmentExists":false}</t>
  </si>
  <si>
    <t>{"parameters":{"bot":"admin"},"body":"{\"update_id\":38922987,\n\"message\":{\"message_id\":2819,\"from\":{\"id\":726107007,\"is_bot\":false,\"first_name\":\"Serhii\",\"username\":\"Serhii_Tsi\",\"language_code\":\"en\"},\"chat\":{\"id\":726107007,\"first_name\":\"Serhii\",\"username\":\"Serhii_Tsi\",\"type\":\"private\"},\"date\":1782739581,\"text\":\"\\u270f\\ufe0f \\u0418\\u0437\\u043c\\u0435\\u043d\\u0438\\u0442\\u044c \\u0443\\u0441\\u043b\\u043e\\u0432\\u0438\\u044f \\u0443\\u0441\\u043b\\u0443\\u0433\\u0438\"}}"}</t>
  </si>
  <si>
    <t>{"parameters":{"bot":"admin"},"body":"{\"update_id\":38922988,\n\"message\":{\"message_id\":2821,\"from\":{\"id\":726107007,\"is_bot\":false,\"first_name\":\"Serhii\",\"username\":\"Serhii_Tsi\",\"language_code\":\"en\"},\"chat\":{\"id\":726107007,\"first_name\":\"Serhii\",\"username\":\"Serhii_Tsi\",\"type\":\"private\"},\"date\":1782739601,\"text\":\"776665544\",\"entities\":[{\"offset\":0,\"length\":9,\"type\":\"phone_number\"}]}}"}</t>
  </si>
  <si>
    <t>{"parameters":{"bot":"client"},"body":"{\"update_id\":488309188,\n\"message\":{\"message_id\":5027,\"from\":{\"id\":726107007,\"is_bot\":false,\"first_name\":\"Serhii\",\"username\":\"Serhii_Tsi\",\"language_code\":\"en\"},\"chat\":{\"id\":726107007,\"first_name\":\"Serhii\",\"username\":\"Serhii_Tsi\",\"type\":\"private\"},\"date\":1782739754,\"text\":\"\\ud83c\\udfe0 \\u0413\\u043b\\u0430\\u0432\\u043d\\u043e\\u0435 \\u043c\\u0435\\u043d\\u044e\"}}"}</t>
  </si>
  <si>
    <t>{"parameters":{"bot":"client"},"body":"{\"update_id\":488309189,\n\"message\":{\"message_id\":5029,\"from\":{\"id\":726107007,\"is_bot\":false,\"first_name\":\"Serhii\",\"username\":\"Serhii_Tsi\",\"language_code\":\"en\"},\"chat\":{\"id\":726107007,\"first_name\":\"Serhii\",\"username\":\"Serhii_Tsi\",\"type\":\"private\"},\"date\":1782739760,\"text\":\"\\u0417\\u0430\\u043f\\u0438\\u0441\\u0430\\u0442\\u044c\\u0441\\u044f\"}}"}</t>
  </si>
  <si>
    <t>{"parameters":{"bot":"client"},"body":"{\"update_id\":488309190,\n\"message\":{\"message_id\":5031,\"from\":{\"id\":726107007,\"is_bot\":false,\"first_name\":\"Serhii\",\"username\":\"Serhii_Tsi\",\"language_code\":\"en\"},\"chat\":{\"id\":726107007,\"first_name\":\"Serhii\",\"username\":\"Serhii_Tsi\",\"type\":\"private\"},\"date\":1782739768,\"text\":\"\\u043a\\u043a\\u043a\\u043a\\u043a\\u043a\\u043a\\u043a\"}}"}</t>
  </si>
  <si>
    <t>{"parameters":{"bot":"client"},"body":"{\"update_id\":488309191,\n\"message\":{\"message_id\":5033,\"from\":{\"id\":726107007,\"is_bot\":false,\"first_name\":\"Serhii\",\"username\":\"Serhii_Tsi\",\"language_code\":\"en\"},\"chat\":{\"id\":726107007,\"first_name\":\"Serhii\",\"username\":\"Serhii_Tsi\",\"type\":\"private\"},\"date\":1782739781,\"text\":\"776665544\",\"entities\":[{\"offset\":0,\"length\":9,\"type\":\"phone_number\"}]}}"}</t>
  </si>
  <si>
    <t>{"parameters":{"bot":"client"},"body":"{\"update_id\":488309192,\n\"message\":{\"message_id\":5035,\"from\":{\"id\":726107007,\"is_bot\":false,\"first_name\":\"Serhii\",\"username\":\"Serhii_Tsi\",\"language_code\":\"en\"},\"chat\":{\"id\":726107007,\"first_name\":\"Serhii\",\"username\":\"Serhii_Tsi\",\"type\":\"private\"},\"date\":1782739791,\"text\":\"Alice Hair Hub\"}}"}</t>
  </si>
  <si>
    <t>{"parameters":{"bot":"client"},"body":"{\"update_id\":488309193,\n\"message\":{\"message_id\":5037,\"from\":{\"id\":726107007,\"is_bot\":false,\"first_name\":\"Serhii\",\"username\":\"Serhii_Tsi\",\"language_code\":\"en\"},\"chat\":{\"id\":726107007,\"first_name\":\"Serhii\",\"username\":\"Serhii_Tsi\",\"type\":\"private\"},\"date\":1782739797,\"text\":\"\\u041e\\u043a\\u0440\\u0430\\u0448\\u0438\\u0432\\u0430\\u043d\\u0438\\u0435\"}}"}</t>
  </si>
  <si>
    <t>{"parameters":{"bot":"client"},"body":"{\"update_id\":488309194,\n\"message\":{\"message_id\":5039,\"from\":{\"id\":726107007,\"is_bot\":false,\"first_name\":\"Serhii\",\"username\":\"Serhii_Tsi\",\"language_code\":\"en\"},\"chat\":{\"id\":726107007,\"first_name\":\"Serhii\",\"username\":\"Serhii_Tsi\",\"type\":\"private\"},\"date\":1782739805,\"text\":\"\\u0410\\u043b\\u0438\\u0441\\u0430\"}}"}</t>
  </si>
  <si>
    <t>{"parameters":{"bot":"client"},"body":"{\"update_id\":488309195,\n\"message\":{\"message_id\":5041,\"from\":{\"id\":726107007,\"is_bot\":false,\"first_name\":\"Serhii\",\"username\":\"Serhii_Tsi\",\"language_code\":\"en\"},\"chat\":{\"id\":726107007,\"first_name\":\"Serhii\",\"username\":\"Serhii_Tsi\",\"type\":\"private\"},\"date\":1782739813,\"text\":\"\\u0414\\u0440\\u0443\\u0433\\u0430\\u044f \\u0434\\u0430\\u0442\\u0430\"}}"}</t>
  </si>
  <si>
    <t>{"parameters":{"bot":"client"},"body":"{\"update_id\":488309196,\n\"message\":{\"message_id\":5043,\"from\":{\"id\":726107007,\"is_bot\":false,\"first_name\":\"Serhii\",\"username\":\"Serhii_Tsi\",\"language_code\":\"en\"},\"chat\":{\"id\":726107007,\"first_name\":\"Serhii\",\"username\":\"Serhii_Tsi\",\"type\":\"private\"},\"date\":1782739826,\"text\":\"02.07.2026\"}}"}</t>
  </si>
  <si>
    <t>text=02.07.2026, state=[WAITING_CUSTOM_DATE], length=19</t>
  </si>
  <si>
    <t>{"text":"02.07.2026","selectedDate":"2026-07-02"}</t>
  </si>
  <si>
    <t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-02","current_option_time":"","option1_date":"","option1_time":"","option2_date":"","option2_time":"","option3_date":"","option3_time":"","reschedule_date":"","reschedule_time":"","customer_name":"кккккккк","customer_phone":"0776665544","customer_note":"","customer_id":"cust_1782736957980","override_date":"","override_start_time":"","override_end_time":"","service_name":"","service_location_id":"","service_price_min":"","service_price_max":"","service_duration_min":"","service_duration_max":"","session_data":"{\"customer_name\":\"кккккккк\",\"customer_phone\":\"0776665544\",\"customer_id\":\"cust_1782736957980\",\"location_id\":\"loc_001\",\"service_id\":\"srv_001\",\"provider_id\":\"prov_001\",\"option_count\":0,\"current_option_date\":\"2026-07-02\",\"current_option_time\":\"\",\"option1_date\":\"\",\"option1_time\":\"\",\"option2_date\":\"\",\"option2_time\":\"\",\"option3_date\":\"\",\"option3_time\":\"\"}","state":"","updated_at":"2026-06-29T13:30:29.631Z"}</t>
  </si>
  <si>
    <t>CUSTOM_DURATION_DEBUG</t>
  </si>
  <si>
    <t>{"customer_phone":"0776665544","service_id":"srv_001","setting":{"profile_id":"profile_1782730855079","phone":776665544,"phone_key":776665544,"customer_name":"Кккккккк","service_id":"srv_001","service_name":"Окрашивание","duration_minutes":120,"price":2000,"updated_at":"2026-06-29T12:50:57.329Z","notes":""}}</t>
  </si>
  <si>
    <t>{"providerId":"prov_001","dateValue":"2026-07-02","schedule":{"provider_id":"prov_001","day_of_week":"THU","start_time":"1899-12-30T04:57:56.000Z","end_time":"1899-12-30T17:57:56.000Z","is_working":true,"notes":""}}</t>
  </si>
  <si>
    <t>{"title":"[Алиса] Окрашивание — sdfsdf","description":"Клиент: sdfsdf\nТелефон: 0112223344\nУслуга: Окрашивание\nМастер: Алиса\nЛокация: Alice Hair Hub\nКомментарий: -\n\n[TECH]\nappointment_id=appt_1782275850196","phoneLabels":["Телефон","Телефон","Phone"],"serviceLabels":["Послуга","Услуга","Service"],"providerLabels":["Майстер","Мастер","Provider"],"phone":"0112223344","service":"Окрашивание","provider":"Алиса"}</t>
  </si>
  <si>
    <t>{"providerId":"prov_001","dateValue":"2026-07-02","durationMinutes":120,"schedule":{"provider_id":"prov_001","day_of_week":"THU","start_time":"1899-12-30T04:57:56.000Z","end_time":"1899-12-30T17:57:56.000Z","is_working":true,"notes":""},"providerAppointments":[],"conflictAppointments":[],"busyIntervals":[],"result":["07:00","07:30","08:00","08:30","09:00","09:30","10:00","10:30","11:00","11:30","12:00","12:30","13:00","13:30","14:00","14:30","15:00","15:30","16:00","16:30","17:00","17:30","18:00"]}</t>
  </si>
  <si>
    <t>["07:00","07:30","08:00","08:30","09:00","09:30","10:00","10:30","11:00","11:30","12:00","12:30","13:00","13:30","14:00","14:30","15:00","15:30","16:00","16:30","17:00","17:30","18:00"]</t>
  </si>
  <si>
    <t>{"parameters":{"bot":"client"},"body":"{\"update_id\":488309197,\n\"message\":{\"message_id\":5045,\"from\":{\"id\":726107007,\"is_bot\":false,\"first_name\":\"Serhii\",\"username\":\"Serhii_Tsi\",\"language_code\":\"en\"},\"chat\":{\"id\":726107007,\"first_name\":\"Serhii\",\"username\":\"Serhii_Tsi\",\"type\":\"private\"},\"date\":1782739858,\"text\":\"08:00\"}}"}</t>
  </si>
  <si>
    <t>{"parameters":{"bot":"client"},"body":"{\"update_id\":488309198,\n\"message\":{\"message_id\":5047,\"from\":{\"id\":726107007,\"is_bot\":false,\"first_name\":\"Serhii\",\"username\":\"Serhii_Tsi\",\"language_code\":\"en\"},\"chat\":{\"id\":726107007,\"first_name\":\"Serhii\",\"username\":\"Serhii_Tsi\",\"type\":\"private\"},\"date\":1782739867,\"text\":\"\\u041d\\u0435\\u0442, \\u043f\\u0440\\u043e\\u0434\\u043e\\u043b\\u0436\\u0438\\u0442\\u044c\"}}"}</t>
  </si>
  <si>
    <t>{"parameters":{"bot":"client"},"body":"{\"update_id\":488309199,\n\"message\":{\"message_id\":5049,\"from\":{\"id\":726107007,\"is_bot\":false,\"first_name\":\"Serhii\",\"username\":\"Serhii_Tsi\",\"language_code\":\"en\"},\"chat\":{\"id\":726107007,\"first_name\":\"Serhii\",\"username\":\"Serhii_Tsi\",\"type\":\"private\"},\"date\":1782739872,\"text\":\"-\"}}"}</t>
  </si>
  <si>
    <t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-02","current_option_time":"08:00","option1_date":"2026-07-02","option1_time":"08:00","option2_date":"","option2_time":"","option3_date":"","option3_time":"","reschedule_date":"","reschedule_time":"","customer_name":"кккккккк","customer_phone":"0776665544","customer_note":"","customer_id":"cust_1782736957980","override_date":"","override_start_time":"","override_end_time":"","service_name":"","service_location_id":"","service_price_min":"","service_price_max":"","service_duration_min":"","service_duration_max":"","session_data":"{\"customer_name\":\"кккккккк\",\"customer_phone\":\"0776665544\",\"customer_id\":\"cust_1782736957980\",\"location_id\":\"loc_001\",\"service_id\":\"srv_001\",\"provider_id\":\"prov_001\",\"option_count\":1,\"current_option_date\":\"2026-07-02\",\"current_option_time\":\"08:00\",\"option1_date\":\"2026-07-02\",\"option1_time\":\"08:00\",\"option2_date\":\"\",\"option2_time\":\"\",\"option3_date\":\"\",\"option3_time\":\"\",\"customer_note\":\"\"}","state":"","updated_at":"2026-06-29T13:31:14.865Z"}</t>
  </si>
  <si>
    <t>req_1782739876080</t>
  </si>
  <si>
    <t>{"parameters":{"bot":"client"},"body":"{\"update_id\":488309200,\n\"callback_query\":{\"id\":\"5628137155373688008\",\"from\":{\"id\":7752853740,\"is_bot\":false,\"first_name\":\"Run\",\"last_name\":\"Pipelines\",\"username\":\"RunPipelines\",\"language_code\":\"en\"},\"message\":{\"message_id\":5050,\"from\":{\"id\":8771518181,\"is_bot\":true,\"first_name\":\"SmartFlow Beauty Demo\",\"username\":\"smartflow_beauty_demo_bot\"},\"chat\":{\"id\":7752853740,\"first_name\":\"Run\",\"last_name\":\"Pipelines\",\"username\":\"RunPipelines\",\"type\":\"private\"},\"date\":1782739878,\"text\":\"\\u041d\\u043e\\u0432\\u0430\\u044f \\u0437\\u0430\\u043f\\u0438\\u0441\\u044c\\n\\n\\ud83d\\udc64 \\u041a\\u043b\\u0438\\u0435\\u043d\\u0442: \\u043a\\u043a\\u043a\\u043a\\u043a\\u043a\\u043a\\u043a\\n\\ud83d\\udcde \\u0422\\u0435\\u043b\\u0435\\u0444\\u043e\\u043d: 0776665544\\n\\ud83d\\udcdd \\u041a\\u043e\\u043c\\u043c\\u0435\\u043d\\u0442\\u0430\\u0440\\u0438\\u0439: -\\n\\n\\ud83d\\udccd \\u0424\\u0438\\u043b\\u0438\\u0430\\u043b: Alice Hair Hub\\n\\ud83d\\udc85 \\u0423\\u0441\\u043b\\u0443\\u0433\\u0430: \\u041e\\u043a\\u0440\\u0430\\u0448\\u0438\\u0432\\u0430\\u043d\\u0438\\u0435\\n\\ud83d\\udc69\\u200d\\ud83d\\udcbc \\u041c\\u0430\\u0441\\u0442\\u0435\\u0440: \\u0410\\u043b\\u0438\\u0441\\u0430\\n\\n\\u0412\\u0430\\u0440\\u0438\\u0430\\u043d\\u0442\\u044b \\u0432\\u0440\\u0435\\u043c\\u0435\\u043d\\u0438:\\n1) 02.07.2026 08:00\",\"entities\":[{\"offset\":0,\"length\":12,\"type\":\"bold\"},{\"offset\":146,\"length\":17,\"type\":\"bold\"}],\"reply_markup\":{\"inline_keyboard\":[[{\"text\":\"\\u2705 1\",\"callback_data\":\"approve_option_1|req_1782739876080\"}],[{\"text\":\"\\u274c Reject\",\"callback_data\":\"reject_request|req_1782739876080\"}]]}},\"chat_instance\":\"-760725032823406943\",\"data\":\"approve_option_1|req_1782739876080\"}}"}</t>
  </si>
  <si>
    <t>{"data":"approve_option_1|req_1782739876080","action":"approve_option_1","requestId":"req_1782739876080","ownerChatId":7752853740}</t>
  </si>
  <si>
    <t>{"requestId":"req_1782739876080","priority":1,"request":{"request_id":"req_1782739876080","customer_id":"cust_1782736957980","service_id":"srv_001","provider_id":"prov_001","location_id":"loc_001","status":"pending","created_at":"2026-06-29T13:31:16.080Z","customer_note":""},"option":{"option_id":"opt_1782739876812","request_id":"req_1782739876080","preferred_date":"2026-07-01T21:00:00.000Z","preferred_time":"1899-12-30T05:57:56.000Z","priority":1,"status":"pending","created_at":"2026-06-29T13:31:16.812Z"},"appointmentExists":false}</t>
  </si>
  <si>
    <t>{"parameters":{"bot":"client"},"body":"{\"update_id\":488309201,\n\"message\":{\"message_id\":5053,\"from\":{\"id\":726107007,\"is_bot\":false,\"first_name\":\"Serhii\",\"username\":\"Serhii_Tsi\",\"language_code\":\"en\"},\"chat\":{\"id\":726107007,\"first_name\":\"Serhii\",\"username\":\"Serhii_Tsi\",\"type\":\"private\"},\"date\":1782740095,\"text\":\"\\ud83c\\udfe0 \\u0413\\u043b\\u0430\\u0432\\u043d\\u043e\\u0435 \\u043c\\u0435\\u043d\\u044e\"}}"}</t>
  </si>
  <si>
    <t>{"parameters":{"bot":"client"},"body":"{\"update_id\":488309202,\n\"message\":{\"message_id\":5055,\"from\":{\"id\":726107007,\"is_bot\":false,\"first_name\":\"Serhii\",\"username\":\"Serhii_Tsi\",\"language_code\":\"en\"},\"chat\":{\"id\":726107007,\"first_name\":\"Serhii\",\"username\":\"Serhii_Tsi\",\"type\":\"private\"},\"date\":1782740101,\"text\":\"\\u0417\\u0430\\u043f\\u0438\\u0441\\u0430\\u0442\\u044c\\u0441\\u044f\"}}"}</t>
  </si>
  <si>
    <t>{"parameters":{"bot":"client"},"body":"{\"update_id\":488309203,\n\"message\":{\"message_id\":5057,\"from\":{\"id\":726107007,\"is_bot\":false,\"first_name\":\"Serhii\",\"username\":\"Serhii_Tsi\",\"language_code\":\"en\"},\"chat\":{\"id\":726107007,\"first_name\":\"Serhii\",\"username\":\"Serhii_Tsi\",\"type\":\"private\"},\"date\":1782740112,\"text\":\"\\u043a\\u043a\\u043a\\u043a\\u043a\\u043a\\u043a\\u043a\\u043a\\u043a\"}}"}</t>
  </si>
  <si>
    <t>{"parameters":{"bot":"client"},"body":"{\"update_id\":488309204,\n\"message\":{\"message_id\":5059,\"from\":{\"id\":726107007,\"is_bot\":false,\"first_name\":\"Serhii\",\"username\":\"Serhii_Tsi\",\"language_code\":\"en\"},\"chat\":{\"id\":726107007,\"first_name\":\"Serhii\",\"username\":\"Serhii_Tsi\",\"type\":\"private\"},\"date\":1782740132,\"text\":\"776665544\",\"entities\":[{\"offset\":0,\"length\":9,\"type\":\"phone_number\"}]}}"}</t>
  </si>
  <si>
    <t>{"parameters":{"bot":"client"},"body":"{\"update_id\":488309205,\n\"message\":{\"message_id\":5061,\"from\":{\"id\":726107007,\"is_bot\":false,\"first_name\":\"Serhii\",\"username\":\"Serhii_Tsi\",\"language_code\":\"en\"},\"chat\":{\"id\":726107007,\"first_name\":\"Serhii\",\"username\":\"Serhii_Tsi\",\"type\":\"private\"},\"date\":1782740139,\"text\":\"Alice Hair Hub\"}}"}</t>
  </si>
  <si>
    <t>{"parameters":{"bot":"client"},"body":"{\"update_id\":488309206,\n\"message\":{\"message_id\":5063,\"from\":{\"id\":726107007,\"is_bot\":false,\"first_name\":\"Serhii\",\"username\":\"Serhii_Tsi\",\"language_code\":\"en\"},\"chat\":{\"id\":726107007,\"first_name\":\"Serhii\",\"username\":\"Serhii_Tsi\",\"type\":\"private\"},\"date\":1782740161,\"text\":\"\\u041e\\u043a\\u0440\\u0430\\u0448\\u0438\\u0432\\u0430\\u043d\\u0438\\u0435\"}}"}</t>
  </si>
  <si>
    <t>{"parameters":{"bot":"client"},"body":"{\"update_id\":488309207,\n\"message\":{\"message_id\":5065,\"from\":{\"id\":726107007,\"is_bot\":false,\"first_name\":\"Serhii\",\"username\":\"Serhii_Tsi\",\"language_code\":\"en\"},\"chat\":{\"id\":726107007,\"first_name\":\"Serhii\",\"username\":\"Serhii_Tsi\",\"type\":\"private\"},\"date\":1782740168,\"text\":\"\\u0410\\u043b\\u0438\\u0441\\u0430\"}}"}</t>
  </si>
  <si>
    <t>{"parameters":{"bot":"client"},"body":"{\"update_id\":488309208,\n\"message\":{\"message_id\":5067,\"from\":{\"id\":726107007,\"is_bot\":false,\"first_name\":\"Serhii\",\"username\":\"Serhii_Tsi\",\"language_code\":\"en\"},\"chat\":{\"id\":726107007,\"first_name\":\"Serhii\",\"username\":\"Serhii_Tsi\",\"type\":\"private\"},\"date\":1782740174,\"text\":\"\\u041f\\u043e\\u0441\\u043b\\u0435\\u0437\\u0430\\u0432\\u0442\\u0440\\u0430\"}}"}</t>
  </si>
  <si>
    <t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-01","current_option_time":"","option1_date":"","option1_time":"","option2_date":"","option2_time":"","option3_date":"","option3_time":"","reschedule_date":"","reschedule_time":"","customer_name":"кккккккккк","customer_phone":"0776665544","customer_note":"","customer_id":"cust_1782736957980","override_date":"","override_start_time":"","override_end_time":"","service_name":"","service_location_id":"","service_price_min":"","service_price_max":"","service_duration_min":"","service_duration_max":"","session_data":"{\"customer_name\":\"кккккккккк\",\"customer_phone\":\"0776665544\",\"customer_id\":\"cust_1782736957980\",\"location_id\":\"loc_001\",\"service_id\":\"srv_001\",\"provider_id\":\"prov_001\",\"option_count\":0,\"current_option_date\":\"2026-07-01\",\"current_option_time\":\"\",\"option1_date\":\"\",\"option1_time\":\"\",\"option2_date\":\"\",\"option2_time\":\"\",\"option3_date\":\"\",\"option3_time\":\"\"}","state":"","updated_at":"2026-06-29T13:36:18.317Z"}</t>
  </si>
  <si>
    <t>{"providerId":"prov_001","dateValue":"2026-07-01","durationMinutes":120,"schedule":{"provider_id":"prov_001","day_of_week":"WED","start_time":"1899-12-30T04:57:56.000Z","end_time":"1899-12-30T17:57:56.000Z","is_working":true,"notes":""},"providerAppointments":[{"appointment_id":"appt_1782739050690","startTime":"07:00","endTime":"11:00"},{"appointment_id":"appt_1782739467686","startTime":"11:00","endTime":"15:00"}],"conflictAppointments":[],"busyIntervals":[{"start":420,"end":660},{"start":660,"end":900}],"result":["15:00","15:30","16:00","16:30","17:00","17:30","18:00"]}</t>
  </si>
  <si>
    <t>["15:00","15:30","16:00","16:30","17:00","17:30","18:00"]</t>
  </si>
  <si>
    <t>{"parameters":{"bot":"client"},"body":"{\"update_id\":488309209,\n\"message\":{\"message_id\":5069,\"from\":{\"id\":726107007,\"is_bot\":false,\"first_name\":\"Serhii\",\"username\":\"Serhii_Tsi\",\"language_code\":\"en\"},\"chat\":{\"id\":726107007,\"first_name\":\"Serhii\",\"username\":\"Serhii_Tsi\",\"type\":\"private\"},\"date\":1782740198,\"text\":\"18:00\"}}"}</t>
  </si>
  <si>
    <t>text=18:00, state=[WAITING_OPTION_TIME], length=19</t>
  </si>
  <si>
    <t>{"parameters":{"bot":"client"},"body":"{\"update_id\":488309210,\n\"message\":{\"message_id\":5071,\"from\":{\"id\":726107007,\"is_bot\":false,\"first_name\":\"Serhii\",\"username\":\"Serhii_Tsi\",\"language_code\":\"en\"},\"chat\":{\"id\":726107007,\"first_name\":\"Serhii\",\"username\":\"Serhii_Tsi\",\"type\":\"private\"},\"date\":1782740204,\"text\":\"\\u041d\\u0435\\u0442, \\u043f\\u0440\\u043e\\u0434\\u043e\\u043b\\u0436\\u0438\\u0442\\u044c\"}}"}</t>
  </si>
  <si>
    <t>{"parameters":{"bot":"client"},"body":"{\"update_id\":488309211,\n\"message\":{\"message_id\":5073,\"from\":{\"id\":726107007,\"is_bot\":false,\"first_name\":\"Serhii\",\"username\":\"Serhii_Tsi\",\"language_code\":\"en\"},\"chat\":{\"id\":726107007,\"first_name\":\"Serhii\",\"username\":\"Serhii_Tsi\",\"type\":\"private\"},\"date\":1782740209,\"text\":\"-\"}}"}</t>
  </si>
  <si>
    <t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-01","current_option_time":"18:00","option1_date":"2026-07-01","option1_time":"18:00","option2_date":"","option2_time":"","option3_date":"","option3_time":"","reschedule_date":"","reschedule_time":"","customer_name":"кккккккккк","customer_phone":"0776665544","customer_note":"","customer_id":"cust_1782736957980","override_date":"","override_start_time":"","override_end_time":"","service_name":"","service_location_id":"","service_price_min":"","service_price_max":"","service_duration_min":"","service_duration_max":"","session_data":"{\"customer_name\":\"кккккккккк\",\"customer_phone\":\"0776665544\",\"customer_id\":\"cust_1782736957980\",\"location_id\":\"loc_001\",\"service_id\":\"srv_001\",\"provider_id\":\"prov_001\",\"option_count\":1,\"current_option_date\":\"2026-07-01\",\"current_option_time\":\"18:00\",\"option1_date\":\"2026-07-01\",\"option1_time\":\"18:00\",\"option2_date\":\"\",\"option2_time\":\"\",\"option3_date\":\"\",\"option3_time\":\"\",\"customer_note\":\"\"}","state":"","updated_at":"2026-06-29T13:36:54.120Z"}</t>
  </si>
  <si>
    <t>req_1782740216323</t>
  </si>
  <si>
    <t>{"parameters":{"bot":"client"},"body":"{\"update_id\":488309212,\n\"callback_query\":{\"id\":\"5628137153608435808\",\"from\":{\"id\":7752853740,\"is_bot\":false,\"first_name\":\"Run\",\"last_name\":\"Pipelines\",\"username\":\"RunPipelines\",\"language_code\":\"en\"},\"message\":{\"message_id\":5074,\"from\":{\"id\":8771518181,\"is_bot\":true,\"first_name\":\"SmartFlow Beauty Demo\",\"username\":\"smartflow_beauty_demo_bot\"},\"chat\":{\"id\":7752853740,\"first_name\":\"Run\",\"last_name\":\"Pipelines\",\"username\":\"RunPipelines\",\"type\":\"private\"},\"date\":1782740218,\"text\":\"\\u041d\\u043e\\u0432\\u0430\\u044f \\u0437\\u0430\\u043f\\u0438\\u0441\\u044c\\n\\n\\ud83d\\udc64 \\u041a\\u043b\\u0438\\u0435\\u043d\\u0442: \\u043a\\u043a\\u043a\\u043a\\u043a\\u043a\\u043a\\u043a\\u043a\\u043a\\n\\ud83d\\udcde \\u0422\\u0435\\u043b\\u0435\\u0444\\u043e\\u043d: 0776665544\\n\\ud83d\\udcdd \\u041a\\u043e\\u043c\\u043c\\u0435\\u043d\\u0442\\u0430\\u0440\\u0438\\u0439: -\\n\\n\\ud83d\\udccd \\u0424\\u0438\\u043b\\u0438\\u0430\\u043b: Alice Hair Hub\\n\\ud83d\\udc85 \\u0423\\u0441\\u043b\\u0443\\u0433\\u0430: \\u041e\\u043a\\u0440\\u0430\\u0448\\u0438\\u0432\\u0430\\u043d\\u0438\\u0435\\n\\ud83d\\udc69\\u200d\\ud83d\\udcbc \\u041c\\u0430\\u0441\\u0442\\u0435\\u0440: \\u0410\\u043b\\u0438\\u0441\\u0430\\n\\n\\u0412\\u0430\\u0440\\u0438\\u0430\\u043d\\u0442\\u044b \\u0432\\u0440\\u0435\\u043c\\u0435\\u043d\\u0438:\\n1) 01.07.2026 18:00\",\"entities\":[{\"offset\":0,\"length\":12,\"type\":\"bold\"},{\"offset\":148,\"length\":17,\"type\":\"bold\"}],\"reply_markup\":{\"inline_keyboard\":[[{\"text\":\"\\u2705 1\",\"callback_data\":\"approve_option_1|req_1782740216323\"}],[{\"text\":\"\\u274c Reject\",\"callback_data\":\"reject_request|req_1782740216323\"}]]}},\"chat_instance\":\"-760725032823406943\",\"data\":\"approve_option_1|req_1782740216323\"}}"}</t>
  </si>
  <si>
    <t>{"data":"approve_option_1|req_1782740216323","action":"approve_option_1","requestId":"req_1782740216323","ownerChatId":7752853740}</t>
  </si>
  <si>
    <t>{"requestId":"req_1782740216323","priority":1,"request":{"request_id":"req_1782740216323","customer_id":"cust_1782736957980","service_id":"srv_001","provider_id":"prov_001","location_id":"loc_001","status":"pending","created_at":"2026-06-29T13:36:56.323Z","customer_note":""},"option":{"option_id":"opt_1782740217231","request_id":"req_1782740216323","preferred_date":"2026-06-30T21:00:00.000Z","preferred_time":"1899-12-30T15:57:56.000Z","priority":1,"status":"pending","created_at":"2026-06-29T13:36:57.231Z"},"appointmentExists":false}</t>
  </si>
  <si>
    <t>{"parameters":{"bot":"admin"},"body":"{\"update_id\":38922989,\n\"message\":{\"message_id\":2823,\"from\":{\"id\":726107007,\"is_bot\":false,\"first_name\":\"Serhii\",\"username\":\"Serhii_Tsi\",\"language_code\":\"en\"},\"chat\":{\"id\":726107007,\"first_name\":\"Serhii\",\"username\":\"Serhii_Tsi\",\"type\":\"private\"},\"date\":1782740298,\"text\":\"\\ud83c\\udfe0 \\u0413\\u043b\\u0430\\u0432\\u043d\\u043e\\u0435 \\u043c\\u0435\\u043d\\u044e\"}}"}</t>
  </si>
  <si>
    <t>{"parameters":{"bot":"admin"},"body":"{\"update_id\":38922990,\n\"message\":{\"message_id\":2825,\"from\":{\"id\":726107007,\"is_bot\":false,\"first_name\":\"Serhii\",\"username\":\"Serhii_Tsi\",\"language_code\":\"en\"},\"chat\":{\"id\":726107007,\"first_name\":\"Serhii\",\"username\":\"Serhii_Tsi\",\"type\":\"private\"},\"date\":1782740304,\"text\":\"\\ud83d\\udc69\\u200d\\ud83d\\udcbc \\u041c\\u0430\\u0441\\u0442\\u0435\\u0440\\u0430\"}}"}</t>
  </si>
  <si>
    <t>{"parameters":{"bot":"admin"},"body":"{\"update_id\":38922991,\n\"message\":{\"message_id\":2827,\"from\":{\"id\":726107007,\"is_bot\":false,\"first_name\":\"Serhii\",\"username\":\"Serhii_Tsi\",\"language_code\":\"en\"},\"chat\":{\"id\":726107007,\"first_name\":\"Serhii\",\"username\":\"Serhii_Tsi\",\"type\":\"private\"},\"date\":1782740311,\"text\":\"\\ud83d\\udd50 \\u0413\\u0440\\u0430\\u0444\\u0438\\u043a \\u0440\\u0430\\u0431\\u043e\\u0442\\u044b\"}}"}</t>
  </si>
  <si>
    <t>{"parameters":{"bot":"admin"},"body":"{\"update_id\":38922992,\n\"message\":{\"message_id\":2829,\"from\":{\"id\":726107007,\"is_bot\":false,\"first_name\":\"Serhii\",\"username\":\"Serhii_Tsi\",\"language_code\":\"en\"},\"chat\":{\"id\":726107007,\"first_name\":\"Serhii\",\"username\":\"Serhii_Tsi\",\"type\":\"private\"},\"date\":1782740316,\"text\":\"\\u0410\\u043b\\u0438\\u0441\\u0430\"}}"}</t>
  </si>
  <si>
    <t>{"parameters":{"bot":"admin"},"body":"{\"update_id\":38922993,\n\"message\":{\"message_id\":2831,\"from\":{\"id\":726107007,\"is_bot\":false,\"first_name\":\"Serhii\",\"username\":\"Serhii_Tsi\",\"language_code\":\"en\"},\"chat\":{\"id\":726107007,\"first_name\":\"Serhii\",\"username\":\"Serhii_Tsi\",\"type\":\"private\"},\"date\":1782741057,\"text\":\"\\ud83c\\udfe0 \\u0413\\u043b\\u0430\\u0432\\u043d\\u043e\\u0435 \\u043c\\u0435\\u043d\\u044e\"}}"}</t>
  </si>
  <si>
    <t>{"parameters":{"bot":"client"},"body":"{\"update_id\":488309213,\n\"message\":{\"message_id\":5077,\"from\":{\"id\":726107007,\"is_bot\":false,\"first_name\":\"Serhii\",\"username\":\"Serhii_Tsi\",\"language_code\":\"en\"},\"chat\":{\"id\":726107007,\"first_name\":\"Serhii\",\"username\":\"Serhii_Tsi\",\"type\":\"private\"},\"date\":1782741060,\"text\":\"\\ud83c\\udfe0 \\u0413\\u043b\\u0430\\u0432\\u043d\\u043e\\u0435 \\u043c\\u0435\\u043d\\u044e\"}}"}</t>
  </si>
  <si>
    <t>{"parameters":{"bot":"client"},"body":"{\"update_id\":488309214,\n\"message\":{\"message_id\":5079,\"from\":{\"id\":726107007,\"is_bot\":false,\"first_name\":\"Serhii\",\"username\":\"Serhii_Tsi\",\"language_code\":\"en\"},\"chat\":{\"id\":726107007,\"first_name\":\"Serhii\",\"username\":\"Serhii_Tsi\",\"type\":\"private\"},\"date\":1782741066,\"text\":\"\\u0417\\u0430\\u043f\\u0438\\u0441\\u0430\\u0442\\u044c\\u0441\\u044f\"}}"}</t>
  </si>
  <si>
    <t>{"parameters":{"bot":"client"},"body":"{\"update_id\":488309215,\n\"message\":{\"message_id\":5081,\"from\":{\"id\":726107007,\"is_bot\":false,\"first_name\":\"Serhii\",\"username\":\"Serhii_Tsi\",\"language_code\":\"en\"},\"chat\":{\"id\":726107007,\"first_name\":\"Serhii\",\"username\":\"Serhii_Tsi\",\"type\":\"private\"},\"date\":1782741080,\"text\":\"\\u043a\\u043a\\u043a\\u043a\\u043a\\u043a\"}}"}</t>
  </si>
  <si>
    <t>text=кккккк, state=[WAITING_CUSTOMER_NAME], length=21</t>
  </si>
  <si>
    <t>{"parameters":{"bot":"client"},"body":"{\"update_id\":488309216,\n\"message\":{\"message_id\":5083,\"from\":{\"id\":726107007,\"is_bot\":false,\"first_name\":\"Serhii\",\"username\":\"Serhii_Tsi\",\"language_code\":\"en\"},\"chat\":{\"id\":726107007,\"first_name\":\"Serhii\",\"username\":\"Serhii_Tsi\",\"type\":\"private\"},\"date\":1782741088,\"text\":\"776665544\",\"entities\":[{\"offset\":0,\"length\":9,\"type\":\"phone_number\"}]}}"}</t>
  </si>
  <si>
    <t>{"parameters":{"bot":"client"},"body":"{\"update_id\":488309217,\n\"message\":{\"message_id\":5085,\"from\":{\"id\":726107007,\"is_bot\":false,\"first_name\":\"Serhii\",\"username\":\"Serhii_Tsi\",\"language_code\":\"en\"},\"chat\":{\"id\":726107007,\"first_name\":\"Serhii\",\"username\":\"Serhii_Tsi\",\"type\":\"private\"},\"date\":1782741096,\"text\":\"Alice Hair Hub\"}}"}</t>
  </si>
  <si>
    <t>{"parameters":{"bot":"client"},"body":"{\"update_id\":488309218,\n\"message\":{\"message_id\":5087,\"from\":{\"id\":726107007,\"is_bot\":false,\"first_name\":\"Serhii\",\"username\":\"Serhii_Tsi\",\"language_code\":\"en\"},\"chat\":{\"id\":726107007,\"first_name\":\"Serhii\",\"username\":\"Serhii_Tsi\",\"type\":\"private\"},\"date\":1782741103,\"text\":\"\\u041e\\u043a\\u0440\\u0430\\u0448\\u0438\\u0432\\u0430\\u043d\\u0438\\u0435\"}}"}</t>
  </si>
  <si>
    <t>{"parameters":{"bot":"client"},"body":"{\"update_id\":488309219,\n\"message\":{\"message_id\":5089,\"from\":{\"id\":726107007,\"is_bot\":false,\"first_name\":\"Serhii\",\"username\":\"Serhii_Tsi\",\"language_code\":\"en\"},\"chat\":{\"id\":726107007,\"first_name\":\"Serhii\",\"username\":\"Serhii_Tsi\",\"type\":\"private\"},\"date\":1782741110,\"text\":\"\\u0410\\u043b\\u0438\\u0441\\u0430\"}}"}</t>
  </si>
  <si>
    <t>{"parameters":{"bot":"client"},"body":"{\"update_id\":488309220,\n\"message\":{\"message_id\":5091,\"from\":{\"id\":726107007,\"is_bot\":false,\"first_name\":\"Serhii\",\"username\":\"Serhii_Tsi\",\"language_code\":\"en\"},\"chat\":{\"id\":726107007,\"first_name\":\"Serhii\",\"username\":\"Serhii_Tsi\",\"type\":\"private\"},\"date\":1782741119,\"text\":\"\\u041f\\u043e\\u0441\\u043b\\u0435\\u0437\\u0430\\u0432\\u0442\\u0440\\u0430\"}}"}</t>
  </si>
  <si>
    <t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-01","current_option_time":"","option1_date":"","option1_time":"","option2_date":"","option2_time":"","option3_date":"","option3_time":"","reschedule_date":"","reschedule_time":"","customer_name":"кккккк","customer_phone":"0776665544","customer_note":"","customer_id":"cust_1782736957980","override_date":"","override_start_time":"","override_end_time":"","service_name":"","service_location_id":"","service_price_min":"","service_price_max":"","service_duration_min":"","service_duration_max":"","session_data":"{\"customer_name\":\"кккккк\",\"customer_phone\":\"0776665544\",\"customer_id\":\"cust_1782736957980\",\"location_id\":\"loc_001\",\"service_id\":\"srv_001\",\"provider_id\":\"prov_001\",\"option_count\":0,\"current_option_date\":\"2026-07-01\",\"current_option_time\":\"\",\"option1_date\":\"\",\"option1_time\":\"\",\"option2_date\":\"\",\"option2_time\":\"\",\"option3_date\":\"\",\"option3_time\":\"\"}","state":"","updated_at":"2026-06-29T13:52:03.147Z"}</t>
  </si>
  <si>
    <t>{"providerId":"prov_001","dateValue":"2026-07-01","durationMinutes":120,"schedule":{"provider_id":"prov_001","day_of_week":"WED","start_time":"1899-12-30T04:57:56.000Z","end_time":"1899-12-30T17:57:56.000Z","is_working":true,"notes":""},"providerAppointments":[{"appointment_id":"appt_1782739050690","startTime":"07:00","endTime":"11:00"},{"appointment_id":"appt_1782739467686","startTime":"11:00","endTime":"15:00"},{"appointment_id":"appt_1782740235535","startTime":"18:00","endTime":"22:00"}],"conflictAppointments":[],"busyIntervals":[{"start":420,"end":660},{"start":660,"end":900},{"start":1080,"end":1320}],"result":["15:00","15:30","16:00"]}</t>
  </si>
  <si>
    <t>["15:00","15:30","16:00"]</t>
  </si>
  <si>
    <t>{"parameters":{"bot":"client"},"body":"{\"update_id\":488309221,\n\"message\":{\"message_id\":5093,\"from\":{\"id\":726107007,\"is_bot\":false,\"first_name\":\"Serhii\",\"username\":\"Serhii_Tsi\",\"language_code\":\"en\"},\"chat\":{\"id\":726107007,\"first_name\":\"Serhii\",\"username\":\"Serhii_Tsi\",\"type\":\"private\"},\"date\":1782741143,\"text\":\"15:00\"}}"}</t>
  </si>
  <si>
    <t>text=15:00, state=[WAITING_OPTION_TIME], length=19</t>
  </si>
  <si>
    <t>{"parameters":{"bot":"client"},"body":"{\"update_id\":488309222,\n\"message\":{\"message_id\":5095,\"from\":{\"id\":726107007,\"is_bot\":false,\"first_name\":\"Serhii\",\"username\":\"Serhii_Tsi\",\"language_code\":\"en\"},\"chat\":{\"id\":726107007,\"first_name\":\"Serhii\",\"username\":\"Serhii_Tsi\",\"type\":\"private\"},\"date\":1782741155,\"text\":\"\\u041d\\u0435\\u0442, \\u043f\\u0440\\u043e\\u0434\\u043e\\u043b\\u0436\\u0438\\u0442\\u044c\"}}"}</t>
  </si>
  <si>
    <t>{"parameters":{"bot":"client"},"body":"{\"update_id\":488309223,\n\"message\":{\"message_id\":5097,\"from\":{\"id\":726107007,\"is_bot\":false,\"first_name\":\"Serhii\",\"username\":\"Serhii_Tsi\",\"language_code\":\"en\"},\"chat\":{\"id\":726107007,\"first_name\":\"Serhii\",\"username\":\"Serhii_Tsi\",\"type\":\"private\"},\"date\":1782741161,\"text\":\"-\"}}"}</t>
  </si>
  <si>
    <t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-01","current_option_time":"15:00","option1_date":"2026-07-01","option1_time":"15:00","option2_date":"","option2_time":"","option3_date":"","option3_time":"","reschedule_date":"","reschedule_time":"","customer_name":"кккккк","customer_phone":"0776665544","customer_note":"","customer_id":"cust_1782736957980","override_date":"","override_start_time":"","override_end_time":"","service_name":"","service_location_id":"","service_price_min":"","service_price_max":"","service_duration_min":"","service_duration_max":"","session_data":"{\"customer_name\":\"кккккк\",\"customer_phone\":\"0776665544\",\"customer_id\":\"cust_1782736957980\",\"location_id\":\"loc_001\",\"service_id\":\"srv_001\",\"provider_id\":\"prov_001\",\"option_count\":1,\"current_option_date\":\"2026-07-01\",\"current_option_time\":\"15:00\",\"option1_date\":\"2026-07-01\",\"option1_time\":\"15:00\",\"option2_date\":\"\",\"option2_time\":\"\",\"option3_date\":\"\",\"option3_time\":\"\",\"customer_note\":\"\"}","state":"","updated_at":"2026-06-29T13:52:46.205Z"}</t>
  </si>
  <si>
    <t>req_1782741167629</t>
  </si>
  <si>
    <t>{"parameters":{"bot":"client"},"body":"{\"update_id\":488309224,\n\"callback_query\":{\"id\":\"5628137157196531515\",\"from\":{\"id\":7752853740,\"is_bot\":false,\"first_name\":\"Run\",\"last_name\":\"Pipelines\",\"username\":\"RunPipelines\",\"language_code\":\"en\"},\"message\":{\"message_id\":5098,\"from\":{\"id\":8771518181,\"is_bot\":true,\"first_name\":\"SmartFlow Beauty Demo\",\"username\":\"smartflow_beauty_demo_bot\"},\"chat\":{\"id\":7752853740,\"first_name\":\"Run\",\"last_name\":\"Pipelines\",\"username\":\"RunPipelines\",\"type\":\"private\"},\"date\":1782741170,\"text\":\"\\u041d\\u043e\\u0432\\u0430\\u044f \\u0437\\u0430\\u043f\\u0438\\u0441\\u044c\\n\\n\\ud83d\\udc64 \\u041a\\u043b\\u0438\\u0435\\u043d\\u0442: \\u043a\\u043a\\u043a\\u043a\\u043a\\u043a\\n\\ud83d\\udcde \\u0422\\u0435\\u043b\\u0435\\u0444\\u043e\\u043d: 0776665544\\n\\ud83d\\udcdd \\u041a\\u043e\\u043c\\u043c\\u0435\\u043d\\u0442\\u0430\\u0440\\u0438\\u0439: -\\n\\n\\ud83d\\udccd \\u0424\\u0438\\u043b\\u0438\\u0430\\u043b: Alice Hair Hub\\n\\ud83d\\udc85 \\u0423\\u0441\\u043b\\u0443\\u0433\\u0430: \\u041e\\u043a\\u0440\\u0430\\u0448\\u0438\\u0432\\u0430\\u043d\\u0438\\u0435\\n\\ud83d\\udc69\\u200d\\ud83d\\udcbc \\u041c\\u0430\\u0441\\u0442\\u0435\\u0440: \\u0410\\u043b\\u0438\\u0441\\u0430\\n\\n\\u0412\\u0430\\u0440\\u0438\\u0430\\u043d\\u0442\\u044b \\u0432\\u0440\\u0435\\u043c\\u0435\\u043d\\u0438:\\n1) 01.07.2026 15:00\",\"entities\":[{\"offset\":0,\"length\":12,\"type\":\"bold\"},{\"offset\":144,\"length\":17,\"type\":\"bold\"}],\"reply_markup\":{\"inline_keyboard\":[[{\"text\":\"\\u2705 1\",\"callback_data\":\"approve_option_1|req_1782741167629\"}],[{\"text\":\"\\u274c Reject\",\"callback_data\":\"reject_request|req_1782741167629\"}]]}},\"chat_instance\":\"-760725032823406943\",\"data\":\"approve_option_1|req_1782741167629\"}}"}</t>
  </si>
  <si>
    <t>{"data":"approve_option_1|req_1782741167629","action":"approve_option_1","requestId":"req_1782741167629","ownerChatId":7752853740}</t>
  </si>
  <si>
    <t>{"requestId":"req_1782741167629","priority":1,"request":{"request_id":"req_1782741167629","customer_id":"cust_1782736957980","service_id":"srv_001","provider_id":"prov_001","location_id":"loc_001","status":"pending","created_at":"2026-06-29T13:52:47.629Z","customer_note":""},"option":{"option_id":"opt_1782741168392","request_id":"req_1782741167629","preferred_date":"2026-06-30T21:00:00.000Z","preferred_time":"1899-12-30T12:57:56.000Z","priority":1,"status":"pending","created_at":"2026-06-29T13:52:48.392Z"},"appointmentExists":false}</t>
  </si>
  <si>
    <t>{"parameters":{"bot":"admin"},"body":"{\"update_id\":38922994,\n\"message\":{\"message_id\":2833,\"from\":{\"id\":726107007,\"is_bot\":false,\"first_name\":\"Serhii\",\"username\":\"Serhii_Tsi\",\"language_code\":\"en\"},\"chat\":{\"id\":726107007,\"first_name\":\"Serhii\",\"username\":\"Serhii_Tsi\",\"type\":\"private\"},\"date\":1782755028,\"text\":\"\\ud83d\\udc64 \\u041a\\u043b\\u0438\\u0435\\u043d\\u0442\\u044b\"}}"}</t>
  </si>
  <si>
    <t>{"parameters":{"bot":"admin"},"body":"{\"update_id\":38922995,\n\"message\":{\"message_id\":2835,\"from\":{\"id\":726107007,\"is_bot\":false,\"first_name\":\"Serhii\",\"username\":\"Serhii_Tsi\",\"language_code\":\"en\"},\"chat\":{\"id\":726107007,\"first_name\":\"Serhii\",\"username\":\"Serhii_Tsi\",\"type\":\"private\"},\"date\":1782755033,\"text\":\"\\ud83d\\udc65 \\u0421\\u043f\\u0438\\u0441\\u043e\\u043a \\u043a\\u043b\\u0438\\u0435\\u043d\\u0442\\u043e\\u0432\"}}"}</t>
  </si>
  <si>
    <t>{"parameters":{"bot":"admin"},"body":"{\"update_id\":38922996,\n\"message\":{\"message_id\":2837,\"from\":{\"id\":726107007,\"is_bot\":false,\"first_name\":\"Serhii\",\"username\":\"Serhii_Tsi\",\"language_code\":\"en\"},\"chat\":{\"id\":726107007,\"first_name\":\"Serhii\",\"username\":\"Serhii_Tsi\",\"type\":\"private\"},\"date\":1782755441,\"text\":\"\\ud83c\\udfe0 \\u0413\\u043b\\u0430\\u0432\\u043d\\u043e\\u0435 \\u043c\\u0435\\u043d\\u044e\"}}"}</t>
  </si>
  <si>
    <t>{"parameters":{"bot":"admin"},"body":"{\"update_id\":38922997,\n\"message\":{\"message_id\":2839,\"from\":{\"id\":726107007,\"is_bot\":false,\"first_name\":\"Serhii\",\"username\":\"Serhii_Tsi\",\"language_code\":\"en\"},\"chat\":{\"id\":726107007,\"first_name\":\"Serhii\",\"username\":\"Serhii_Tsi\",\"type\":\"private\"},\"date\":1782755448,\"text\":\"\\ud83d\\udcc5 \\u0417\\u0430\\u043f\\u0438\\u0441\\u0438\"}}"}</t>
  </si>
  <si>
    <t>{"parameters":{"bot":"admin"},"body":"{\"update_id\":38922998,\n\"message\":{\"message_id\":2841,\"from\":{\"id\":726107007,\"is_bot\":false,\"first_name\":\"Serhii\",\"username\":\"Serhii_Tsi\",\"language_code\":\"en\"},\"chat\":{\"id\":726107007,\"first_name\":\"Serhii\",\"username\":\"Serhii_Tsi\",\"type\":\"private\"},\"date\":1782755456,\"text\":\"\\ud83d\\udcc5 \\u0421\\u043b\\u0435\\u0434\\u0443\\u044e\\u0449\\u0438\\u0439 \\u0440\\u0430\\u0431\\u043e\\u0447\\u0438\\u0439 \\u0434\\u0435\\u043d\\u044c\"}}"}</t>
  </si>
  <si>
    <t>{"parameters":{"bot":"admin"},"body":"{\"update_id\":38922999,\n\"message\":{\"message_id\":2843,\"from\":{\"id\":726107007,\"is_bot\":false,\"first_name\":\"Serhii\",\"username\":\"Serhii_Tsi\",\"language_code\":\"en\"},\"chat\":{\"id\":726107007,\"first_name\":\"Serhii\",\"username\":\"Serhii_Tsi\",\"type\":\"private\"},\"date\":1782755462,\"text\":\"\\u0410\\u043b\\u0438\\u0441\\u0430\"}}"}</t>
  </si>
  <si>
    <t>{"parameters":{"bot":"admin"},"body":"{\"update_id\":38923000,\n\"message\":{\"message_id\":2845,\"from\":{\"id\":726107007,\"is_bot\":false,\"first_name\":\"Serhii\",\"username\":\"Serhii_Tsi\",\"language_code\":\"en\"},\"chat\":{\"id\":726107007,\"first_name\":\"Serhii\",\"username\":\"Serhii_Tsi\",\"type\":\"private\"},\"date\":1782755489,\"text\":\"\\u2b05\\ufe0f \\u041d\\u0430\\u0437\\u0430\\u0434\"}}"}</t>
  </si>
  <si>
    <t>{"parameters":{"bot":"admin"},"body":"{\"update_id\":38923001,\n\"message\":{\"message_id\":2847,\"from\":{\"id\":726107007,\"is_bot\":false,\"first_name\":\"Serhii\",\"username\":\"Serhii_Tsi\",\"language_code\":\"en\"},\"chat\":{\"id\":726107007,\"first_name\":\"Serhii\",\"username\":\"Serhii_Tsi\",\"type\":\"private\"},\"date\":1782755495,\"text\":\"\\ud83d\\udcc5 \\u0417\\u0430\\u043f\\u0438\\u0441\\u0438\"}}"}</t>
  </si>
  <si>
    <t>{"parameters":{"bot":"admin"},"body":"{\"update_id\":38923002,\n\"message\":{\"message_id\":2849,\"from\":{\"id\":726107007,\"is_bot\":false,\"first_name\":\"Serhii\",\"username\":\"Serhii_Tsi\",\"language_code\":\"en\"},\"chat\":{\"id\":726107007,\"first_name\":\"Serhii\",\"username\":\"Serhii_Tsi\",\"type\":\"private\"},\"date\":1782755504,\"text\":\"\\ud83d\\udcc5 \\u0421\\u043b\\u0435\\u0434\\u0443\\u044e\\u0449\\u0438\\u0439 \\u0440\\u0430\\u0431\\u043e\\u0447\\u0438\\u0439 \\u0434\\u0435\\u043d\\u044c\"}}"}</t>
  </si>
  <si>
    <t>{"parameters":{"bot":"admin"},"body":"{\"update_id\":38923003,\n\"message\":{\"message_id\":2851,\"from\":{\"id\":726107007,\"is_bot\":false,\"first_name\":\"Serhii\",\"username\":\"Serhii_Tsi\",\"language_code\":\"en\"},\"chat\":{\"id\":726107007,\"first_name\":\"Serhii\",\"username\":\"Serhii_Tsi\",\"type\":\"private\"},\"date\":1782755508,\"text\":\"\\u041e\\u043b\\u044c\\u0433\\u0430\"}}"}</t>
  </si>
  <si>
    <t>{"parameters":{"bot":"client"},"body":"{\"update_id\":488309225,\n\"message\":{\"message_id\":5101,\"from\":{\"id\":726107007,\"is_bot\":false,\"first_name\":\"Serhii\",\"username\":\"Serhii_Tsi\",\"language_code\":\"en\"},\"chat\":{\"id\":726107007,\"first_name\":\"Serhii\",\"username\":\"Serhii_Tsi\",\"type\":\"private\"},\"date\":1782755956,\"text\":\"\\ud83c\\udfe0 \\u0413\\u043b\\u0430\\u0432\\u043d\\u043e\\u0435 \\u043c\\u0435\\u043d\\u044e\"}}"}</t>
  </si>
  <si>
    <t>{"parameters":{"bot":"client"},"body":"{\"update_id\":488309226,\n\"message\":{\"message_id\":5103,\"from\":{\"id\":726107007,\"is_bot\":false,\"first_name\":\"Serhii\",\"username\":\"Serhii_Tsi\",\"language_code\":\"en\"},\"chat\":{\"id\":726107007,\"first_name\":\"Serhii\",\"username\":\"Serhii_Tsi\",\"type\":\"private\"},\"date\":1782755962,\"text\":\"\\u0417\\u0430\\u043f\\u0438\\u0441\\u0430\\u0442\\u044c\\u0441\\u044f\"}}"}</t>
  </si>
  <si>
    <t>APPOINTMENT_VALIDATION_DEBUG</t>
  </si>
  <si>
    <t>{"appointment_id":"appt_1782712404682","status":"confirmed","provider_id":"prov_001","calendar_event_id":"rved1vrg0j9algs28ie4f66uk0@google.com","calendar_found":true}</t>
  </si>
  <si>
    <t>{"parameters":{"bot":"client"},"body":"{\"update_id\":488309227,\n\"message\":{\"message_id\":5105,\"from\":{\"id\":726107007,\"is_bot\":false,\"first_name\":\"Serhii\",\"username\":\"Serhii_Tsi\",\"language_code\":\"en\"},\"chat\":{\"id\":726107007,\"first_name\":\"Serhii\",\"username\":\"Serhii_Tsi\",\"type\":\"private\"},\"date\":1782755970,\"text\":\"\\u044f\\u044f\\u044f\\u044f\\u044f\\u044f\\u044f\\u044f\\u044f\"}}"}</t>
  </si>
  <si>
    <t>text=яяяяяяяяя, state=[WAITING_CUSTOMER_NAME], length=21</t>
  </si>
  <si>
    <t>{"appointment_id":"appt_1782729076582","status":"confirmed","provider_id":"prov_001","calendar_event_id":"lha5a1pn7ma90l238qvtlljr38@google.com","calendar_found":true}</t>
  </si>
  <si>
    <t>{"appointment_id":"appt_1782736987763","status":"confirmed","provider_id":"prov_001","calendar_event_id":"ekcjqj1orupro85slb13h6ha8c@google.com","calendar_found":true}</t>
  </si>
  <si>
    <t>{"parameters":{"bot":"client"},"body":"{\"update_id\":488309228,\n\"message\":{\"message_id\":5107,\"from\":{\"id\":726107007,\"is_bot\":false,\"first_name\":\"Serhii\",\"username\":\"Serhii_Tsi\",\"language_code\":\"en\"},\"chat\":{\"id\":726107007,\"first_name\":\"Serhii\",\"username\":\"Serhii_Tsi\",\"type\":\"private\"},\"date\":1782755987,\"text\":\"0101011010\",\"entities\":[{\"offset\":0,\"length\":10,\"type\":\"phone_number\"}]}}"}</t>
  </si>
  <si>
    <t>text=0101011010, state=[WAITING_CUSTOMER_PHONE], length=22</t>
  </si>
  <si>
    <t>{"appointment_id":"appt_1782739050690","status":"confirmed","provider_id":"prov_001","calendar_event_id":"glrg5mmu0ato89svisqkcnpmik@google.com","calendar_found":true}</t>
  </si>
  <si>
    <t>{"appointment_id":"appt_1782739467686","status":"confirmed","provider_id":"prov_001","calendar_event_id":"0l6g9vbn3g764n7hue2lnqo0gg@google.com","calendar_found":true}</t>
  </si>
  <si>
    <t>{"appointment_id":"appt_1782740235535","status":"confirmed","provider_id":"prov_001","calendar_event_id":"j0a1cc3t5n8ptooh78vs58rgd8@google.com","calendar_found":true}</t>
  </si>
  <si>
    <t>{"appointment_id":"appt_1782741174642","status":"confirmed","provider_id":"prov_001","calendar_event_id":"jnrkdrrhnatscg8okgct744cl0@google.com","calendar_found":true}</t>
  </si>
  <si>
    <t>{"parameters":{"bot":"client"},"body":"{\"update_id\":488309229,\n\"message\":{\"message_id\":5109,\"from\":{\"id\":726107007,\"is_bot\":false,\"first_name\":\"Serhii\",\"username\":\"Serhii_Tsi\",\"language_code\":\"en\"},\"chat\":{\"id\":726107007,\"first_name\":\"Serhii\",\"username\":\"Serhii_Tsi\",\"type\":\"private\"},\"date\":1782755995,\"text\":\"Alice Hair Hub\"}}"}</t>
  </si>
  <si>
    <t>{"parameters":{"bot":"client"},"body":"{\"update_id\":488309230,\n\"message\":{\"message_id\":5111,\"from\":{\"id\":726107007,\"is_bot\":false,\"first_name\":\"Serhii\",\"username\":\"Serhii_Tsi\",\"language_code\":\"en\"},\"chat\":{\"id\":726107007,\"first_name\":\"Serhii\",\"username\":\"Serhii_Tsi\",\"type\":\"private\"},\"date\":1782756009,\"text\":\"\\u0421\\u0442\\u0440\\u0438\\u0436\\u043a\\u0430\"}}"}</t>
  </si>
  <si>
    <t>{"parameters":{"bot":"client"},"body":"{\"update_id\":488309231,\n\"message\":{\"message_id\":5113,\"from\":{\"id\":726107007,\"is_bot\":false,\"first_name\":\"Serhii\",\"username\":\"Serhii_Tsi\",\"language_code\":\"en\"},\"chat\":{\"id\":726107007,\"first_name\":\"Serhii\",\"username\":\"Serhii_Tsi\",\"type\":\"private\"},\"date\":1782756016,\"text\":\"\\u0410\\u043b\\u0438\\u0441\\u0430\"}}"}</t>
  </si>
  <si>
    <t>{"parameters":{"bot":"client"},"body":"{\"update_id\":488309232,\n\"message\":{\"message_id\":5115,\"from\":{\"id\":726107007,\"is_bot\":false,\"first_name\":\"Serhii\",\"username\":\"Serhii_Tsi\",\"language_code\":\"en\"},\"chat\":{\"id\":726107007,\"first_name\":\"Serhii\",\"username\":\"Serhii_Tsi\",\"type\":\"private\"},\"date\":1782756024,\"text\":\"\\u0417\\u0430\\u0432\\u0442\\u0440\\u0430\"}}"}</t>
  </si>
  <si>
    <t>{"telegram_id":726107007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-06-30","current_option_time":"","option1_date":"","option1_time":"","option2_date":"","option2_time":"","option3_date":"","option3_time":"","reschedule_date":"","reschedule_time":"","customer_name":"яяяяяяяяя","customer_phone":"0101011010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яяяяяяяяя\",\"customer_phone\":\"0101011010\",\"location_id\":\"loc_001\",\"service_id\":\"srv_002\",\"provider_id\":\"prov_001\",\"option_count\":0,\"current_option_date\":\"2026-06-30\",\"current_option_time\":\"\",\"option1_date\":\"\",\"option1_time\":\"\",\"option2_date\":\"\",\"option2_time\":\"\",\"option3_date\":\"\",\"option3_time\":\"\"}","state":"","updated_at":"2026-06-29T18:00:35.013Z"}</t>
  </si>
  <si>
    <t>{"serviceId":"srv_002","service":{"id":"srv_002","service_id":"srv_002","location_id":"loc_001","name_key":"SERVICE_NAME_002","name":"Стрижка","price_min":500,"price_max":1000,"duration_min":30,"duration_max":60,"active":true,"created_at":"2026-06-20T08:19:49.692Z"}}</t>
  </si>
  <si>
    <t>{"providerId":"prov_001","dateValue":"2026-06-30","durationMinutes":45,"schedule":{"provider_id":"prov_001","day_of_week":"TUE","start_time":"1899-12-30T04:57:56.000Z","end_time":"1899-12-30T17:57:56.000Z","is_working":true,"notes":""},"providerAppointments":[{"appointment_id":"appt_1782729076582","startTime":"08:00","endTime":"12:00"},{"appointment_id":"appt_1782736987763","startTime":"12:30","endTime":"16:30"}],"conflictAppointments":[],"busyIntervals":[{"start":480,"end":720},{"start":750,"end":990}],"result":["07:00","16:30","17:00","17:30","18:00","18:30","19:00"]}</t>
  </si>
  <si>
    <t>["07:00","16:30","17:00","17:30","18:00","18:30","19:00"]</t>
  </si>
  <si>
    <t>{"appointment_id":"appt_1782739897584","status":"confirmed","provider_id":"prov_001","calendar_event_id":"26ank3ak5fcecqpuvvdagl348s@google.com","calendar_found":true}</t>
  </si>
  <si>
    <t>{"parameters":{"bot":"client"},"body":"{\"update_id\":488309233,\n\"message\":{\"message_id\":5117,\"from\":{\"id\":726107007,\"is_bot\":false,\"first_name\":\"Serhii\",\"username\":\"Serhii_Tsi\",\"language_code\":\"en\"},\"chat\":{\"id\":726107007,\"first_name\":\"Serhii\",\"username\":\"Serhii_Tsi\",\"type\":\"private\"},\"date\":1782760634,\"text\":\"\\ud83c\\udfe0 \\u0413\\u043b\\u0430\\u0432\\u043d\\u043e\\u0435 \\u043c\\u0435\\u043d\\u044e\"}}"}</t>
  </si>
  <si>
    <t>{"parameters":{"bot":"client"},"body":"{\"update_id\":488309234,\n\"message\":{\"message_id\":5119,\"from\":{\"id\":726107007,\"is_bot\":false,\"first_name\":\"Serhii\",\"username\":\"Serhii_Tsi\",\"language_code\":\"en\"},\"chat\":{\"id\":726107007,\"first_name\":\"Serhii\",\"username\":\"Serhii_Tsi\",\"type\":\"private\"},\"date\":1782760639,\"text\":\"\\u0417\\u0430\\u043f\\u0438\\u0441\\u0430\\u0442\\u044c\\u0441\\u044f\"}}"}</t>
  </si>
  <si>
    <t>{"parameters":{"bot":"client"},"body":"{\"update_id\":488309235,\n\"message\":{\"message_id\":5121,\"from\":{\"id\":726107007,\"is_bot\":false,\"first_name\":\"Serhii\",\"username\":\"Serhii_Tsi\",\"language_code\":\"en\"},\"chat\":{\"id\":726107007,\"first_name\":\"Serhii\",\"username\":\"Serhii_Tsi\",\"type\":\"private\"},\"date\":1782760650,\"text\":\"\\u044c\\u0442\\u0438\\u044c\\u0438\\u044c\\u0438\\u044c\\u0438\\u044c\"}}"}</t>
  </si>
  <si>
    <t>text=ьтиьиьиьиь, state=[WAITING_CUSTOMER_NAME], length=21</t>
  </si>
  <si>
    <t>{"parameters":{"bot":"client"},"body":"{\"update_id\":488309236,\n\"message\":{\"message_id\":5123,\"from\":{\"id\":726107007,\"is_bot\":false,\"first_name\":\"Serhii\",\"username\":\"Serhii_Tsi\",\"language_code\":\"en\"},\"chat\":{\"id\":726107007,\"first_name\":\"Serhii\",\"username\":\"Serhii_Tsi\",\"type\":\"private\"},\"date\":1782760658,\"text\":\"0562345684\",\"entities\":[{\"offset\":0,\"length\":10,\"type\":\"phone_number\"}]}}"}</t>
  </si>
  <si>
    <t>text=0562345684, state=[WAITING_CUSTOMER_PHONE], length=22</t>
  </si>
  <si>
    <t>{"parameters":{"bot":"client"},"body":"{\"update_id\":488309237,\n\"message\":{\"message_id\":5125,\"from\":{\"id\":726107007,\"is_bot\":false,\"first_name\":\"Serhii\",\"username\":\"Serhii_Tsi\",\"language_code\":\"en\"},\"chat\":{\"id\":726107007,\"first_name\":\"Serhii\",\"username\":\"Serhii_Tsi\",\"type\":\"private\"},\"date\":1782760663,\"text\":\"Alice Hair Hub\"}}"}</t>
  </si>
  <si>
    <t>{"parameters":{"bot":"client"},"body":"{\"update_id\":488309238,\n\"message\":{\"message_id\":5127,\"from\":{\"id\":726107007,\"is_bot\":false,\"first_name\":\"Serhii\",\"username\":\"Serhii_Tsi\",\"language_code\":\"en\"},\"chat\":{\"id\":726107007,\"first_name\":\"Serhii\",\"username\":\"Serhii_Tsi\",\"type\":\"private\"},\"date\":1782760671,\"text\":\"\\u0421\\u0442\\u0440\\u0438\\u0436\\u043a\\u0430\"}}"}</t>
  </si>
  <si>
    <t>{"parameters":{"bot":"client"},"body":"{\"update_id\":488309239,\n\"message\":{\"message_id\":5129,\"from\":{\"id\":726107007,\"is_bot\":false,\"first_name\":\"Serhii\",\"username\":\"Serhii_Tsi\",\"language_code\":\"en\"},\"chat\":{\"id\":726107007,\"first_name\":\"Serhii\",\"username\":\"Serhii_Tsi\",\"type\":\"private\"},\"date\":1782760678,\"text\":\"\\u0410\\u043b\\u0438\\u0441\\u0430\"}}"}</t>
  </si>
  <si>
    <t>{"parameters":{"bot":"client"},"body":"{\"update_id\":488309240,\n\"message\":{\"message_id\":5131,\"from\":{\"id\":726107007,\"is_bot\":false,\"first_name\":\"Serhii\",\"username\":\"Serhii_Tsi\",\"language_code\":\"en\"},\"chat\":{\"id\":726107007,\"first_name\":\"Serhii\",\"username\":\"Serhii_Tsi\",\"type\":\"private\"},\"date\":1782760687,\"text\":\"\\u0417\\u0430\\u0432\\u0442\\u0440\\u0430\"}}"}</t>
  </si>
  <si>
    <t>{"telegram_id":726107007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-06-30","current_option_time":"","option1_date":"","option1_time":"","option2_date":"","option2_time":"","option3_date":"","option3_time":"","reschedule_date":"","reschedule_time":"","customer_name":"ьтиьиьиьиь","customer_phone":"0562345684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ьтиьиьиьиь\",\"customer_phone\":\"0562345684\",\"location_id\":\"loc_001\",\"service_id\":\"srv_002\",\"provider_id\":\"prov_001\",\"option_count\":0,\"current_option_date\":\"2026-06-30\",\"current_option_time\":\"\",\"option1_date\":\"\",\"option1_time\":\"\",\"option2_date\":\"\",\"option2_time\":\"\",\"option3_date\":\"\",\"option3_time\":\"\"}","state":"","updated_at":"2026-06-29T19:18:10.545Z"}</t>
  </si>
  <si>
    <t>{"parameters":{"bot":"client"},"body":"{\"update_id\":488309241,\n\"message\":{\"message_id\":5133,\"from\":{\"id\":726107007,\"is_bot\":false,\"first_name\":\"Serhii\",\"username\":\"Serhii_Tsi\",\"language_code\":\"en\"},\"chat\":{\"id\":726107007,\"first_name\":\"Serhii\",\"username\":\"Serhii_Tsi\",\"type\":\"private\"},\"date\":1782761216,\"text\":\"\\u2b05\\ufe0f \\u041d\\u0430\\u0437\\u0430\\u0434\"}}"}</t>
  </si>
  <si>
    <t>text=⬅️ Назад, state=[WAITING_OPTION_TIME], length=19</t>
  </si>
  <si>
    <t>{"parameters":{"bot":"client"},"body":"{\"update_id\":488309242,\n\"message\":{\"message_id\":5135,\"from\":{\"id\":726107007,\"is_bot\":false,\"first_name\":\"Serhii\",\"username\":\"Serhii_Tsi\",\"language_code\":\"en\"},\"chat\":{\"id\":726107007,\"first_name\":\"Serhii\",\"username\":\"Serhii_Tsi\",\"type\":\"private\"},\"date\":1782761222,\"text\":\"\\u2b05\\ufe0f \\u041d\\u0430\\u0437\\u0430\\u0434\"}}"}</t>
  </si>
  <si>
    <t>{"parameters":{"bot":"client"},"body":"{\"update_id\":488309243,\n\"message\":{\"message_id\":5137,\"from\":{\"id\":726107007,\"is_bot\":false,\"first_name\":\"Serhii\",\"username\":\"Serhii_Tsi\",\"language_code\":\"en\"},\"chat\":{\"id\":726107007,\"first_name\":\"Serhii\",\"username\":\"Serhii_Tsi\",\"type\":\"private\"},\"date\":1782761228,\"text\":\"\\ud83c\\udfe0 \\u0413\\u043b\\u0430\\u0432\\u043d\\u043e\\u0435 \\u043c\\u0435\\u043d\\u044e\"}}"}</t>
  </si>
  <si>
    <t>{"parameters":{"bot":"client"},"body":"{\"update_id\":488309244,\n\"message\":{\"message_id\":5139,\"from\":{\"id\":726107007,\"is_bot\":false,\"first_name\":\"Serhii\",\"username\":\"Serhii_Tsi\",\"language_code\":\"en\"},\"chat\":{\"id\":726107007,\"first_name\":\"Serhii\",\"username\":\"Serhii_Tsi\",\"type\":\"private\"},\"date\":1782761235,\"text\":\"\\u0417\\u0430\\u043f\\u0438\\u0441\\u0430\\u0442\\u044c\\u0441\\u044f\"}}"}</t>
  </si>
  <si>
    <t>{"parameters":{"bot":"client"},"body":"{\"update_id\":488309245,\n\"message\":{\"message_id\":5141,\"from\":{\"id\":726107007,\"is_bot\":false,\"first_name\":\"Serhii\",\"username\":\"Serhii_Tsi\",\"language_code\":\"en\"},\"chat\":{\"id\":726107007,\"first_name\":\"Serhii\",\"username\":\"Serhii_Tsi\",\"type\":\"private\"},\"date\":1782761243,\"text\":\"\\u043c\\u043c\\u043c\\u043c\\u043c\\u043c\\u043c\\u043c\"}}"}</t>
  </si>
  <si>
    <t>text=мммммммм, state=[WAITING_CUSTOMER_NAME], length=21</t>
  </si>
  <si>
    <t>{"parameters":{"bot":"client"},"body":"{\"update_id\":488309246,\n\"message\":{\"message_id\":5143,\"from\":{\"id\":726107007,\"is_bot\":false,\"first_name\":\"Serhii\",\"username\":\"Serhii_Tsi\",\"language_code\":\"en\"},\"chat\":{\"id\":726107007,\"first_name\":\"Serhii\",\"username\":\"Serhii_Tsi\",\"type\":\"private\"},\"date\":1782761251,\"text\":\"0562345684\",\"entities\":[{\"offset\":0,\"length\":10,\"type\":\"phone_number\"}]}}"}</t>
  </si>
  <si>
    <t>{"parameters":{"bot":"client"},"body":"{\"update_id\":488309247,\n\"message\":{\"message_id\":5145,\"from\":{\"id\":726107007,\"is_bot\":false,\"first_name\":\"Serhii\",\"username\":\"Serhii_Tsi\",\"language_code\":\"en\"},\"chat\":{\"id\":726107007,\"first_name\":\"Serhii\",\"username\":\"Serhii_Tsi\",\"type\":\"private\"},\"date\":1782761256,\"text\":\"Alice Hair Hub\"}}"}</t>
  </si>
  <si>
    <t>{"appointment_id":"appt_1782736987763","status":"confirmed","provider_id":"prov_001","calendar_event_id":"ekcjqj1orupro85slb13h6ha8c@google.com","calendar_found":false}</t>
  </si>
  <si>
    <t>APPOINTMENT_AUTO_CANCELLED_MISSING_CALENDAR_EVENT</t>
  </si>
  <si>
    <t>{"appointment_id":"appt_1782736987763","provider_id":"prov_001","calendar_event_id":"ekcjqj1orupro85slb13h6ha8c@google.com"}</t>
  </si>
  <si>
    <t>{"parameters":{"bot":"client"},"body":"{\"update_id\":488309248,\n\"message\":{\"message_id\":5147,\"from\":{\"id\":726107007,\"is_bot\":false,\"first_name\":\"Serhii\",\"username\":\"Serhii_Tsi\",\"language_code\":\"en\"},\"chat\":{\"id\":726107007,\"first_name\":\"Serhii\",\"username\":\"Serhii_Tsi\",\"type\":\"private\"},\"date\":1782761267,\"text\":\"\\u0421\\u0442\\u0440\\u0438\\u0436\\u043a\\u0430\"}}"}</t>
  </si>
  <si>
    <t>{"appointment_id":"appt_1782740235535","status":"confirmed","provider_id":"prov_001","calendar_event_id":"j0a1cc3t5n8ptooh78vs58rgd8@google.com","calendar_found":false}</t>
  </si>
  <si>
    <t>{"appointment_id":"appt_1782740235535","provider_id":"prov_001","calendar_event_id":"j0a1cc3t5n8ptooh78vs58rgd8@google.com"}</t>
  </si>
  <si>
    <t>{"parameters":{"bot":"client"},"body":"{\"update_id\":488309249,\n\"message\":{\"message_id\":5149,\"from\":{\"id\":726107007,\"is_bot\":false,\"first_name\":\"Serhii\",\"username\":\"Serhii_Tsi\",\"language_code\":\"en\"},\"chat\":{\"id\":726107007,\"first_name\":\"Serhii\",\"username\":\"Serhii_Tsi\",\"type\":\"private\"},\"date\":1782761273,\"text\":\"\\u0410\\u043b\\u0438\\u0441\\u0430\"}}"}</t>
  </si>
  <si>
    <t>{"parameters":{"bot":"client"},"body":"{\"update_id\":488309250,\n\"message\":{\"message_id\":5151,\"from\":{\"id\":726107007,\"is_bot\":false,\"first_name\":\"Serhii\",\"username\":\"Serhii_Tsi\",\"language_code\":\"en\"},\"chat\":{\"id\":726107007,\"first_name\":\"Serhii\",\"username\":\"Serhii_Tsi\",\"type\":\"private\"},\"date\":1782761278,\"text\":\"\\u0417\\u0430\\u0432\\u0442\\u0440\\u0430\"}}"}</t>
  </si>
  <si>
    <t>{"telegram_id":726107007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-06-30","current_option_time":"","option1_date":"","option1_time":"","option2_date":"","option2_time":"","option3_date":"","option3_time":"","reschedule_date":"","reschedule_time":"","customer_name":"мммммммм","customer_phone":"0562345684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мммммммм\",\"customer_phone\":\"0562345684\",\"location_id\":\"loc_001\",\"service_id\":\"srv_002\",\"provider_id\":\"prov_001\",\"option_count\":0,\"current_option_date\":\"2026-06-30\",\"current_option_time\":\"\",\"option1_date\":\"\",\"option1_time\":\"\",\"option2_date\":\"\",\"option2_time\":\"\",\"option3_date\":\"\",\"option3_time\":\"\"}","state":"","updated_at":"2026-06-29T19:28:02.578Z"}</t>
  </si>
  <si>
    <t>{"providerId":"prov_001","dateValue":"2026-06-30","durationMinutes":45,"schedule":{"provider_id":"prov_001","day_of_week":"TUE","start_time":"1899-12-30T04:57:56.000Z","end_time":"1899-12-30T17:57:56.000Z","is_working":true,"notes":""},"providerAppointments":[{"appointment_id":"appt_1782729076582","startTime":"08:00","endTime":"12:00"}],"conflictAppointments":[],"busyIntervals":[{"start":480,"end":720}],"result":["07:00","12:00","12:30","13:00","13:30","14:00","14:30","15:00","15:30","16:00","16:30","17:00","17:30","18:00","18:30","19:00"]}</t>
  </si>
  <si>
    <t>["07:00","12:00","12:30","13:00","13:30","14:00","14:30","15:00","15:30","16:00","16:30","17:00","17:30","18:00","18:30","19:00"]</t>
  </si>
  <si>
    <t>{"parameters":{"bot":"client"},"body":"{\"update_id\":488309251,\n\"message\":{\"message_id\":5153,\"from\":{\"id\":726107007,\"is_bot\":false,\"first_name\":\"Serhii\",\"username\":\"Serhii_Tsi\",\"language_code\":\"en\"},\"chat\":{\"id\":726107007,\"first_name\":\"Serhii\",\"username\":\"Serhii_Tsi\",\"type\":\"private\"},\"date\":1782761309,\"text\":\"\\ud83c\\udfe0 \\u0413\\u043b\\u0430\\u0432\\u043d\\u043e\\u0435 \\u043c\\u0435\\u043d\\u044e\"}}"}</t>
  </si>
  <si>
    <t>{"parameters":{"bot":"client"},"body":"{\"update_id\":488309252,\n\"message\":{\"message_id\":5155,\"from\":{\"id\":726107007,\"is_bot\":false,\"first_name\":\"Serhii\",\"username\":\"Serhii_Tsi\",\"language_code\":\"en\"},\"chat\":{\"id\":726107007,\"first_name\":\"Serhii\",\"username\":\"Serhii_Tsi\",\"type\":\"private\"},\"date\":1782761680,\"text\":\"\\u0417\\u0430\\u043f\\u0438\\u0441\\u0430\\u0442\\u044c\\u0441\\u044f\"}}"}</t>
  </si>
  <si>
    <t>{"parameters":{"bot":"client"},"body":"{\"update_id\":488309253,\n\"message\":{\"message_id\":5157,\"from\":{\"id\":726107007,\"is_bot\":false,\"first_name\":\"Serhii\",\"username\":\"Serhii_Tsi\",\"language_code\":\"en\"},\"chat\":{\"id\":726107007,\"first_name\":\"Serhii\",\"username\":\"Serhii_Tsi\",\"type\":\"private\"},\"date\":1782761686,\"text\":\"\\u044b\\u0432\\u0430\\u044b\\u0432\\u0430\"}}"}</t>
  </si>
  <si>
    <t>{"parameters":{"bot":"client"},"body":"{\"update_id\":488309254,\n\"message\":{\"message_id\":5159,\"from\":{\"id\":726107007,\"is_bot\":false,\"first_name\":\"Serhii\",\"username\":\"Serhii_Tsi\",\"language_code\":\"en\"},\"chat\":{\"id\":726107007,\"first_name\":\"Serhii\",\"username\":\"Serhii_Tsi\",\"type\":\"private\"},\"date\":1782761694,\"text\":\"121123123\",\"entities\":[{\"offset\":0,\"length\":9,\"type\":\"phone_number\"}]}}"}</t>
  </si>
  <si>
    <t>text=121123123, state=[WAITING_CUSTOMER_PHONE], length=22</t>
  </si>
  <si>
    <t>{"parameters":{"bot":"client"},"body":"{\"update_id\":488309255,\n\"message\":{\"message_id\":5161,\"from\":{\"id\":726107007,\"is_bot\":false,\"first_name\":\"Serhii\",\"username\":\"Serhii_Tsi\",\"language_code\":\"en\"},\"chat\":{\"id\":726107007,\"first_name\":\"Serhii\",\"username\":\"Serhii_Tsi\",\"type\":\"private\"},\"date\":1782761701,\"text\":\"Alice Hair Hub\"}}"}</t>
  </si>
  <si>
    <t>{"parameters":{"bot":"client"},"body":"{\"update_id\":488309256,\n\"message\":{\"message_id\":5163,\"from\":{\"id\":726107007,\"is_bot\":false,\"first_name\":\"Serhii\",\"username\":\"Serhii_Tsi\",\"language_code\":\"en\"},\"chat\":{\"id\":726107007,\"first_name\":\"Serhii\",\"username\":\"Serhii_Tsi\",\"type\":\"private\"},\"date\":1782761706,\"text\":\"\\u041e\\u043a\\u0440\\u0430\\u0448\\u0438\\u0432\\u0430\\u043d\\u0438\\u0435\"}}"}</t>
  </si>
  <si>
    <t>{"parameters":{"bot":"client"},"body":"{\"update_id\":488309257,\n\"message\":{\"message_id\":5165,\"from\":{\"id\":726107007,\"is_bot\":false,\"first_name\":\"Serhii\",\"username\":\"Serhii_Tsi\",\"language_code\":\"en\"},\"chat\":{\"id\":726107007,\"first_name\":\"Serhii\",\"username\":\"Serhii_Tsi\",\"type\":\"private\"},\"date\":1782761715,\"text\":\"\\u0410\\u043b\\u0438\\u0441\\u0430\"}}"}</t>
  </si>
  <si>
    <t>{"parameters":{"bot":"client"},"body":"{\"update_id\":488309258,\n\"message\":{\"message_id\":5167,\"from\":{\"id\":726107007,\"is_bot\":false,\"first_name\":\"Serhii\",\"username\":\"Serhii_Tsi\",\"language_code\":\"en\"},\"chat\":{\"id\":726107007,\"first_name\":\"Serhii\",\"username\":\"Serhii_Tsi\",\"type\":\"private\"},\"date\":1782761722,\"text\":\"\\u0414\\u0440\\u0443\\u0433\\u0430\\u044f \\u0434\\u0430\\u0442\\u0430\"}}"}</t>
  </si>
  <si>
    <t>{"parameters":{"bot":"client"},"body":"{\"update_id\":488309259,\n\"message\":{\"message_id\":5169,\"from\":{\"id\":726107007,\"is_bot\":false,\"first_name\":\"Serhii\",\"username\":\"Serhii_Tsi\",\"language_code\":\"en\"},\"chat\":{\"id\":726107007,\"first_name\":\"Serhii\",\"username\":\"Serhii_Tsi\",\"type\":\"private\"},\"date\":1782761726,\"text\":\"02.07.2026\"}}"}</t>
  </si>
  <si>
    <t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-02","current_option_time":"","option1_date":"","option1_time":"","option2_date":"","option2_time":"","option3_date":"","option3_time":"","reschedule_date":"","reschedule_time":"","customer_name":"ываыва","customer_phone":"0121123123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ваыва\",\"customer_phone\":\"0121123123\",\"location_id\":\"loc_001\",\"service_id\":\"srv_001\",\"provider_id\":\"prov_001\",\"option_count\":0,\"current_option_date\":\"2026-07-02\",\"current_option_time\":\"\",\"option1_date\":\"\",\"option1_time\":\"\",\"option2_date\":\"\",\"option2_time\":\"\",\"option3_date\":\"\",\"option3_time\":\"\"}","state":"","updated_at":"2026-06-29T19:35:29.813Z"}</t>
  </si>
  <si>
    <t>{"providerId":"prov_001","dateValue":"2026-07-02","durationMinutes":240,"schedule":{"provider_id":"prov_001","day_of_week":"THU","start_time":"1899-12-30T04:57:56.000Z","end_time":"1899-12-30T17:57:56.000Z","is_working":true,"notes":""},"providerAppointments":[{"appointment_id":"appt_1782739897584","startTime":"08:00","endTime":"12:00"}],"conflictAppointments":[],"busyIntervals":[{"start":480,"end":720}],"result":["12:00","12:30","13:00","13:30","14:00","14:30","15:00","15:30","16:00"]}</t>
  </si>
  <si>
    <t>{"parameters":{"bot":"client"},"body":"{\"update_id\":488309260,\n\"message\":{\"message_id\":5171,\"from\":{\"id\":726107007,\"is_bot\":false,\"first_name\":\"Serhii\",\"username\":\"Serhii_Tsi\",\"language_code\":\"en\"},\"chat\":{\"id\":726107007,\"first_name\":\"Serhii\",\"username\":\"Serhii_Tsi\",\"type\":\"private\"},\"date\":1782761749,\"text\":\"12:00\"}}"}</t>
  </si>
  <si>
    <t>{"parameters":{"bot":"client"},"body":"{\"update_id\":488309261,\n\"message\":{\"message_id\":5173,\"from\":{\"id\":726107007,\"is_bot\":false,\"first_name\":\"Serhii\",\"username\":\"Serhii_Tsi\",\"language_code\":\"en\"},\"chat\":{\"id\":726107007,\"first_name\":\"Serhii\",\"username\":\"Serhii_Tsi\",\"type\":\"private\"},\"date\":1782761759,\"text\":\"\\u0414\\u0430\"}}"}</t>
  </si>
  <si>
    <t>{"parameters":{"bot":"client"},"body":"{\"update_id\":488309262,\n\"message\":{\"message_id\":5175,\"from\":{\"id\":726107007,\"is_bot\":false,\"first_name\":\"Serhii\",\"username\":\"Serhii_Tsi\",\"language_code\":\"en\"},\"chat\":{\"id\":726107007,\"first_name\":\"Serhii\",\"username\":\"Serhii_Tsi\",\"type\":\"private\"},\"date\":1782761765,\"text\":\"\\u0414\\u0440\\u0443\\u0433\\u0430\\u044f \\u0434\\u0430\\u0442\\u0430\"}}"}</t>
  </si>
  <si>
    <t>{"parameters":{"bot":"client"},"body":"{\"update_id\":488309263,\n\"message\":{\"message_id\":5177,\"from\":{\"id\":726107007,\"is_bot\":false,\"first_name\":\"Serhii\",\"username\":\"Serhii_Tsi\",\"language_code\":\"en\"},\"chat\":{\"id\":726107007,\"first_name\":\"Serhii\",\"username\":\"Serhii_Tsi\",\"type\":\"private\"},\"date\":1782761771,\"text\":\"02.07.2026\"}}"}</t>
  </si>
  <si>
    <t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-02","current_option_time":"12:00","option1_date":"2026-07-02","option1_time":"12:00","option2_date":"","option2_time":"","option3_date":"","option3_time":"","reschedule_date":"","reschedule_time":"","customer_name":"ываыва","customer_phone":"0121123123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ваыва\",\"customer_phone\":\"0121123123\",\"location_id\":\"loc_001\",\"service_id\":\"srv_001\",\"provider_id\":\"prov_001\",\"option_count\":1,\"current_option_date\":\"2026-07-02\",\"current_option_time\":\"12:00\",\"option1_date\":\"2026-07-02\",\"option1_time\":\"12:00\",\"option2_date\":\"\",\"option2_time\":\"\",\"option3_date\":\"\",\"option3_time\":\"\"}","state":"","updated_at":"2026-06-29T19:36:14.631Z"}</t>
  </si>
  <si>
    <t>{"parameters":{"bot":"client"},"body":"{\"update_id\":488309264,\n\"message\":{\"message_id\":5179,\"from\":{\"id\":726107007,\"is_bot\":false,\"first_name\":\"Serhii\",\"username\":\"Serhii_Tsi\",\"language_code\":\"en\"},\"chat\":{\"id\":726107007,\"first_name\":\"Serhii\",\"username\":\"Serhii_Tsi\",\"type\":\"private\"},\"date\":1782761784,\"text\":\"12:30\"}}"}</t>
  </si>
  <si>
    <t>{"parameters":{"bot":"client"},"body":"{\"update_id\":488309265,\n\"message\":{\"message_id\":5181,\"from\":{\"id\":726107007,\"is_bot\":false,\"first_name\":\"Serhii\",\"username\":\"Serhii_Tsi\",\"language_code\":\"en\"},\"chat\":{\"id\":726107007,\"first_name\":\"Serhii\",\"username\":\"Serhii_Tsi\",\"type\":\"private\"},\"date\":1782761793,\"text\":\"\\u0414\\u0430\"}}"}</t>
  </si>
  <si>
    <t>{"parameters":{"bot":"client"},"body":"{\"update_id\":488309266,\n\"message\":{\"message_id\":5183,\"from\":{\"id\":726107007,\"is_bot\":false,\"first_name\":\"Serhii\",\"username\":\"Serhii_Tsi\",\"language_code\":\"en\"},\"chat\":{\"id\":726107007,\"first_name\":\"Serhii\",\"username\":\"Serhii_Tsi\",\"type\":\"private\"},\"date\":1782761798,\"text\":\"\\u0414\\u0440\\u0443\\u0433\\u0430\\u044f \\u0434\\u0430\\u0442\\u0430\"}}"}</t>
  </si>
  <si>
    <t>{"parameters":{"bot":"client"},"body":"{\"update_id\":488309267,\n\"message\":{\"message_id\":5185,\"from\":{\"id\":726107007,\"is_bot\":false,\"first_name\":\"Serhii\",\"username\":\"Serhii_Tsi\",\"language_code\":\"en\"},\"chat\":{\"id\":726107007,\"first_name\":\"Serhii\",\"username\":\"Serhii_Tsi\",\"type\":\"private\"},\"date\":1782761802,\"text\":\"02.07.2026\"}}"}</t>
  </si>
  <si>
    <t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2,"current_option_date":"2026-07-02","current_option_time":"12:30","option1_date":"2026-07-02","option1_time":"12:00","option2_date":"2026-07-02","option2_time":"12:30","option3_date":"","option3_time":"","reschedule_date":"","reschedule_time":"","customer_name":"ываыва","customer_phone":"0121123123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ваыва\",\"customer_phone\":\"0121123123\",\"location_id\":\"loc_001\",\"service_id\":\"srv_001\",\"provider_id\":\"prov_001\",\"option_count\":2,\"current_option_date\":\"2026-07-02\",\"current_option_time\":\"12:30\",\"option1_date\":\"2026-07-02\",\"option1_time\":\"12:00\",\"option2_date\":\"2026-07-02\",\"option2_time\":\"12:30\",\"option3_date\":\"\",\"option3_time\":\"\"}","state":"","updated_at":"2026-06-29T19:36:45.825Z"}</t>
  </si>
  <si>
    <t>{"parameters":{"bot":"client"},"body":"{\"update_id\":488309268,\n\"message\":{\"message_id\":5187,\"from\":{\"id\":726107007,\"is_bot\":false,\"first_name\":\"Serhii\",\"username\":\"Serhii_Tsi\",\"language_code\":\"en\"},\"chat\":{\"id\":726107007,\"first_name\":\"Serhii\",\"username\":\"Serhii_Tsi\",\"type\":\"private\"},\"date\":1782761813,\"text\":\"13:00\"}}"}</t>
  </si>
  <si>
    <t>text=13:00, state=[WAITING_OPTION_TIME], length=19</t>
  </si>
  <si>
    <t>{"parameters":{"bot":"client"},"body":"{\"update_id\":488309269,\n\"message\":{\"message_id\":5189,\"from\":{\"id\":726107007,\"is_bot\":false,\"first_name\":\"Serhii\",\"username\":\"Serhii_Tsi\",\"language_code\":\"en\"},\"chat\":{\"id\":726107007,\"first_name\":\"Serhii\",\"username\":\"Serhii_Tsi\",\"type\":\"private\"},\"date\":1782761824,\"text\":\"\\u0414\\u0430\"}}"}</t>
  </si>
  <si>
    <t>{"parameters":{"bot":"client"},"body":"{\"update_id\":488309270,\n\"message\":{\"message_id\":5191,\"from\":{\"id\":726107007,\"is_bot\":false,\"first_name\":\"Serhii\",\"username\":\"Serhii_Tsi\",\"language_code\":\"en\"},\"chat\":{\"id\":726107007,\"first_name\":\"Serhii\",\"username\":\"Serhii_Tsi\",\"type\":\"private\"},\"date\":1782762710,\"text\":\"\\ud83c\\udfe0 \\u0413\\u043b\\u0430\\u0432\\u043d\\u043e\\u0435 \\u043c\\u0435\\u043d\\u044e\"}}"}</t>
  </si>
  <si>
    <t>text=🏠 Главное меню, state=[WAITING_CUSTOMER_NOTE], length=21</t>
  </si>
  <si>
    <t>{"parameters":{"bot":"client"},"body":"{\"update_id\":488309271,\n\"message\":{\"message_id\":5193,\"from\":{\"id\":726107007,\"is_bot\":false,\"first_name\":\"Serhii\",\"username\":\"Serhii_Tsi\",\"language_code\":\"en\"},\"chat\":{\"id\":726107007,\"first_name\":\"Serhii\",\"username\":\"Serhii_Tsi\",\"type\":\"private\"},\"date\":1782762717,\"text\":\"\\u0417\\u0430\\u043f\\u0438\\u0441\\u0430\\u0442\\u044c\\u0441\\u044f\"}}"}</t>
  </si>
  <si>
    <t>{"parameters":{"bot":"client"},"body":"{\"update_id\":488309272,\n\"message\":{\"message_id\":5195,\"from\":{\"id\":726107007,\"is_bot\":false,\"first_name\":\"Serhii\",\"username\":\"Serhii_Tsi\",\"language_code\":\"en\"},\"chat\":{\"id\":726107007,\"first_name\":\"Serhii\",\"username\":\"Serhii_Tsi\",\"type\":\"private\"},\"date\":1782762728,\"text\":\"kjhkjhkjhkjh\"}}"}</t>
  </si>
  <si>
    <t>text=kjhkjhkjhkjh, state=[WAITING_CUSTOMER_NAME], length=21</t>
  </si>
  <si>
    <t>{"parameters":{"bot":"client"},"body":"{\"update_id\":488309273,\n\"message\":{\"message_id\":5197,\"from\":{\"id\":726107007,\"is_bot\":false,\"first_name\":\"Serhii\",\"username\":\"Serhii_Tsi\",\"language_code\":\"en\"},\"chat\":{\"id\":726107007,\"first_name\":\"Serhii\",\"username\":\"Serhii_Tsi\",\"type\":\"private\"},\"date\":1782762739,\"text\":\"654654654\",\"entities\":[{\"offset\":0,\"length\":9,\"type\":\"phone_number\"}]}}"}</t>
  </si>
  <si>
    <t>text=654654654, state=[WAITING_CUSTOMER_PHONE], length=22</t>
  </si>
  <si>
    <t>{"parameters":{"bot":"client"},"body":"{\"update_id\":488309274,\n\"message\":{\"message_id\":5199,\"from\":{\"id\":726107007,\"is_bot\":false,\"first_name\":\"Serhii\",\"username\":\"Serhii_Tsi\",\"language_code\":\"en\"},\"chat\":{\"id\":726107007,\"first_name\":\"Serhii\",\"username\":\"Serhii_Tsi\",\"type\":\"private\"},\"date\":1782762747,\"text\":\"Alice Hair Hub\"}}"}</t>
  </si>
  <si>
    <t>{"parameters":{"bot":"client"},"body":"{\"update_id\":488309275,\n\"message\":{\"message_id\":5201,\"from\":{\"id\":726107007,\"is_bot\":false,\"first_name\":\"Serhii\",\"username\":\"Serhii_Tsi\",\"language_code\":\"en\"},\"chat\":{\"id\":726107007,\"first_name\":\"Serhii\",\"username\":\"Serhii_Tsi\",\"type\":\"private\"},\"date\":1782762754,\"text\":\"\\u0421\\u0442\\u0440\\u0438\\u0436\\u043a\\u0430\"}}"}</t>
  </si>
  <si>
    <t>{"parameters":{"bot":"client"},"body":"{\"update_id\":488309276,\n\"message\":{\"message_id\":5203,\"from\":{\"id\":726107007,\"is_bot\":false,\"first_name\":\"Serhii\",\"username\":\"Serhii_Tsi\",\"language_code\":\"en\"},\"chat\":{\"id\":726107007,\"first_name\":\"Serhii\",\"username\":\"Serhii_Tsi\",\"type\":\"private\"},\"date\":1782762760,\"text\":\"\\u041e\\u043b\\u044c\\u0433\\u0430\"}}"}</t>
  </si>
  <si>
    <t>{"parameters":{"bot":"client"},"body":"{\"update_id\":488309277,\n\"message\":{\"message_id\":5205,\"from\":{\"id\":726107007,\"is_bot\":false,\"first_name\":\"Serhii\",\"username\":\"Serhii_Tsi\",\"language_code\":\"en\"},\"chat\":{\"id\":726107007,\"first_name\":\"Serhii\",\"username\":\"Serhii_Tsi\",\"type\":\"private\"},\"date\":1782762768,\"text\":\"\\u0417\\u0430\\u0432\\u0442\\u0440\\u0430\"}}"}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</si>
  <si>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-06-30","current_option_time":"","option1_date":"","option1_time":"","option2_date":"","option2_time":"","option3_date":"","option3_time":"","reschedule_date":"","reschedule_time":"","customer_name":"kjhkjhkjhkjh","customer_phone":"0654654654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kjhkjhkjhkjh\",\"customer_phone\":\"0654654654\",\"location_id\":\"loc_001\",\"service_id\":\"srv_002\",\"provider_id\":\"prov_002\",\"option_count\":0,\"current_option_date\":\"2026-06-30\",\"current_option_time\":\"\",\"option1_date\":\"\",\"option1_time\":\"\",\"option2_date\":\"\",\"option2_time\":\"\",\"option3_date\":\"\",\"option3_time\":\"\"}","state":"","updated_at":"2026-06-29T19:52:51.260Z"}</t>
  </si>
  <si>
    <t>{"providerId":"prov_002","dateValue":"2026-06-30","durationMinutes":45,"schedule":{"provider_id":"prov_002","day_of_week":"TUE","start_time":"1899-12-30T04:57:56.000Z","end_time":"1899-12-30T17:57:56.000Z","is_working":true,"notes":""},"providerAppointments":[],"conflictAppointments":[],"busyIntervals":[],"result":["07:00","07:30","08:00","08:30","09:00","09:30","10:00","10:30","11:00","11:30","12:00","12:30","13:00","13:30","14:00","14:30","15:00","15:30","16:00","16:30","17:00","17:30","18:00","18:30","19:00"]}</t>
  </si>
  <si>
    <t>{"parameters":{"bot":"client"},"body":"{\"update_id\":488309278,\n\"message\":{\"message_id\":5207,\"from\":{\"id\":726107007,\"is_bot\":false,\"first_name\":\"Serhii\",\"username\":\"Serhii_Tsi\",\"language_code\":\"en\"},\"chat\":{\"id\":726107007,\"first_name\":\"Serhii\",\"username\":\"Serhii_Tsi\",\"type\":\"private\"},\"date\":1782762830,\"text\":\"13:00\"}}"}</t>
  </si>
  <si>
    <t>{"parameters":{"bot":"client"},"body":"{\"update_id\":488309279,\n\"message\":{\"message_id\":5209,\"from\":{\"id\":726107007,\"is_bot\":false,\"first_name\":\"Serhii\",\"username\":\"Serhii_Tsi\",\"language_code\":\"en\"},\"chat\":{\"id\":726107007,\"first_name\":\"Serhii\",\"username\":\"Serhii_Tsi\",\"type\":\"private\"},\"date\":1782762835,\"text\":\"\\u0414\\u0430\"}}"}</t>
  </si>
  <si>
    <t>{"parameters":{"bot":"client"},"body":"{\"update_id\":488309280,\n\"message\":{\"message_id\":5211,\"from\":{\"id\":726107007,\"is_bot\":false,\"first_name\":\"Serhii\",\"username\":\"Serhii_Tsi\",\"language_code\":\"en\"},\"chat\":{\"id\":726107007,\"first_name\":\"Serhii\",\"username\":\"Serhii_Tsi\",\"type\":\"private\"},\"date\":1782762840,\"text\":\"\\u0417\\u0430\\u0432\\u0442\\u0440\\u0430\"}}"}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</si>
  <si>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-06-30","current_option_time":"13:00","option1_date":"2026-06-30","option1_time":"13:00","option2_date":"","option2_time":"","option3_date":"","option3_time":"","reschedule_date":"","reschedule_time":"","customer_name":"kjhkjhkjhkjh","customer_phone":"0654654654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kjhkjhkjhkjh\",\"customer_phone\":\"0654654654\",\"location_id\":\"loc_001\",\"service_id\":\"srv_002\",\"provider_id\":\"prov_002\",\"option_count\":1,\"current_option_date\":\"2026-06-30\",\"current_option_time\":\"13:00\",\"option1_date\":\"2026-06-30\",\"option1_time\":\"13:00\",\"option2_date\":\"\",\"option2_time\":\"\",\"option3_date\":\"\",\"option3_time\":\"\"}","state":"","updated_at":"2026-06-29T19:54:03.188Z"}</t>
  </si>
  <si>
    <t>{"parameters":{"bot":"client"},"body":"{\"update_id\":488309281,\n\"message\":{\"message_id\":5213,\"from\":{\"id\":726107007,\"is_bot\":false,\"first_name\":\"Serhii\",\"username\":\"Serhii_Tsi\",\"language_code\":\"en\"},\"chat\":{\"id\":726107007,\"first_name\":\"Serhii\",\"username\":\"Serhii_Tsi\",\"type\":\"private\"},\"date\":1782762854,\"text\":\"13:30\"}}"}</t>
  </si>
  <si>
    <t>text=13:30, state=[WAITING_OPTION_TIME], length=19</t>
  </si>
  <si>
    <t>{"parameters":{"bot":"client"},"body":"{\"update_id\":488309282,\n\"message\":{\"message_id\":5215,\"from\":{\"id\":726107007,\"is_bot\":false,\"first_name\":\"Serhii\",\"username\":\"Serhii_Tsi\",\"language_code\":\"en\"},\"chat\":{\"id\":726107007,\"first_name\":\"Serhii\",\"username\":\"Serhii_Tsi\",\"type\":\"private\"},\"date\":1782762860,\"text\":\"\\u0414\\u0430\"}}"}</t>
  </si>
  <si>
    <t>{"parameters":{"bot":"client"},"body":"{\"update_id\":488309283,\n\"message\":{\"message_id\":5217,\"from\":{\"id\":726107007,\"is_bot\":false,\"first_name\":\"Serhii\",\"username\":\"Serhii_Tsi\",\"language_code\":\"en\"},\"chat\":{\"id\":726107007,\"first_name\":\"Serhii\",\"username\":\"Serhii_Tsi\",\"type\":\"private\"},\"date\":1782762865,\"text\":\"\\u0417\\u0430\\u0432\\u0442\\u0440\\u0430\"}}"}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</si>
  <si>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2,"current_option_date":"2026-06-30","current_option_time":"13:30","option1_date":"2026-06-30","option1_time":"13:00","option2_date":"2026-06-30","option2_time":"13:30","option3_date":"","option3_time":"","reschedule_date":"","reschedule_time":"","customer_name":"kjhkjhkjhkjh","customer_phone":"0654654654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kjhkjhkjhkjh\",\"customer_phone\":\"0654654654\",\"location_id\":\"loc_001\",\"service_id\":\"srv_002\",\"provider_id\":\"prov_002\",\"option_count\":2,\"current_option_date\":\"2026-06-30\",\"current_option_time\":\"13:30\",\"option1_date\":\"2026-06-30\",\"option1_time\":\"13:00\",\"option2_date\":\"2026-06-30\",\"option2_time\":\"13:30\",\"option3_date\":\"\",\"option3_time\":\"\"}","state":"","updated_at":"2026-06-29T19:54:29.931Z"}</t>
  </si>
  <si>
    <t>{"parameters":{"bot":"client"},"body":"{\"update_id\":488309284,\n\"message\":{\"message_id\":5219,\"from\":{\"id\":726107007,\"is_bot\":false,\"first_name\":\"Serhii\",\"username\":\"Serhii_Tsi\",\"language_code\":\"en\"},\"chat\":{\"id\":726107007,\"first_name\":\"Serhii\",\"username\":\"Serhii_Tsi\",\"type\":\"private\"},\"date\":1782762880,\"text\":\"14:00\"}}"}</t>
  </si>
  <si>
    <t>text=14:00, state=[WAITING_OPTION_TIME], length=19</t>
  </si>
  <si>
    <t>{"parameters":{"bot":"client"},"body":"{\"update_id\":488309285,\n\"message\":{\"message_id\":5221,\"from\":{\"id\":726107007,\"is_bot\":false,\"first_name\":\"Serhii\",\"username\":\"Serhii_Tsi\",\"language_code\":\"en\"},\"chat\":{\"id\":726107007,\"first_name\":\"Serhii\",\"username\":\"Serhii_Tsi\",\"type\":\"private\"},\"date\":1782762890,\"text\":\"-\"}}"}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</si>
  <si>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3,"current_option_date":"2026-06-30","current_option_time":"14:00","option1_date":"2026-06-30","option1_time":"13:00","option2_date":"2026-06-30","option2_time":"13:30","option3_date":"2026-06-30","option3_time":"14:00","reschedule_date":"","reschedule_time":"","customer_name":"kjhkjhkjhkjh","customer_phone":"0654654654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kjhkjhkjhkjh\",\"customer_phone\":\"0654654654\",\"location_id\":\"loc_001\",\"service_id\":\"srv_002\",\"provider_id\":\"prov_002\",\"option_count\":3,\"current_option_date\":\"2026-06-30\",\"current_option_time\":\"14:00\",\"option1_date\":\"2026-06-30\",\"option1_time\":\"13:00\",\"option2_date\":\"2026-06-30\",\"option2_time\":\"13:30\",\"option3_date\":\"2026-06-30\",\"option3_time\":\"14:00\",\"customer_note\":\"\"}","state":"","updated_at":"2026-06-29T19:54:52.817Z"}</t>
  </si>
  <si>
    <t>cust_1782762893607</t>
  </si>
  <si>
    <t>req_1782762894199</t>
  </si>
  <si>
    <t>{"parameters":{"bot":"client"},"body":"{\"update_id\":488309286,\n\"callback_query\":{\"id\":\"5628137155303127387\",\"from\":{\"id\":7752853740,\"is_bot\":false,\"first_name\":\"Run\",\"last_name\":\"Pipelines\",\"username\":\"RunPipelines\",\"language_code\":\"en\"},\"message\":{\"message_id\":5222,\"from\":{\"id\":8771518181,\"is_bot\":true,\"first_name\":\"SmartFlow Beauty Demo\",\"username\":\"smartflow_beauty_demo_bot\"},\"chat\":{\"id\":7752853740,\"first_name\":\"Run\",\"last_name\":\"Pipelines\",\"username\":\"RunPipelines\",\"type\":\"private\"},\"date\":1782762896,\"text\":\"\\u041d\\u043e\\u0432\\u0430\\u044f \\u0437\\u0430\\u043f\\u0438\\u0441\\u044c\\n\\n\\ud83d\\udc64 \\u041a\\u043b\\u0438\\u0435\\u043d\\u0442: kjhkjhkjhkjh\\n\\ud83d\\udcde \\u0422\\u0435\\u043b\\u0435\\u0444\\u043e\\u043d: 0654654654\\n\\ud83d\\udcdd \\u041a\\u043e\\u043c\\u043c\\u0435\\u043d\\u0442\\u0430\\u0440\\u0438\\u0439: -\\n\\n\\ud83d\\udccd \\u0424\\u0438\\u043b\\u0438\\u0430\\u043b: Alice Hair Hub\\n\\ud83d\\udc85 \\u0423\\u0441\\u043b\\u0443\\u0433\\u0430: \\u0421\\u0442\\u0440\\u0438\\u0436\\u043a\\u0430\\n\\ud83d\\udc69\\u200d\\ud83d\\udcbc \\u041c\\u0430\\u0441\\u0442\\u0435\\u0440: \\u041e\\u043b\\u044c\\u0433\\u0430\\n\\n\\u0412\\u0430\\u0440\\u0438\\u0430\\u043d\\u0442\\u044b \\u0432\\u0440\\u0435\\u043c\\u0435\\u043d\\u0438:\\n1) 30.06.2026 13:00\\n2) 30.06.2026 13:30\\n3) 30.06.2026 14:00\",\"entities\":[{\"offset\":0,\"length\":12,\"type\":\"bold\"},{\"offset\":146,\"length\":17,\"type\":\"bold\"}],\"reply_markup\":{\"inline_keyboard\":[[{\"text\":\"\\u2705 1\",\"callback_data\":\"approve_option_1|req_1782762894199\"},{\"text\":\"\\u2705 2\",\"callback_data\":\"approve_option_2|req_1782762894199\"},{\"text\":\"\\u2705 3\",\"callback_data\":\"approve_option_3|req_1782762894199\"}],[{\"text\":\"\\u274c Reject\",\"callback_data\":\"reject_request|req_1782762894199\"}]]}},\"chat_instance\":\"-760725032823406943\",\"data\":\"approve_option_2|req_1782762894199\"}}"}</t>
  </si>
  <si>
    <t>{"data":"approve_option_2|req_1782762894199","action":"approve_option_2","requestId":"req_1782762894199","ownerChatId":7752853740}</t>
  </si>
  <si>
    <t>{"requestId":"req_1782762894199","priority":2,"request":{"request_id":"req_1782762894199","customer_id":"cust_1782762893607","service_id":"srv_002","provider_id":"prov_002","location_id":"loc_001","status":"pending","created_at":"2026-06-29T19:54:54.199Z","customer_note":""},"option":{"option_id":"opt_1782762895187","request_id":"req_1782762894199","preferred_date":"2026-06-29T21:00:00.000Z","preferred_time":"1899-12-30T11:27:56.000Z","priority":2,"status":"pending","created_at":"2026-06-29T19:54:55.002Z"},"appointmentExists":false}</t>
  </si>
  <si>
    <t>{"appointment_id":"appt_1782762916086","status":"confirmed","provider_id":"prov_002","calendar_event_id":"pcd0eapomldaqprrt5dak46u34@google.com","calendar_found":true}</t>
  </si>
  <si>
    <t>{"parameters":{"bot":"client"},"body":"{\"update_id\":488309287,\n\"message\":{\"message_id\":5225,\"from\":{\"id\":726107007,\"is_bot\":false,\"first_name\":\"Serhii\",\"username\":\"Serhii_Tsi\",\"language_code\":\"en\"},\"chat\":{\"id\":726107007,\"first_name\":\"Serhii\",\"username\":\"Serhii_Tsi\",\"type\":\"private\"},\"date\":1782763693,\"text\":\"\\ud83c\\udfe0 \\u0413\\u043b\\u0430\\u0432\\u043d\\u043e\\u0435 \\u043c\\u0435\\u043d\\u044e\"}}"}</t>
  </si>
  <si>
    <t>{"parameters":{"bot":"client"},"body":"{\"update_id\":488309288,\n\"message\":{\"message_id\":5227,\"from\":{\"id\":726107007,\"is_bot\":false,\"first_name\":\"Serhii\",\"username\":\"Serhii_Tsi\",\"language_code\":\"en\"},\"chat\":{\"id\":726107007,\"first_name\":\"Serhii\",\"username\":\"Serhii_Tsi\",\"type\":\"private\"},\"date\":1782763699,\"text\":\"\\u0417\\u0430\\u043f\\u0438\\u0441\\u0430\\u0442\\u044c\\u0441\\u044f\"}}"}</t>
  </si>
  <si>
    <t>{"parameters":{"bot":"client"},"body":"{\"update_id\":488309289,\n\"message\":{\"message_id\":5229,\"from\":{\"id\":726107007,\"is_bot\":false,\"first_name\":\"Serhii\",\"username\":\"Serhii_Tsi\",\"language_code\":\"en\"},\"chat\":{\"id\":726107007,\"first_name\":\"Serhii\",\"username\":\"Serhii_Tsi\",\"type\":\"private\"},\"date\":1782763707,\"text\":\"\\u044b\\u0432\\u0430\\u044b\\u0432\\u0430\"}}"}</t>
  </si>
  <si>
    <t>{"parameters":{"bot":"client"},"body":"{\"update_id\":488309290,\n\"message\":{\"message_id\":5231,\"from\":{\"id\":726107007,\"is_bot\":false,\"first_name\":\"Serhii\",\"username\":\"Serhii_Tsi\",\"language_code\":\"en\"},\"chat\":{\"id\":726107007,\"first_name\":\"Serhii\",\"username\":\"Serhii_Tsi\",\"type\":\"private\"},\"date\":1782763716,\"text\":\"345345345\",\"entities\":[{\"offset\":0,\"length\":9,\"type\":\"phone_number\"}]}}"}</t>
  </si>
  <si>
    <t>text=345345345, state=[WAITING_CUSTOMER_PHONE], length=22</t>
  </si>
  <si>
    <t>{"parameters":{"bot":"client"},"body":"{\"update_id\":488309291,\n\"message\":{\"message_id\":5233,\"from\":{\"id\":726107007,\"is_bot\":false,\"first_name\":\"Serhii\",\"username\":\"Serhii_Tsi\",\"language_code\":\"en\"},\"chat\":{\"id\":726107007,\"first_name\":\"Serhii\",\"username\":\"Serhii_Tsi\",\"type\":\"private\"},\"date\":1782763723,\"text\":\"Alice Hair Hub\"}}"}</t>
  </si>
  <si>
    <t>{"parameters":{"bot":"client"},"body":"{\"update_id\":488309292,\n\"message\":{\"message_id\":5235,\"from\":{\"id\":726107007,\"is_bot\":false,\"first_name\":\"Serhii\",\"username\":\"Serhii_Tsi\",\"language_code\":\"en\"},\"chat\":{\"id\":726107007,\"first_name\":\"Serhii\",\"username\":\"Serhii_Tsi\",\"type\":\"private\"},\"date\":1782763729,\"text\":\"\\u0421\\u0442\\u0440\\u0438\\u0436\\u043a\\u0430\"}}"}</t>
  </si>
  <si>
    <t>{"parameters":{"bot":"client"},"body":"{\"update_id\":488309293,\n\"message\":{\"message_id\":5237,\"from\":{\"id\":726107007,\"is_bot\":false,\"first_name\":\"Serhii\",\"username\":\"Serhii_Tsi\",\"language_code\":\"en\"},\"chat\":{\"id\":726107007,\"first_name\":\"Serhii\",\"username\":\"Serhii_Tsi\",\"type\":\"private\"},\"date\":1782763740,\"text\":\"\\u041e\\u043b\\u044c\\u0433\\u0430\"}}"}</t>
  </si>
  <si>
    <t>{"parameters":{"bot":"client"},"body":"{\"update_id\":488309294,\n\"message\":{\"message_id\":5239,\"from\":{\"id\":726107007,\"is_bot\":false,\"first_name\":\"Serhii\",\"username\":\"Serhii_Tsi\",\"language_code\":\"en\"},\"chat\":{\"id\":726107007,\"first_name\":\"Serhii\",\"username\":\"Serhii_Tsi\",\"type\":\"private\"},\"date\":1782763750,\"text\":\"\\u0417\\u0430\\u0432\\u0442\\u0440\\u0430\"}}"}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</si>
  <si>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-06-30","current_option_time":"","option1_date":"","option1_time":"","option2_date":"","option2_time":"","option3_date":"","option3_time":"","reschedule_date":"","reschedule_time":"","customer_name":"ываыва","customer_phone":"0345345345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ваыва\",\"customer_phone\":\"0345345345\",\"location_id\":\"loc_001\",\"service_id\":\"srv_002\",\"provider_id\":\"prov_002\",\"option_count\":0,\"current_option_date\":\"2026-06-30\",\"current_option_time\":\"\",\"option1_date\":\"\",\"option1_time\":\"\",\"option2_date\":\"\",\"option2_time\":\"\",\"option3_date\":\"\",\"option3_time\":\"\"}","state":"","updated_at":"2026-06-29T20:09:13.384Z"}</t>
  </si>
  <si>
    <t>{"providerId":"prov_002","dateValue":"2026-06-30","durationMinutes":45,"schedule":{"provider_id":"prov_002","day_of_week":"TUE","start_time":"1899-12-30T04:57:56.000Z","end_time":"1899-12-30T17:57:56.000Z","is_working":true,"notes":""},"providerAppointments":[{"appointment_id":"appt_1782762916086","startTime":"13:30","endTime":"14:15"}],"conflictAppointments":[],"busyIntervals":[{"start":810,"end":855}],"result":["07:00","07:30","08:00","08:30","09:00","09:30","10:00","10:30","11:00","11:30","12:00","12:30","14:30","15:00","15:30","16:00","16:30","17:00","17:30","18:00","18:30","19:00"]}</t>
  </si>
  <si>
    <t>["07:00","07:30","08:00","08:30","09:00","09:30","10:00","10:30","11:00","11:30","12:00","12:30","14:30","15:00","15:30","16:00","16:30","17:00","17:30","18:00","18:30","19:00"]</t>
  </si>
  <si>
    <t>location_id</t>
  </si>
  <si>
    <t>service_id</t>
  </si>
  <si>
    <t>provider_id</t>
  </si>
  <si>
    <t>reschedule_appointment_id</t>
  </si>
  <si>
    <t>pending_calendar_event_id</t>
  </si>
  <si>
    <t>edit_provider_id</t>
  </si>
  <si>
    <t>schedule_provider_id</t>
  </si>
  <si>
    <t>override_provider_id</t>
  </si>
  <si>
    <t>override_reason_key</t>
  </si>
  <si>
    <t>edit_provider_field</t>
  </si>
  <si>
    <t>previous_menu</t>
  </si>
  <si>
    <t>schedule_day_code</t>
  </si>
  <si>
    <t>edit_provider_new_value</t>
  </si>
  <si>
    <t>provider_name</t>
  </si>
  <si>
    <t>provider_location_id</t>
  </si>
  <si>
    <t>provider_phone</t>
  </si>
  <si>
    <t>provider_telegram_id</t>
  </si>
  <si>
    <t>option_count</t>
  </si>
  <si>
    <t>current_option_date</t>
  </si>
  <si>
    <t>current_option_time</t>
  </si>
  <si>
    <t>option1_date</t>
  </si>
  <si>
    <t>option1_time</t>
  </si>
  <si>
    <t>option2_date</t>
  </si>
  <si>
    <t>option2_time</t>
  </si>
  <si>
    <t>option3_date</t>
  </si>
  <si>
    <t>option3_time</t>
  </si>
  <si>
    <t>reschedule_date</t>
  </si>
  <si>
    <t>reschedule_time</t>
  </si>
  <si>
    <t>customer_name</t>
  </si>
  <si>
    <t>customer_phone</t>
  </si>
  <si>
    <t>customer_note</t>
  </si>
  <si>
    <t>customer_id</t>
  </si>
  <si>
    <t>override_date</t>
  </si>
  <si>
    <t>override_start_time</t>
  </si>
  <si>
    <t>override_end_time</t>
  </si>
  <si>
    <t>service_name</t>
  </si>
  <si>
    <t>service_location_id</t>
  </si>
  <si>
    <t>service_price_min</t>
  </si>
  <si>
    <t>service_price_max</t>
  </si>
  <si>
    <t>service_duration_min</t>
  </si>
  <si>
    <t>service_duration_max</t>
  </si>
  <si>
    <t>session_data</t>
  </si>
  <si>
    <t>{"customer_name":"ываыва","customer_phone":"0345345345","location_id":"loc_001","service_id":"srv_002","provider_id":"prov_002","option_count":0,"current_option_date":"2026-06-30","current_option_time":"","option1_date":"","option1_time":"","option2_date":"","option2_time":"","option3_date":"","option3_time":""}</t>
  </si>
  <si>
    <t>name_key</t>
  </si>
  <si>
    <t>price_min</t>
  </si>
  <si>
    <t>price_max</t>
  </si>
  <si>
    <t>duration_min</t>
  </si>
  <si>
    <t>duration_max</t>
  </si>
  <si>
    <t>srv_001</t>
  </si>
  <si>
    <t>loc_001</t>
  </si>
  <si>
    <t>SERVICE_NAME_001</t>
  </si>
  <si>
    <t>srv_002</t>
  </si>
  <si>
    <t>SERVICE_NAME_002</t>
  </si>
  <si>
    <t>duration_minutes</t>
  </si>
  <si>
    <t>price</t>
  </si>
  <si>
    <t>notes</t>
  </si>
  <si>
    <t>Окрашивание</t>
  </si>
  <si>
    <t>request_id</t>
  </si>
  <si>
    <t>status</t>
  </si>
  <si>
    <t>req_1782140194065</t>
  </si>
  <si>
    <t>confirmed</t>
  </si>
  <si>
    <t>req_1782157753675</t>
  </si>
  <si>
    <t>cust_1782157752855</t>
  </si>
  <si>
    <t>Хочу купить уход</t>
  </si>
  <si>
    <t>Хочу купить шампунь</t>
  </si>
  <si>
    <t>option_id</t>
  </si>
  <si>
    <t>preferred_date</t>
  </si>
  <si>
    <t>preferred_time</t>
  </si>
  <si>
    <t>priority</t>
  </si>
  <si>
    <t>opt_1782140194785</t>
  </si>
  <si>
    <t>approved</t>
  </si>
  <si>
    <t>opt_1782157754413</t>
  </si>
  <si>
    <t>opt_1782225040092</t>
  </si>
  <si>
    <t>opt_1782275819466</t>
  </si>
  <si>
    <t>opt_1782275819565</t>
  </si>
  <si>
    <t>rejected</t>
  </si>
  <si>
    <t>opt_1782330287049</t>
  </si>
  <si>
    <t>opt_1782330287175</t>
  </si>
  <si>
    <t>opt_1782454182909</t>
  </si>
  <si>
    <t>opt_1782571644501</t>
  </si>
  <si>
    <t>opt_1782571644597</t>
  </si>
  <si>
    <t>opt_1782571644759</t>
  </si>
  <si>
    <t>opt_1782571788306</t>
  </si>
  <si>
    <t>opt_1782571986844</t>
  </si>
  <si>
    <t>opt_1782572727311</t>
  </si>
  <si>
    <t>opt_1782572996312</t>
  </si>
  <si>
    <t>opt_1782712394080</t>
  </si>
  <si>
    <t>opt_1782729027515</t>
  </si>
  <si>
    <t>opt_1782736960160</t>
  </si>
  <si>
    <t>opt_1782739012152</t>
  </si>
  <si>
    <t>opt_1782739457203</t>
  </si>
  <si>
    <t>opt_1782739876812</t>
  </si>
  <si>
    <t>opt_1782740217231</t>
  </si>
  <si>
    <t>opt_1782741168392</t>
  </si>
  <si>
    <t>opt_1782762895002</t>
  </si>
  <si>
    <t>opt_1782762895187</t>
  </si>
  <si>
    <t>opt_1782762895342</t>
  </si>
  <si>
    <t>serv_001</t>
  </si>
  <si>
    <t>serv_002</t>
  </si>
  <si>
    <t>day_of_week</t>
  </si>
  <si>
    <t>start_time</t>
  </si>
  <si>
    <t>end_time</t>
  </si>
  <si>
    <t>is_working</t>
  </si>
  <si>
    <t>выходной</t>
  </si>
  <si>
    <t>prov_005</t>
  </si>
  <si>
    <t>prov_006</t>
  </si>
  <si>
    <t>prov_007</t>
  </si>
  <si>
    <t>override_id</t>
  </si>
  <si>
    <t>date</t>
  </si>
  <si>
    <t>reason_key</t>
  </si>
  <si>
    <t>ovr_001</t>
  </si>
  <si>
    <t>REASON_SHORT_DAY</t>
  </si>
  <si>
    <t>ovr_002</t>
  </si>
  <si>
    <t>REASON_SICK_LEAVE</t>
  </si>
  <si>
    <t>ovr_003</t>
  </si>
  <si>
    <t>REASON_DAY_OFF</t>
  </si>
  <si>
    <t>ovr_004</t>
  </si>
  <si>
    <t>REASON_VACATION</t>
  </si>
  <si>
    <t>ovr_005</t>
  </si>
  <si>
    <t xml:space="preserve">ProviderSchedule.day_of_week: </t>
  </si>
  <si>
    <t>MON, TUE, WED, THU, FRI, SAT, SUN</t>
  </si>
  <si>
    <t xml:space="preserve">Пример для </t>
  </si>
  <si>
    <t>ProviderSchedule</t>
  </si>
  <si>
    <t xml:space="preserve">ProviderScheduleOverrides.date: </t>
  </si>
  <si>
    <t>YYYY-MM-DD, for example 2026-06-15</t>
  </si>
  <si>
    <t>prov_003</t>
  </si>
  <si>
    <t>Марина</t>
  </si>
  <si>
    <t xml:space="preserve">start_time / end_time: </t>
  </si>
  <si>
    <t>HH:MM, for example 09:00 or 14:30</t>
  </si>
  <si>
    <t xml:space="preserve">is_working: </t>
  </si>
  <si>
    <t>TRUE или FALSE</t>
  </si>
  <si>
    <t>ProviderScheduleOverrides</t>
  </si>
  <si>
    <t>короткий день</t>
  </si>
  <si>
    <t>В ручной записи Google Calendar в описании должно быть:</t>
  </si>
  <si>
    <t>Phone: 0664452124</t>
  </si>
  <si>
    <t>Customer: Анна</t>
  </si>
  <si>
    <t>Service: Окрашивание</t>
  </si>
  <si>
    <t>Provider: Марина</t>
  </si>
  <si>
    <t>Location: Центр</t>
  </si>
  <si>
    <t>Минимально обязательно:</t>
  </si>
  <si>
    <t>Provider: Алиса</t>
  </si>
  <si>
    <t>calendar_id</t>
  </si>
  <si>
    <t>PROVIDER_NAME_001</t>
  </si>
  <si>
    <t>PROVIDER_NAME_002</t>
  </si>
  <si>
    <t>PROVIDER_NAME_003</t>
  </si>
  <si>
    <t>prov_004</t>
  </si>
  <si>
    <t>PROVIDER_NAME_004</t>
  </si>
  <si>
    <t>PROVIDER_NAME_005</t>
  </si>
  <si>
    <t>PROVIDER_NAME_006</t>
  </si>
  <si>
    <t>PROVIDER_NAME_007</t>
  </si>
  <si>
    <t>notification_id</t>
  </si>
  <si>
    <t>appointment_id</t>
  </si>
  <si>
    <t>type</t>
  </si>
  <si>
    <t>send_at</t>
  </si>
  <si>
    <t>sent_at</t>
  </si>
  <si>
    <t>uk</t>
  </si>
  <si>
    <t>en</t>
  </si>
  <si>
    <t>MAIN_MENU</t>
  </si>
  <si>
    <t>🏠 Головне меню</t>
  </si>
  <si>
    <t>🏠 Главное меню</t>
  </si>
  <si>
    <t>🏠 Main menu</t>
  </si>
  <si>
    <t>BACK</t>
  </si>
  <si>
    <t>⬅️ Назад</t>
  </si>
  <si>
    <t>⬅️ Back</t>
  </si>
  <si>
    <t>MAIN_MENU_TEXT</t>
  </si>
  <si>
    <t>Оберіть дію</t>
  </si>
  <si>
    <t>Выберите действие</t>
  </si>
  <si>
    <t>Choose an action</t>
  </si>
  <si>
    <t>START</t>
  </si>
  <si>
    <t>Вітаємо!</t>
  </si>
  <si>
    <t>Добро пожаловать!</t>
  </si>
  <si>
    <t>Welcome!</t>
  </si>
  <si>
    <t>BOOK</t>
  </si>
  <si>
    <t>Записатися</t>
  </si>
  <si>
    <t>Записаться</t>
  </si>
  <si>
    <t>Book</t>
  </si>
  <si>
    <t>SERVICES</t>
  </si>
  <si>
    <t>Послуги</t>
  </si>
  <si>
    <t>Услуги</t>
  </si>
  <si>
    <t>Services</t>
  </si>
  <si>
    <t>PRICES</t>
  </si>
  <si>
    <t>Ціни</t>
  </si>
  <si>
    <t>Цены</t>
  </si>
  <si>
    <t>Prices</t>
  </si>
  <si>
    <t>CONTACTS</t>
  </si>
  <si>
    <t>Контакти</t>
  </si>
  <si>
    <t>Контакты</t>
  </si>
  <si>
    <t>Contacts</t>
  </si>
  <si>
    <t>SELECT_LOCATION</t>
  </si>
  <si>
    <t>Оберіть філію</t>
  </si>
  <si>
    <t>Выберите филиал</t>
  </si>
  <si>
    <t>Select location</t>
  </si>
  <si>
    <t>SELECT_SERVICE</t>
  </si>
  <si>
    <t>Оберіть послугу</t>
  </si>
  <si>
    <t>Выберите услугу</t>
  </si>
  <si>
    <t>Select service</t>
  </si>
  <si>
    <t>SELECT_PROVIDER</t>
  </si>
  <si>
    <t>Оберіть майстра</t>
  </si>
  <si>
    <t>Выберите мастера</t>
  </si>
  <si>
    <t>Select provider</t>
  </si>
  <si>
    <t>SELECT_DATE</t>
  </si>
  <si>
    <t>Оберіть перший зручний день</t>
  </si>
  <si>
    <t>Выберите первый удобный день</t>
  </si>
  <si>
    <t>Select first preferred day</t>
  </si>
  <si>
    <t>LOCATION_SELECT_FROM_LIST</t>
  </si>
  <si>
    <t>Будь ласка, оберіть філію кнопкою зі списку.</t>
  </si>
  <si>
    <t>Пожалуйста, выберите филиал кнопкой из списка.</t>
  </si>
  <si>
    <t>Please select a location from the list.</t>
  </si>
  <si>
    <t>SERVICE_SELECT_FROM_LIST</t>
  </si>
  <si>
    <t>Будь ласка, оберіть послугу кнопкою зі списку.</t>
  </si>
  <si>
    <t>Пожалуйста, выберите услугу кнопкой из списка.</t>
  </si>
  <si>
    <t>Please select a service from the list.</t>
  </si>
  <si>
    <t>PROVIDER_SELECT_FROM_LIST</t>
  </si>
  <si>
    <t>Будь ласка, оберіть майстра кнопкою зі списку.</t>
  </si>
  <si>
    <t>Пожалуйста, выберите мастера кнопкой из списка.</t>
  </si>
  <si>
    <t>Please select a provider from the list.</t>
  </si>
  <si>
    <t>UNKNOWN_COMMAND</t>
  </si>
  <si>
    <t>Поки я розумію тільки команду /start</t>
  </si>
  <si>
    <t>Пока я понимаю только команду /start</t>
  </si>
  <si>
    <t>Currently I only understand the /start command.</t>
  </si>
  <si>
    <t>TODAY</t>
  </si>
  <si>
    <t>Сьогодні</t>
  </si>
  <si>
    <t>Сегодня</t>
  </si>
  <si>
    <t>Today</t>
  </si>
  <si>
    <t>TOMORROW</t>
  </si>
  <si>
    <t>Завтра</t>
  </si>
  <si>
    <t>Tomorrow</t>
  </si>
  <si>
    <t>DAY_AFTER_TOMORROW</t>
  </si>
  <si>
    <t>Післязавтра</t>
  </si>
  <si>
    <t>Послезавтра</t>
  </si>
  <si>
    <t>Day after tomorrow</t>
  </si>
  <si>
    <t>OTHER_DATE</t>
  </si>
  <si>
    <t>Інша дата</t>
  </si>
  <si>
    <t>Другая дата</t>
  </si>
  <si>
    <t>Other date</t>
  </si>
  <si>
    <t>SESSION_LOCATION_NOT_FOUND</t>
  </si>
  <si>
    <t>Не вдалося знайти вибрану філію. Почніть заново: /start</t>
  </si>
  <si>
    <t>Не найден выбранный филиал. Начните заново: /start</t>
  </si>
  <si>
    <t>Selected location not found. Please start again: /start</t>
  </si>
  <si>
    <t>SELECT_PERIOD</t>
  </si>
  <si>
    <t>Оберіть зручний період</t>
  </si>
  <si>
    <t>Выберите удобный период</t>
  </si>
  <si>
    <t>Select preferred period</t>
  </si>
  <si>
    <t>MORNING</t>
  </si>
  <si>
    <t>Ранок</t>
  </si>
  <si>
    <t>Утро</t>
  </si>
  <si>
    <t>Morning</t>
  </si>
  <si>
    <t>AFTERNOON</t>
  </si>
  <si>
    <t>День</t>
  </si>
  <si>
    <t>Afternoon</t>
  </si>
  <si>
    <t>EVENING</t>
  </si>
  <si>
    <t>Вечір</t>
  </si>
  <si>
    <t>Вечер</t>
  </si>
  <si>
    <t>Evening</t>
  </si>
  <si>
    <t>DATE_SELECT_FROM_LIST</t>
  </si>
  <si>
    <t>Будь ласка, оберіть дату кнопкою зі списку.</t>
  </si>
  <si>
    <t>Пожалуйста, выберите дату кнопкой из списка.</t>
  </si>
  <si>
    <t>Please select a date from the list.</t>
  </si>
  <si>
    <t>ADD_ANOTHER_OPTION</t>
  </si>
  <si>
    <t>Можна додати 3 варіанти зручного часу. Додати ще один?</t>
  </si>
  <si>
    <t>Можно добавить 3 варианта удобного времени. Добавить еще один?</t>
  </si>
  <si>
    <t>You can add 3 convenient time options. Add another one?</t>
  </si>
  <si>
    <t>YES</t>
  </si>
  <si>
    <t>Так</t>
  </si>
  <si>
    <t>Да</t>
  </si>
  <si>
    <t>Yes</t>
  </si>
  <si>
    <t>NO_CONTINUE</t>
  </si>
  <si>
    <t>Ні, продовжити</t>
  </si>
  <si>
    <t>Нет, продолжить</t>
  </si>
  <si>
    <t>No, continue</t>
  </si>
  <si>
    <t>PERIOD_SELECT_FROM_LIST</t>
  </si>
  <si>
    <t>Будь ласка, оберіть період кнопкою зі списку.</t>
  </si>
  <si>
    <t>Пожалуйста, выберите период кнопкой из списка.</t>
  </si>
  <si>
    <t>Please select a period from the list.</t>
  </si>
  <si>
    <t>ENTER_NAME</t>
  </si>
  <si>
    <t>Введіть ваше ім'я</t>
  </si>
  <si>
    <t>Введите ваше имя</t>
  </si>
  <si>
    <t>Enter your name</t>
  </si>
  <si>
    <t>ENTER_PHONE</t>
  </si>
  <si>
    <t>Введіть ваш телефон</t>
  </si>
  <si>
    <t>Введите ваш телефон</t>
  </si>
  <si>
    <t>Enter your phone number</t>
  </si>
  <si>
    <t>REQUEST_DRAFT_READY</t>
  </si>
  <si>
    <t>Чернетка заявки готова</t>
  </si>
  <si>
    <t>Черновик заявки готов</t>
  </si>
  <si>
    <t>Request draft is ready</t>
  </si>
  <si>
    <t>REQUEST_CREATED</t>
  </si>
  <si>
    <t>Заявку створено. Ми скоро зв'яжемося з вами.</t>
  </si>
  <si>
    <t>Заявка создана. Мы скоро свяжемся с вами.</t>
  </si>
  <si>
    <t>Request created. We will contact you soon.</t>
  </si>
  <si>
    <t>NEW_REQUEST_OWNER_TITLE</t>
  </si>
  <si>
    <t>Новий запис</t>
  </si>
  <si>
    <t>Новая запись</t>
  </si>
  <si>
    <t>New request</t>
  </si>
  <si>
    <t>OWNER_REQUEST_ID</t>
  </si>
  <si>
    <t>ID заявки</t>
  </si>
  <si>
    <t>Request ID</t>
  </si>
  <si>
    <t>OWNER_CUSTOMER</t>
  </si>
  <si>
    <t>Клієнт</t>
  </si>
  <si>
    <t>Клиент</t>
  </si>
  <si>
    <t>Customer</t>
  </si>
  <si>
    <t>OWNER_PHONE</t>
  </si>
  <si>
    <t>Телефон</t>
  </si>
  <si>
    <t>Phone</t>
  </si>
  <si>
    <t>OWNER_LOCATION</t>
  </si>
  <si>
    <t>Філія</t>
  </si>
  <si>
    <t>Филиал</t>
  </si>
  <si>
    <t>Location</t>
  </si>
  <si>
    <t>OWNER_SERVICE</t>
  </si>
  <si>
    <t>Послуга</t>
  </si>
  <si>
    <t>Услуга</t>
  </si>
  <si>
    <t>Service</t>
  </si>
  <si>
    <t>OWNER_PROVIDER</t>
  </si>
  <si>
    <t>Майстер</t>
  </si>
  <si>
    <t>Мастер</t>
  </si>
  <si>
    <t>Provider</t>
  </si>
  <si>
    <t>OWNER_TIME_OPTIONS</t>
  </si>
  <si>
    <t>Варіанти часу</t>
  </si>
  <si>
    <t>Варианты времени</t>
  </si>
  <si>
    <t>Time options</t>
  </si>
  <si>
    <t>SELECT_TIME</t>
  </si>
  <si>
    <t>Оберіть зручний час</t>
  </si>
  <si>
    <t>Выберите удобное время</t>
  </si>
  <si>
    <t>Select preferred time</t>
  </si>
  <si>
    <t>RESCHEDULE_APPOINTMENT_BUTTON</t>
  </si>
  <si>
    <t>📅 Перенести</t>
  </si>
  <si>
    <t>📅 Reschedule</t>
  </si>
  <si>
    <t>CANCEL_APPOINTMENT_BUTTON</t>
  </si>
  <si>
    <t>❌ Скасувати</t>
  </si>
  <si>
    <t>❌ Отменить</t>
  </si>
  <si>
    <t>❌ Cancel</t>
  </si>
  <si>
    <t>TIME_SELECT_FROM_LIST</t>
  </si>
  <si>
    <t>Будь ласка, оберіть час кнопкою зі списку.</t>
  </si>
  <si>
    <t>Пожалуйста, выберите время кнопкой из списка.</t>
  </si>
  <si>
    <t>Please select a time from the list.</t>
  </si>
  <si>
    <t>REQUEST_APPROVED_OWNER</t>
  </si>
  <si>
    <t>Заявку підтверджено</t>
  </si>
  <si>
    <t>Заявка подтверждена</t>
  </si>
  <si>
    <t>Request approved</t>
  </si>
  <si>
    <t>REQUEST_REJECTED_OWNER</t>
  </si>
  <si>
    <t>Заявку відхилено</t>
  </si>
  <si>
    <t>Заявка отклонена</t>
  </si>
  <si>
    <t>Request rejected</t>
  </si>
  <si>
    <t>REQUEST_APPROVED_CLIENT</t>
  </si>
  <si>
    <t>Ваш запис підтверджено</t>
  </si>
  <si>
    <t>Ваша запись подтверждена</t>
  </si>
  <si>
    <t>Your appointment is confirmed</t>
  </si>
  <si>
    <t>REQUEST_REJECTED_CLIENT</t>
  </si>
  <si>
    <t>На жаль, заявку відхилено. Ми вам передзвонимо</t>
  </si>
  <si>
    <t>К сожалению, заявка отклонена. Мы Вам перезвоним.</t>
  </si>
  <si>
    <t>Unfortunately, your request was rejected. We will call you back</t>
  </si>
  <si>
    <t>REQUEST_ALREADY_PROCESSED</t>
  </si>
  <si>
    <t>Заявку вже оброблено</t>
  </si>
  <si>
    <t>Заявка уже обработана</t>
  </si>
  <si>
    <t>Request already processed</t>
  </si>
  <si>
    <t>OWNER_REQUEST_CONFIRMED_STATUS</t>
  </si>
  <si>
    <t>✅ Підтверджено</t>
  </si>
  <si>
    <t>✅ Подтверждено</t>
  </si>
  <si>
    <t>✅ Confirmed</t>
  </si>
  <si>
    <t>OWNER_REQUEST_REJECTED_STATUS</t>
  </si>
  <si>
    <t>❌ Відхилено</t>
  </si>
  <si>
    <t>❌ Отклонено</t>
  </si>
  <si>
    <t>❌ Rejected</t>
  </si>
  <si>
    <t>NO_AVAILABLE_TIME</t>
  </si>
  <si>
    <t>На цю дату немає доступного часу. Оберіть іншу дату.</t>
  </si>
  <si>
    <t>На эту дату нет доступного времени. Выберите другую дату.</t>
  </si>
  <si>
    <t>No available time for this date. Please select another date.</t>
  </si>
  <si>
    <t>SELECT_CUSTOM_DATE</t>
  </si>
  <si>
    <t>Оберіть дату</t>
  </si>
  <si>
    <t>Выберите дату</t>
  </si>
  <si>
    <t>Select date</t>
  </si>
  <si>
    <t>MY_APPOINTMENTS</t>
  </si>
  <si>
    <t>Мої записи</t>
  </si>
  <si>
    <t>Мои записи</t>
  </si>
  <si>
    <t>My appointments</t>
  </si>
  <si>
    <t>YOUR_APPOINTMENTS</t>
  </si>
  <si>
    <t>Ваші записи</t>
  </si>
  <si>
    <t>Ваши записи</t>
  </si>
  <si>
    <t>Your appointments</t>
  </si>
  <si>
    <t>ENTER_PHONE_FOR_APPOINTMENTS</t>
  </si>
  <si>
    <t>Введіть номер телефону</t>
  </si>
  <si>
    <t>Введите номер телефона</t>
  </si>
  <si>
    <t>Enter phone number</t>
  </si>
  <si>
    <t>PHONE_INVALID</t>
  </si>
  <si>
    <t>Невірний формат телефону</t>
  </si>
  <si>
    <t>Неверный формат телефона</t>
  </si>
  <si>
    <t>Invalid phone format</t>
  </si>
  <si>
    <t>NO_ACTIVE_APPOINTMENTS</t>
  </si>
  <si>
    <t>У вас немає активних записів. Перевірте номер телефону та спробуйте ще раз.</t>
  </si>
  <si>
    <t>У вас нет активных записей. Проверьте номер телефона и попробуйте ещё раз.</t>
  </si>
  <si>
    <t>You have no active appointments. Please check the phone number and try again.</t>
  </si>
  <si>
    <t>APPOINTMENT_CANCELLED</t>
  </si>
  <si>
    <t>Запис скасовано</t>
  </si>
  <si>
    <t>Запись отменена</t>
  </si>
  <si>
    <t>Appointment cancelled</t>
  </si>
  <si>
    <t>OWNER_APPOINTMENT_CANCELLED</t>
  </si>
  <si>
    <t>Клієнт скасував запис</t>
  </si>
  <si>
    <t>Клиент отменил запись</t>
  </si>
  <si>
    <t>Client cancelled appointment</t>
  </si>
  <si>
    <t>SELECT_RESCHEDULE_DATE</t>
  </si>
  <si>
    <t>Оберіть нову дату</t>
  </si>
  <si>
    <t>Выберите новую дату</t>
  </si>
  <si>
    <t>Select new date</t>
  </si>
  <si>
    <t>APPOINTMENT_RESCHEDULED_CLIENT</t>
  </si>
  <si>
    <t>Ваш запис перенесено</t>
  </si>
  <si>
    <t>Ваша запись перенесена</t>
  </si>
  <si>
    <t>Your appointment has been rescheduled</t>
  </si>
  <si>
    <t>OWNER_APPOINTMENT_RESCHEDULED</t>
  </si>
  <si>
    <t>Клієнт переніс запис</t>
  </si>
  <si>
    <t>Клиент перенёс запись</t>
  </si>
  <si>
    <t>Client rescheduled appointment</t>
  </si>
  <si>
    <t>CONFIRM_APPOINTMENT_CANCEL</t>
  </si>
  <si>
    <t>Підтвердьте скасування запису</t>
  </si>
  <si>
    <t>Подтвердите отмену записи</t>
  </si>
  <si>
    <t>Confirm appointment cancellation</t>
  </si>
  <si>
    <t>CONFIRM_APPOINTMENT_RESCHEDULE</t>
  </si>
  <si>
    <t>Підтвердьте перенесення запису</t>
  </si>
  <si>
    <t>Подтвердите перенос записи</t>
  </si>
  <si>
    <t>Confirm appointment reschedule</t>
  </si>
  <si>
    <t>ENTER_CUSTOMER_NOTE</t>
  </si>
  <si>
    <t>Додаткова інформація для майстра (Наприклад: хочу замовити догляд за волоссям). Якщо нічого додати — натисніть "-"</t>
  </si>
  <si>
    <t>Дополнительная информация для мастера.(Например: хочу заказать уход за волосами) Если нечего добавить — жмите "-"</t>
  </si>
  <si>
    <t>Additional information for the provider. (For example: I want to order hair care) If there is nothing to add, press "-"</t>
  </si>
  <si>
    <t>CUSTOMER_NOTE</t>
  </si>
  <si>
    <t>Коментар клієнта</t>
  </si>
  <si>
    <t>Комментарий клиента</t>
  </si>
  <si>
    <t>Customer note</t>
  </si>
  <si>
    <t>APPOINTMENT_REMINDER_24H</t>
  </si>
  <si>
    <t>Нагадуємо про ваш запис завтра</t>
  </si>
  <si>
    <t>Напоминаем о вашей записи завтра</t>
  </si>
  <si>
    <t>Reminder: your appointment is tomorrow</t>
  </si>
  <si>
    <t>CALENDAR_CUSTOMER</t>
  </si>
  <si>
    <t>CALENDAR_PHONE</t>
  </si>
  <si>
    <t>CALENDAR_SERVICE</t>
  </si>
  <si>
    <t>CALENDAR_PROVIDER</t>
  </si>
  <si>
    <t>CALENDAR_LOCATION</t>
  </si>
  <si>
    <t>Локація</t>
  </si>
  <si>
    <t>Локация</t>
  </si>
  <si>
    <t>CALENDAR_NOTE</t>
  </si>
  <si>
    <t>Коментар</t>
  </si>
  <si>
    <t>Комментарий</t>
  </si>
  <si>
    <t>Note</t>
  </si>
  <si>
    <t>ADMIN_MAIN_MENU</t>
  </si>
  <si>
    <t>Адмін-панель</t>
  </si>
  <si>
    <t>Админ-панель</t>
  </si>
  <si>
    <t>Admin panel</t>
  </si>
  <si>
    <t>ADMIN_PROVIDERS</t>
  </si>
  <si>
    <t>👩‍💼 Майстри</t>
  </si>
  <si>
    <t>👩‍💼 Мастера</t>
  </si>
  <si>
    <t>👩‍💼 Providers</t>
  </si>
  <si>
    <t>ADMIN_SERVICES</t>
  </si>
  <si>
    <t>💅 Послуги</t>
  </si>
  <si>
    <t>💅 Услуги</t>
  </si>
  <si>
    <t>💅 Services</t>
  </si>
  <si>
    <t>ADMIN_CUSTOMERS</t>
  </si>
  <si>
    <t>👤 Клієнти</t>
  </si>
  <si>
    <t>👤 Клиенты</t>
  </si>
  <si>
    <t>👤 Customers</t>
  </si>
  <si>
    <t>ADMIN_APPOINTMENTS</t>
  </si>
  <si>
    <t>📅 Записи</t>
  </si>
  <si>
    <t>📅 Appointments</t>
  </si>
  <si>
    <t>ADMIN_SETTINGS</t>
  </si>
  <si>
    <t>⚙️ Налаштування</t>
  </si>
  <si>
    <t>⚙️ Настройки</t>
  </si>
  <si>
    <t>⚙️ Settings</t>
  </si>
  <si>
    <t>ADMIN_ACCESS_DENIED</t>
  </si>
  <si>
    <t>Доступ заборонено</t>
  </si>
  <si>
    <t>Доступ запрещён</t>
  </si>
  <si>
    <t>Access denied</t>
  </si>
  <si>
    <t>ADMIN_ADD_PROVIDER</t>
  </si>
  <si>
    <t>➕ Додати майстра</t>
  </si>
  <si>
    <t>➕ Добавить мастера</t>
  </si>
  <si>
    <t>➕ Add provider</t>
  </si>
  <si>
    <t>ADMIN_PROVIDER_LIST</t>
  </si>
  <si>
    <t>📋 Список активних майстрів</t>
  </si>
  <si>
    <t>📋 Список активных мастеров</t>
  </si>
  <si>
    <t>📋 Active provider list</t>
  </si>
  <si>
    <t>ADMIN_PROVIDER_EDIT</t>
  </si>
  <si>
    <t>✏️ Редагувати майстра</t>
  </si>
  <si>
    <t>✏️ Редактировать мастера</t>
  </si>
  <si>
    <t>✏️ Edit provider</t>
  </si>
  <si>
    <t>ADMIN_PROVIDER_DISABLE</t>
  </si>
  <si>
    <t>🗑 Вимкнути майстра</t>
  </si>
  <si>
    <t>🗑 Отключить мастера</t>
  </si>
  <si>
    <t>🗑 Disable provider</t>
  </si>
  <si>
    <t>ADMIN_PROVIDER_ENABLE</t>
  </si>
  <si>
    <t>🟢 Увімкнути майстра</t>
  </si>
  <si>
    <t>🟢 Включить мастера</t>
  </si>
  <si>
    <t>🟢 Enable provider</t>
  </si>
  <si>
    <t>PROVIDER_ENABLED</t>
  </si>
  <si>
    <t>Майстра увімкнено</t>
  </si>
  <si>
    <t>Мастер включён</t>
  </si>
  <si>
    <t>Provider enabled</t>
  </si>
  <si>
    <t>ENTER_PROVIDER_NAME</t>
  </si>
  <si>
    <t>Введіть ім’я майстра</t>
  </si>
  <si>
    <t>Введите имя мастера</t>
  </si>
  <si>
    <t>Enter provider name</t>
  </si>
  <si>
    <t>SELECT_PROVIDER_LOCATION</t>
  </si>
  <si>
    <t>ENTER_PROVIDER_PHONE</t>
  </si>
  <si>
    <t>Введіть телефон майстра</t>
  </si>
  <si>
    <t>Введите телефон мастера</t>
  </si>
  <si>
    <t>Enter provider phone</t>
  </si>
  <si>
    <t>ENTER_PROVIDER_TELEGRAM_ID</t>
  </si>
  <si>
    <t>Введіть Telegram ID майстра</t>
  </si>
  <si>
    <t>Введите Telegram ID мастера</t>
  </si>
  <si>
    <t>Enter provider Telegram ID</t>
  </si>
  <si>
    <t>PROVIDER_CREATED</t>
  </si>
  <si>
    <t>Майстра створено</t>
  </si>
  <si>
    <t>Мастер создан</t>
  </si>
  <si>
    <t>Provider created</t>
  </si>
  <si>
    <t>ADMIN_PROVIDER_SCHEDULE</t>
  </si>
  <si>
    <t>🕐 Графік роботи</t>
  </si>
  <si>
    <t>🕐 График работы</t>
  </si>
  <si>
    <t>🕐 Work Schedule</t>
  </si>
  <si>
    <t>SELECT_PROVIDER_FOR_SCHEDULE</t>
  </si>
  <si>
    <t>SELECT_PROVIDER_FROM_LIST</t>
  </si>
  <si>
    <t>Оберіть майстра зі списку</t>
  </si>
  <si>
    <t>Выберите мастера из списка</t>
  </si>
  <si>
    <t>Select provider from the list</t>
  </si>
  <si>
    <t>PROVIDER_DISABLED</t>
  </si>
  <si>
    <t>Майстра вимкнено</t>
  </si>
  <si>
    <t>Мастер отключён</t>
  </si>
  <si>
    <t>Provider disabled</t>
  </si>
  <si>
    <t>EDIT_ERROR</t>
  </si>
  <si>
    <t>Помилка редагування</t>
  </si>
  <si>
    <t>Ошибка редактирования</t>
  </si>
  <si>
    <t>Edit error</t>
  </si>
  <si>
    <t>SELECT_LOCATION_FROM_LIST</t>
  </si>
  <si>
    <t>Оберіть філію зі списку</t>
  </si>
  <si>
    <t>Выберите филиал из списка</t>
  </si>
  <si>
    <t>Select location from the list</t>
  </si>
  <si>
    <t>CHANGES_SAVED</t>
  </si>
  <si>
    <t>Зміни збережено</t>
  </si>
  <si>
    <t>Изменения сохранены</t>
  </si>
  <si>
    <t>Changes saved</t>
  </si>
  <si>
    <t>SELECT_NEW_VALUE</t>
  </si>
  <si>
    <t>Оберіть нове значення</t>
  </si>
  <si>
    <t>Выберите новое значение</t>
  </si>
  <si>
    <t>Select new value</t>
  </si>
  <si>
    <t>PROVIDER_FIELD_NAME</t>
  </si>
  <si>
    <t>Ім’я</t>
  </si>
  <si>
    <t>Имя</t>
  </si>
  <si>
    <t>Name</t>
  </si>
  <si>
    <t>PROVIDER_FIELD_LOCATION</t>
  </si>
  <si>
    <t>PROVIDER_FIELD_PHONE</t>
  </si>
  <si>
    <t>PROVIDER_FIELD_TELEGRAM_ID</t>
  </si>
  <si>
    <t>Telegram ID</t>
  </si>
  <si>
    <t>SELECT_FIELD_FROM_LIST</t>
  </si>
  <si>
    <t>Оберіть поле зі списку</t>
  </si>
  <si>
    <t>Выберите поле из списка</t>
  </si>
  <si>
    <t>Select field from the list</t>
  </si>
  <si>
    <t>ENTER_NEW_VALUE</t>
  </si>
  <si>
    <t>Введіть нове значення</t>
  </si>
  <si>
    <t>Введите новое значение</t>
  </si>
  <si>
    <t>Enter new value</t>
  </si>
  <si>
    <t>NO_PROVIDERS_FOUND</t>
  </si>
  <si>
    <t>Майстрів поки немає</t>
  </si>
  <si>
    <t>Мастеров пока нет</t>
  </si>
  <si>
    <t>No providers found</t>
  </si>
  <si>
    <t>PROVIDERS_LIST_TITLE</t>
  </si>
  <si>
    <t>DAY_OFF</t>
  </si>
  <si>
    <t>Вихідний</t>
  </si>
  <si>
    <t>Выходной</t>
  </si>
  <si>
    <t>Day off</t>
  </si>
  <si>
    <t>Понеділок</t>
  </si>
  <si>
    <t>Понедельник</t>
  </si>
  <si>
    <t>Monday</t>
  </si>
  <si>
    <t>Вівторок</t>
  </si>
  <si>
    <t>Вторник</t>
  </si>
  <si>
    <t>Tuesday</t>
  </si>
  <si>
    <t>Середа</t>
  </si>
  <si>
    <t>Среда</t>
  </si>
  <si>
    <t>Wednesday</t>
  </si>
  <si>
    <t>Четвер</t>
  </si>
  <si>
    <t>Четверг</t>
  </si>
  <si>
    <t>Thursday</t>
  </si>
  <si>
    <t>П'ятниця</t>
  </si>
  <si>
    <t>Пятница</t>
  </si>
  <si>
    <t>Friday</t>
  </si>
  <si>
    <t>Субота</t>
  </si>
  <si>
    <t>Суббота</t>
  </si>
  <si>
    <t>Saturday</t>
  </si>
  <si>
    <t>Неділя</t>
  </si>
  <si>
    <t>Воскресенье</t>
  </si>
  <si>
    <t>Sunday</t>
  </si>
  <si>
    <t>SELECT_SCHEDULE_DAY</t>
  </si>
  <si>
    <t>Оберіть день тижня</t>
  </si>
  <si>
    <t>Выберите день недели</t>
  </si>
  <si>
    <t>Select weekday</t>
  </si>
  <si>
    <t>SCHEDULE_ACTION_START</t>
  </si>
  <si>
    <t>Змінити початок (Приклад: 09:00)</t>
  </si>
  <si>
    <t>Изменить начало (Пример: 09:00)</t>
  </si>
  <si>
    <t>Change start (Example 09:00)</t>
  </si>
  <si>
    <t>SCHEDULE_ACTION_END</t>
  </si>
  <si>
    <t>Змінити кінець (Приклад: 19:00)</t>
  </si>
  <si>
    <t>Изменить конец (Пример: 19:00)</t>
  </si>
  <si>
    <t>Change end (Example 19:00)</t>
  </si>
  <si>
    <t>SCHEDULE_ACTION_DAY_OFF</t>
  </si>
  <si>
    <t>Зробити вихідним</t>
  </si>
  <si>
    <t>Сделать выходным</t>
  </si>
  <si>
    <t>Make day off</t>
  </si>
  <si>
    <t>SCHEDULE_ACTION_WORKING</t>
  </si>
  <si>
    <t>Зробити робочим</t>
  </si>
  <si>
    <t>Сделать рабочим</t>
  </si>
  <si>
    <t>Make working day</t>
  </si>
  <si>
    <t>SELECT_ACTION</t>
  </si>
  <si>
    <t>Select action</t>
  </si>
  <si>
    <t>SCHEDULE_UPDATED</t>
  </si>
  <si>
    <t>Графік оновлено</t>
  </si>
  <si>
    <t>График обновлён</t>
  </si>
  <si>
    <t>Schedule updated</t>
  </si>
  <si>
    <t>INVALID_TIME_FORMAT</t>
  </si>
  <si>
    <t>Невірний формат часу. Приклад: 09:00</t>
  </si>
  <si>
    <t>Неверный формат времени. Пример: 09:00</t>
  </si>
  <si>
    <t>Invalid time format. Example: 09:00</t>
  </si>
  <si>
    <t>INVALID_TIME_RANGE</t>
  </si>
  <si>
    <t>Час початку має бути раніше часу закінчення</t>
  </si>
  <si>
    <t>Время начала должно быть раньше времени окончания</t>
  </si>
  <si>
    <t>Start time must be before end time</t>
  </si>
  <si>
    <t>ADMIN_PROVIDER_OVERRIDES</t>
  </si>
  <si>
    <t>🚫 Винятки з графіку</t>
  </si>
  <si>
    <t>🚫 Исключения из графика</t>
  </si>
  <si>
    <t>🚫 Schedule overrides</t>
  </si>
  <si>
    <t>Відпустка</t>
  </si>
  <si>
    <t>Отпуск</t>
  </si>
  <si>
    <t>Vacation</t>
  </si>
  <si>
    <t>Лікарняний</t>
  </si>
  <si>
    <t>Больничный</t>
  </si>
  <si>
    <t>Sick leave</t>
  </si>
  <si>
    <t>REASON_CUSTOM_HOURS</t>
  </si>
  <si>
    <t>Особливий графік</t>
  </si>
  <si>
    <t>Особый график</t>
  </si>
  <si>
    <t>Custom hours</t>
  </si>
  <si>
    <t>Скорочений день</t>
  </si>
  <si>
    <t>Сокращённый день</t>
  </si>
  <si>
    <t>Short day</t>
  </si>
  <si>
    <t>SELECT_PROVIDER_FOR_OVERRIDE</t>
  </si>
  <si>
    <t>SELECT_OVERRIDE_ACTION</t>
  </si>
  <si>
    <t>ADD_OVERRIDE</t>
  </si>
  <si>
    <t>Додати виняток</t>
  </si>
  <si>
    <t>Добавить исключение</t>
  </si>
  <si>
    <t>Add override</t>
  </si>
  <si>
    <t>OVERRIDES_LIST</t>
  </si>
  <si>
    <t>Список винятків</t>
  </si>
  <si>
    <t>Список исключений</t>
  </si>
  <si>
    <t>Overrides list</t>
  </si>
  <si>
    <t>SELECT_REASON</t>
  </si>
  <si>
    <t>Оберіть причину</t>
  </si>
  <si>
    <t>Выберите причину</t>
  </si>
  <si>
    <t>Select reason</t>
  </si>
  <si>
    <t>ENTER_OVERRIDE_DATE</t>
  </si>
  <si>
    <t>Введіть дату YYYY-MM-DD</t>
  </si>
  <si>
    <t>Введите дату YYYY-MM-DD</t>
  </si>
  <si>
    <t>Enter date YYYY-MM-DD</t>
  </si>
  <si>
    <t>OVERRIDE_CREATED</t>
  </si>
  <si>
    <t>Виняток створено</t>
  </si>
  <si>
    <t>Исключение создано</t>
  </si>
  <si>
    <t>Override created</t>
  </si>
  <si>
    <t>INVALID_DATE_FORMAT</t>
  </si>
  <si>
    <t>Невірний формат дати. Приклад: 2026-07-01</t>
  </si>
  <si>
    <t>Неверный формат даты. Пример: 2026-07-01</t>
  </si>
  <si>
    <t>Invalid date format. Example: 2026-07-01</t>
  </si>
  <si>
    <t>NO_OVERRIDES_FOUND</t>
  </si>
  <si>
    <t>Винятків поки немає</t>
  </si>
  <si>
    <t>Исключений пока нет</t>
  </si>
  <si>
    <t>No overrides found</t>
  </si>
  <si>
    <t>DELETE_OVERRIDE</t>
  </si>
  <si>
    <t>Видалити виняток</t>
  </si>
  <si>
    <t>Удалить исключение</t>
  </si>
  <si>
    <t>Delete override</t>
  </si>
  <si>
    <t>SELECT_OVERRIDE_TO_DELETE</t>
  </si>
  <si>
    <t>Оберіть виняток</t>
  </si>
  <si>
    <t>Выберите исключение</t>
  </si>
  <si>
    <t>Select override</t>
  </si>
  <si>
    <t>OVERRIDE_DELETED</t>
  </si>
  <si>
    <t>Виняток видалено</t>
  </si>
  <si>
    <t>Исключение удалено</t>
  </si>
  <si>
    <t>Override deleted</t>
  </si>
  <si>
    <t>ADMIN_ADD_SERVICE</t>
  </si>
  <si>
    <t>➕ Додати послугу</t>
  </si>
  <si>
    <t>➕ Добавить услугу</t>
  </si>
  <si>
    <t>➕ Add service</t>
  </si>
  <si>
    <t>ADMIN_SERVICE_LIST</t>
  </si>
  <si>
    <t>📋 Список послуг</t>
  </si>
  <si>
    <t>📋 Список услуг</t>
  </si>
  <si>
    <t>📋 Service list</t>
  </si>
  <si>
    <t>ADMIN_CUSTOMER_SERVICES</t>
  </si>
  <si>
    <t>📞 Ідивідуальні умови клієнта</t>
  </si>
  <si>
    <t>📞 Индивидуальные условия клиента</t>
  </si>
  <si>
    <t>📞 Individual customer conditions</t>
  </si>
  <si>
    <t>ADMIN_SERVICE_EDIT</t>
  </si>
  <si>
    <t>✏️ Редагувати базову послугу</t>
  </si>
  <si>
    <t>✏️ Редактировать базовую услугу</t>
  </si>
  <si>
    <t>✏️ Edit basic service</t>
  </si>
  <si>
    <t>ADMIN_SERVICE_DISABLE</t>
  </si>
  <si>
    <t>🔴 Вимкнути послугу</t>
  </si>
  <si>
    <t>🔴 Отключить услугу</t>
  </si>
  <si>
    <t>🔴 Disable service</t>
  </si>
  <si>
    <t>ADMIN_SERVICE_ENABLE</t>
  </si>
  <si>
    <t>🟢 Увімкнути послугу</t>
  </si>
  <si>
    <t>🟢 Включить услугу</t>
  </si>
  <si>
    <t>🟢 Enable service</t>
  </si>
  <si>
    <t>ENTER_SERVICE_NAME</t>
  </si>
  <si>
    <t>Введіть назву послуги</t>
  </si>
  <si>
    <t>Введите название услуги</t>
  </si>
  <si>
    <t>Enter service name</t>
  </si>
  <si>
    <t>SELECT_SERVICE_LOCATION</t>
  </si>
  <si>
    <t>ENTER_SERVICE_PRICE_MIN</t>
  </si>
  <si>
    <t>Введіть мінімальну ціну</t>
  </si>
  <si>
    <t>Введите минимальную цену</t>
  </si>
  <si>
    <t>Enter minimum price</t>
  </si>
  <si>
    <t>ENTER_SERVICE_PRICE_MAX</t>
  </si>
  <si>
    <t>Введіть максимальну ціну</t>
  </si>
  <si>
    <t>Введите максимальную цену</t>
  </si>
  <si>
    <t>Enter maximum price</t>
  </si>
  <si>
    <t>ENTER_SERVICE_DURATION_MIN</t>
  </si>
  <si>
    <t>Введіть мінімальну тривалість, хв</t>
  </si>
  <si>
    <t>Введите минимальную длительность, мин</t>
  </si>
  <si>
    <t>Enter minimum duration, min</t>
  </si>
  <si>
    <t>ENTER_SERVICE_DURATION_MAX</t>
  </si>
  <si>
    <t>Введіть максимальну тривалість, хв</t>
  </si>
  <si>
    <t>Введите максимальную длительность, мин</t>
  </si>
  <si>
    <t>Enter maximum duration, min</t>
  </si>
  <si>
    <t>SERVICE_CREATED</t>
  </si>
  <si>
    <t>Послугу створено</t>
  </si>
  <si>
    <t>Услуга создана</t>
  </si>
  <si>
    <t>Service created</t>
  </si>
  <si>
    <t>NO_SERVICES_FOUND</t>
  </si>
  <si>
    <t>Послуг поки немає</t>
  </si>
  <si>
    <t>Услуг пока нет</t>
  </si>
  <si>
    <t>No services found</t>
  </si>
  <si>
    <t>SERVICES_LIST_TITLE</t>
  </si>
  <si>
    <t>Список послуг</t>
  </si>
  <si>
    <t>Список услуг</t>
  </si>
  <si>
    <t>Service list</t>
  </si>
  <si>
    <t>SERVICE_PRICE_LABEL</t>
  </si>
  <si>
    <t>Ціна</t>
  </si>
  <si>
    <t>Цена</t>
  </si>
  <si>
    <t>Price</t>
  </si>
  <si>
    <t>SERVICE_DURATION_LABEL</t>
  </si>
  <si>
    <t>Тривалість</t>
  </si>
  <si>
    <t>Длительность</t>
  </si>
  <si>
    <t>Duration</t>
  </si>
  <si>
    <t>MINUTES_SHORT</t>
  </si>
  <si>
    <t>хв</t>
  </si>
  <si>
    <t>мин</t>
  </si>
  <si>
    <t>min</t>
  </si>
  <si>
    <t>SELECT_SERVICE_FROM_LIST</t>
  </si>
  <si>
    <t>Оберіть послугу зі списку</t>
  </si>
  <si>
    <t>Выберите услугу из списка</t>
  </si>
  <si>
    <t>Select service from the list</t>
  </si>
  <si>
    <t>SELECT_SERVICE_FIELD</t>
  </si>
  <si>
    <t>Оберіть поле</t>
  </si>
  <si>
    <t>Выберите поле</t>
  </si>
  <si>
    <t>Select field</t>
  </si>
  <si>
    <t>SERVICE_FIELD_NAME</t>
  </si>
  <si>
    <t>Назва</t>
  </si>
  <si>
    <t>Название</t>
  </si>
  <si>
    <t>SERVICE_FIELD_LOCATION</t>
  </si>
  <si>
    <t>SERVICE_FIELD_PRICE_MIN</t>
  </si>
  <si>
    <t>Мінімальна ціна</t>
  </si>
  <si>
    <t>Минимальная цена</t>
  </si>
  <si>
    <t>Minimum price</t>
  </si>
  <si>
    <t>SERVICE_FIELD_PRICE_MAX</t>
  </si>
  <si>
    <t>Максимальна ціна</t>
  </si>
  <si>
    <t>Максимальная цена</t>
  </si>
  <si>
    <t>Maximum price</t>
  </si>
  <si>
    <t>SERVICE_FIELD_DURATION_MIN</t>
  </si>
  <si>
    <t>Мінімальна тривалість</t>
  </si>
  <si>
    <t>Минимальная длительность</t>
  </si>
  <si>
    <t>Minimum duration</t>
  </si>
  <si>
    <t>SERVICE_FIELD_DURATION_MAX</t>
  </si>
  <si>
    <t>Максимальна тривалість</t>
  </si>
  <si>
    <t>Максимальная длительность</t>
  </si>
  <si>
    <t>Maximum duration</t>
  </si>
  <si>
    <t>SERVICE_UPDATED</t>
  </si>
  <si>
    <t>Послугу оновлено</t>
  </si>
  <si>
    <t>Услуга обновлена</t>
  </si>
  <si>
    <t>Service updated</t>
  </si>
  <si>
    <t>SERVICE_DISABLED</t>
  </si>
  <si>
    <t>Послугу вимкнено</t>
  </si>
  <si>
    <t>Услуга отключена</t>
  </si>
  <si>
    <t>Service disabled</t>
  </si>
  <si>
    <t>SERVICE_ENABLED</t>
  </si>
  <si>
    <t>Послугу увімкнено</t>
  </si>
  <si>
    <t>Услуга включена</t>
  </si>
  <si>
    <t>Service enabled</t>
  </si>
  <si>
    <t>Послуги клієнта</t>
  </si>
  <si>
    <t>Услуги клиента</t>
  </si>
  <si>
    <t>Customer services</t>
  </si>
  <si>
    <t>ENTER_CUSTOMER_PHONE</t>
  </si>
  <si>
    <t>Enter customer phone</t>
  </si>
  <si>
    <t>CUSTOMER_SERVICES_TITLE</t>
  </si>
  <si>
    <t>CUSTOMER_NOT_FOUND</t>
  </si>
  <si>
    <t>Клієнта не знайдено</t>
  </si>
  <si>
    <t>Клиент не найден</t>
  </si>
  <si>
    <t>Customer not found</t>
  </si>
  <si>
    <t>BASE_PRICE_LABEL</t>
  </si>
  <si>
    <t>Базова ціна</t>
  </si>
  <si>
    <t>Базовая цена</t>
  </si>
  <si>
    <t>Base price</t>
  </si>
  <si>
    <t>CUSTOM_PRICE_LABEL</t>
  </si>
  <si>
    <t>Індивідуальна ціна</t>
  </si>
  <si>
    <t>Индивидуальная цена</t>
  </si>
  <si>
    <t>Custom price</t>
  </si>
  <si>
    <t>BASE_DURATION_LABEL</t>
  </si>
  <si>
    <t>Базова тривалість</t>
  </si>
  <si>
    <t>Базовая длительность</t>
  </si>
  <si>
    <t>Base duration</t>
  </si>
  <si>
    <t>CUSTOM_DURATION_LABEL</t>
  </si>
  <si>
    <t>Індивідуальна тривалість</t>
  </si>
  <si>
    <t>Индивидуальная длительность</t>
  </si>
  <si>
    <t>Custom duration</t>
  </si>
  <si>
    <t>NO_CUSTOMER_SERVICE_SETTINGS</t>
  </si>
  <si>
    <t>Індивідуальних умов для цього клієнта поки немає</t>
  </si>
  <si>
    <t>Индивидуальных условий для этого клиента пока нет</t>
  </si>
  <si>
    <t>No custom service settings for this customer yet</t>
  </si>
  <si>
    <t>EDIT_CUSTOMER_SERVICE</t>
  </si>
  <si>
    <t>✏️ Змінити умови послуги</t>
  </si>
  <si>
    <t>✏️ Изменить условия услуги</t>
  </si>
  <si>
    <t>✏️ Edit service terms</t>
  </si>
  <si>
    <t>SELECT_CUSTOMER_SERVICE</t>
  </si>
  <si>
    <t>ENTER_CUSTOM_PRICE</t>
  </si>
  <si>
    <t>Введіть індивідуальну ціну</t>
  </si>
  <si>
    <t>Введите индивидуальную цену</t>
  </si>
  <si>
    <t>Enter custom price</t>
  </si>
  <si>
    <t>ENTER_CUSTOM_DURATION</t>
  </si>
  <si>
    <t>Введіть індивідуальну тривалість, хв</t>
  </si>
  <si>
    <t>Введите индивидуальную длительность, мин</t>
  </si>
  <si>
    <t>Enter custom duration, min</t>
  </si>
  <si>
    <t>CUSTOMER_SERVICE_UPDATED</t>
  </si>
  <si>
    <t>Індивідуальні умови збережено</t>
  </si>
  <si>
    <t>Индивидуальные условия сохранены</t>
  </si>
  <si>
    <t>Custom service terms saved</t>
  </si>
  <si>
    <t>DELETE_CUSTOMER_SERVICE</t>
  </si>
  <si>
    <t>🗑 Видалити індивідуальні умови</t>
  </si>
  <si>
    <t>🗑 Удалить индивидуальные условия</t>
  </si>
  <si>
    <t>🗑 Delete custom terms</t>
  </si>
  <si>
    <t>CUSTOMER_SERVICE_DELETED</t>
  </si>
  <si>
    <t>Індивідуальні умови видалено</t>
  </si>
  <si>
    <t>Индивидуальные условия удалены</t>
  </si>
  <si>
    <t>Custom service terms deleted</t>
  </si>
  <si>
    <t>ADMIN_APPOINTMENTS_TODAY</t>
  </si>
  <si>
    <t>📅 Усі записи на сьогодні</t>
  </si>
  <si>
    <t>📅 All today appointments</t>
  </si>
  <si>
    <t>ADMIN_APPOINTMENTS_BY_PROVIDER</t>
  </si>
  <si>
    <t>👩‍💼 Записи майстра</t>
  </si>
  <si>
    <t>👩‍💼 Записи мастера</t>
  </si>
  <si>
    <t>👩‍💼 Appointments by provider</t>
  </si>
  <si>
    <t>APPOINTMENTS_TODAY_TITLE</t>
  </si>
  <si>
    <t>Усі записи на сьогодні</t>
  </si>
  <si>
    <t>Все записи на сегодня</t>
  </si>
  <si>
    <t>All today appointments</t>
  </si>
  <si>
    <t>NO_APPOINTMENTS_FOUND</t>
  </si>
  <si>
    <t>Записів не знайдено</t>
  </si>
  <si>
    <t>Записей не найдено</t>
  </si>
  <si>
    <t>No appointments found</t>
  </si>
  <si>
    <t>CALENDAR_LABEL_PHONE</t>
  </si>
  <si>
    <t>CALENDAR_LABEL_PROVIDER</t>
  </si>
  <si>
    <t>CALENDAR_LABEL_SERVICE</t>
  </si>
  <si>
    <t>CALENDAR_LABEL_LOCATION</t>
  </si>
  <si>
    <t>CALENDAR_LABEL_COMMENT</t>
  </si>
  <si>
    <t>Comment</t>
  </si>
  <si>
    <t>CALENDAR_LABEL_CUSTOMER</t>
  </si>
  <si>
    <t>MANUAL_CALENDAR_APPOINTMENT_LABEL</t>
  </si>
  <si>
    <t>Ручний запис у календарі</t>
  </si>
  <si>
    <t>Ручная запись в календаре</t>
  </si>
  <si>
    <t>Manual calendar appointment</t>
  </si>
  <si>
    <t>SELECT_PROVIDER_FOR_APPOINTMENTS</t>
  </si>
  <si>
    <t>APPOINTMENTS_BY_PROVIDER_TITLE</t>
  </si>
  <si>
    <t>Записи майстра</t>
  </si>
  <si>
    <t>Записи мастера</t>
  </si>
  <si>
    <t>Provider appointments</t>
  </si>
  <si>
    <t>ADMIN_APPOINTMENTS_BY_DATE</t>
  </si>
  <si>
    <t>📆 Записи на дату</t>
  </si>
  <si>
    <t>📆 Appointments by date</t>
  </si>
  <si>
    <t>SELECT_APPOINTMENT_DATE</t>
  </si>
  <si>
    <t>APPOINTMENTS_BY_DATE_TITLE</t>
  </si>
  <si>
    <t>Записи на дату</t>
  </si>
  <si>
    <t>Appointments by date</t>
  </si>
  <si>
    <t>ADMIN_APPOINTMENTS_NEXT_WORKING_DAY</t>
  </si>
  <si>
    <t>📅 Наступний робочий день</t>
  </si>
  <si>
    <t>📅 Следующий рабочий день</t>
  </si>
  <si>
    <t>📅 Next working day</t>
  </si>
  <si>
    <t>SELECT_PROVIDER_FOR_NEXT_WORKING_DAY</t>
  </si>
  <si>
    <t>APPOINTMENTS_NEXT_WORKING_DAY_TITLE</t>
  </si>
  <si>
    <t>Записи на наступний робочий день</t>
  </si>
  <si>
    <t>Записи на следующий рабочий день</t>
  </si>
  <si>
    <t>Next working day appointments</t>
  </si>
  <si>
    <t>CUSTOMER_PROFILE</t>
  </si>
  <si>
    <t>👤 Профіль клієнта</t>
  </si>
  <si>
    <t>👤 Профиль клиента</t>
  </si>
  <si>
    <t>👤 Customer profile</t>
  </si>
  <si>
    <t>Введіть телефон клієнта</t>
  </si>
  <si>
    <t>Введите телефон клиента</t>
  </si>
  <si>
    <t>CUSTOMER_PROFILE_TITLE</t>
  </si>
  <si>
    <t>Профіль клієнта</t>
  </si>
  <si>
    <t>Профиль клиента</t>
  </si>
  <si>
    <t>Customer profile</t>
  </si>
  <si>
    <t>CUSTOMER_PROFILE_EDIT</t>
  </si>
  <si>
    <t>✏️ Редагувати профіль клієнта</t>
  </si>
  <si>
    <t>✏️ Редактировать профиль клиента</t>
  </si>
  <si>
    <t>✏️ Edit customer profile</t>
  </si>
  <si>
    <t>CUSTOMER_PROFILE_EDIT_FIELD</t>
  </si>
  <si>
    <t>CUSTOMER_PROFILE_EDIT_NAME</t>
  </si>
  <si>
    <t>👤 Імʼя</t>
  </si>
  <si>
    <t>👤 Имя</t>
  </si>
  <si>
    <t>👤 Name</t>
  </si>
  <si>
    <t>CUSTOMER_PROFILE_EDIT_PHONE</t>
  </si>
  <si>
    <t>📞 Телефон</t>
  </si>
  <si>
    <t>📞 Phone</t>
  </si>
  <si>
    <t>CUSTOMER_PROFILE_EDIT_SALES_HINT</t>
  </si>
  <si>
    <t>🛍 Підказка продажу</t>
  </si>
  <si>
    <t>🛍 Подсказка продажи</t>
  </si>
  <si>
    <t>🛍 Sales hint</t>
  </si>
  <si>
    <t>CUSTOMER_PROFILE_EDIT_NOTE</t>
  </si>
  <si>
    <t>📝 Нотатка</t>
  </si>
  <si>
    <t>📝 Заметка</t>
  </si>
  <si>
    <t>📝 Note</t>
  </si>
  <si>
    <t>CUSTOMER_PROFILE_ENTER_NEW_VALUE</t>
  </si>
  <si>
    <t>CUSTOMER_PROFILE_UPDATED</t>
  </si>
  <si>
    <t>Профіль оновлено</t>
  </si>
  <si>
    <t>Профиль обновлён</t>
  </si>
  <si>
    <t>Profile updated</t>
  </si>
  <si>
    <t>CUSTOMER_PROFILES_LIST</t>
  </si>
  <si>
    <t>👥 Список клієнтів</t>
  </si>
  <si>
    <t>👥 Список клиентов</t>
  </si>
  <si>
    <t>👥 Customer list</t>
  </si>
  <si>
    <t>CUSTOMER_PROFILES_LIST_TITLE</t>
  </si>
  <si>
    <t>Список клієнтів</t>
  </si>
  <si>
    <t>Список клиентов</t>
  </si>
  <si>
    <t>Customer list</t>
  </si>
  <si>
    <t>NO_CUSTOMER_PROFILES_FOUND</t>
  </si>
  <si>
    <t>Клієнтів не знайдено</t>
  </si>
  <si>
    <t>Клиенты не найдены</t>
  </si>
  <si>
    <t>No customers found</t>
  </si>
  <si>
    <t>CUSTOMER_LIST_NEXT</t>
  </si>
  <si>
    <t>➡️ Наступна сторінка</t>
  </si>
  <si>
    <t>➡️ Следующая страница</t>
  </si>
  <si>
    <t>➡️ Next page</t>
  </si>
  <si>
    <t>CUSTOMER_LIST_PREVIOUS</t>
  </si>
  <si>
    <t>⬅️ Попередня сторінка</t>
  </si>
  <si>
    <t>⬅️ Предыдущая страница</t>
  </si>
  <si>
    <t>⬅️ Previous page</t>
  </si>
  <si>
    <t>CUSTOMER_VISIT_HISTORY</t>
  </si>
  <si>
    <t>📅 Історія візитів клієнта</t>
  </si>
  <si>
    <t>📅 История визитов клиента</t>
  </si>
  <si>
    <t>📅 Customer visit history</t>
  </si>
  <si>
    <t>CUSTOMER_VISIT_HISTORY_TITLE</t>
  </si>
  <si>
    <t>Історія візитів клієнта</t>
  </si>
  <si>
    <t>История визитов клиента</t>
  </si>
  <si>
    <t>Customer visit history</t>
  </si>
  <si>
    <t>NO_CUSTOMER_VISITS_FOUND</t>
  </si>
  <si>
    <t>Візити клієнта не знайдено</t>
  </si>
  <si>
    <t>Визиты клиента не найдены</t>
  </si>
  <si>
    <t>Customer visits not found</t>
  </si>
  <si>
    <t>CUSTOMER_PROFILE_CREATE</t>
  </si>
  <si>
    <t>➕ Створити профіль клієнта</t>
  </si>
  <si>
    <t>➕ Создать профиль клиента</t>
  </si>
  <si>
    <t>➕ Create customer profile</t>
  </si>
  <si>
    <t>CUSTOMER_PROFILE_DELETE</t>
  </si>
  <si>
    <t>🗑 Видалити профіль клієнта</t>
  </si>
  <si>
    <t>🗑 Удалить профиль клиента</t>
  </si>
  <si>
    <t>🗑 Delete customer profile</t>
  </si>
  <si>
    <t>CUSTOMER_PROFILE_ALREADY_EXISTS</t>
  </si>
  <si>
    <t>Профіль клієнта вже існує</t>
  </si>
  <si>
    <t>Профиль клиента уже существует</t>
  </si>
  <si>
    <t>Customer profile already exists</t>
  </si>
  <si>
    <t>CUSTOMER_PROFILE_CREATED</t>
  </si>
  <si>
    <t>Профіль клієнта створено</t>
  </si>
  <si>
    <t>Профиль клиента создан</t>
  </si>
  <si>
    <t>Customer profile created</t>
  </si>
  <si>
    <t>CUSTOMER_PROFILE_DELETED</t>
  </si>
  <si>
    <t>Профіль клієнта видалено</t>
  </si>
  <si>
    <t>Профиль клиента удалён</t>
  </si>
  <si>
    <t>Customer profile deleted</t>
  </si>
  <si>
    <t>CUSTOMER_PROFILE_ENTER_NAME</t>
  </si>
  <si>
    <t>Введіть імʼя клієнта</t>
  </si>
  <si>
    <t>Введите имя клиента</t>
  </si>
  <si>
    <t>Enter customer name</t>
  </si>
  <si>
    <t>LOCATION_NAME_001</t>
  </si>
  <si>
    <t>Alice Hair Hub</t>
  </si>
  <si>
    <t>LOCATION_ADDRESS_001</t>
  </si>
  <si>
    <t>Старокозацька, 53</t>
  </si>
  <si>
    <t>Старокозацкая, 53</t>
  </si>
  <si>
    <t>Starokozatska, 53</t>
  </si>
  <si>
    <t>Фарбування</t>
  </si>
  <si>
    <t>Coloring</t>
  </si>
  <si>
    <t>Аліса</t>
  </si>
  <si>
    <t>Алиса</t>
  </si>
  <si>
    <t>Alice</t>
  </si>
  <si>
    <t>Ольга</t>
  </si>
  <si>
    <t>Olga</t>
  </si>
  <si>
    <t>Нина</t>
  </si>
  <si>
    <t>Анна</t>
  </si>
  <si>
    <t>Вера</t>
  </si>
  <si>
    <t>Зоя</t>
  </si>
  <si>
    <t>Вова</t>
  </si>
  <si>
    <t>Стрижка</t>
  </si>
  <si>
    <t>visit_id</t>
  </si>
  <si>
    <t>source</t>
  </si>
  <si>
    <t>calendar_event_id</t>
  </si>
  <si>
    <t>location_name</t>
  </si>
  <si>
    <t>start_at</t>
  </si>
  <si>
    <t>end_at</t>
  </si>
  <si>
    <t>visit_1782728731185</t>
  </si>
  <si>
    <t>calendar_manual</t>
  </si>
  <si>
    <t>corj8phl75i36b9nc8pj2b9k68o34bb16tij6b9kc5h34dr561hjge1l6c@google.com</t>
  </si>
  <si>
    <t>-</t>
  </si>
  <si>
    <t>visit_1782728731580</t>
  </si>
  <si>
    <t>68qjec1hccsmab9p6kr3eb9k71i36bb2ccrm4bb46gpmae9o68q3cp1l6g@google.com</t>
  </si>
  <si>
    <t>visit_1782730854074</t>
  </si>
  <si>
    <t>1p8va45vfccslbnn2r4ca4edgq@google.com</t>
  </si>
  <si>
    <t>visit_1782741686766</t>
  </si>
  <si>
    <t>c5h62c9kcoom2bb268p30b9k6dgjcbb1ckq30b9p6gqjacpoc9h30e31ck@google.com</t>
  </si>
  <si>
    <t>visit_1782749715436</t>
  </si>
  <si>
    <t>appointment</t>
  </si>
  <si>
    <t>appt_1782712404682</t>
  </si>
  <si>
    <t>rved1vrg0j9algs28ie4f66uk0@google.com</t>
  </si>
  <si>
    <t>cache_id</t>
  </si>
  <si>
    <t>cache_date</t>
  </si>
  <si>
    <t>title</t>
  </si>
  <si>
    <t>description</t>
  </si>
  <si>
    <t>cache_1782763680148_6</t>
  </si>
  <si>
    <t>appt_1782739897584</t>
  </si>
  <si>
    <t>26ank3ak5fcecqpuvvdagl348s@google.com</t>
  </si>
  <si>
    <t>кккккк</t>
  </si>
  <si>
    <t>cache_manual_1782763682098_0</t>
  </si>
  <si>
    <t>dtp2p84iko0d6omfmsnvgvb5v8@google.com</t>
  </si>
  <si>
    <t>sdfsdf</t>
  </si>
  <si>
    <t>[Алиса] Окрашивание — sdfsdf</t>
  </si>
  <si>
    <t>Клиент: sdfsdf
Телефон: 0112223344
Услуга: Окрашивание
Мастер: Алиса
Локация: Alice Hair Hub
Комментарий: -
[TECH]
appointment_id=appt_1782275850196</t>
  </si>
  <si>
    <t>cache_1782763838175_1</t>
  </si>
  <si>
    <t>cache_manual_1782763844765_0</t>
  </si>
  <si>
    <t>Клиент: Кккккккк
Телефон: 0777777777
Услуга: Окрашивание
Мастер: Алиса
Локация: Alice Hair Hub
Комментарий: -</t>
  </si>
  <si>
    <t>cache_manual_1782763844766_1</t>
  </si>
  <si>
    <t>Клиент: Кккккккк
Телефон: 0888888888
Услуга: Окрашивание
Мастер: Алиса
Локация: Alice Hair Hub
Комментарий: -</t>
  </si>
  <si>
    <t>cache_manual_1782763844766_2</t>
  </si>
  <si>
    <t>Клиент: Кккккккк
Телефон: 0776665544
Услуга: Окрашивание
Мастер: Алиса
Локация: Alice Hair Hub
Комментарий: -</t>
  </si>
  <si>
    <t>cache_manual_1782763844766_3</t>
  </si>
  <si>
    <t>Клиент: Кккккккк
Телефон: 0999999999
Услуга: Окрашивание
Мастер: Алиса
Локация: Alice Hair Hub
Комментарий: -</t>
  </si>
  <si>
    <t>cache_1782763847325_2</t>
  </si>
  <si>
    <t>appt_1782729076582</t>
  </si>
  <si>
    <t>lha5a1pn7ma90l238qvtlljr38@google.com</t>
  </si>
  <si>
    <t>фффффффффффф</t>
  </si>
  <si>
    <t>cache_1782763848278_9</t>
  </si>
  <si>
    <t>appt_1782762916086</t>
  </si>
  <si>
    <t>pcd0eapomldaqprrt5dak46u34@google.com</t>
  </si>
  <si>
    <t>kjhkjhkjhkjh</t>
  </si>
  <si>
    <t>cache_1782763851385_4</t>
  </si>
  <si>
    <t>appt_1782739050690</t>
  </si>
  <si>
    <t>glrg5mmu0ato89svisqkcnpmik@google.com</t>
  </si>
  <si>
    <t>cache_1782763852318_5</t>
  </si>
  <si>
    <t>appt_1782739467686</t>
  </si>
  <si>
    <t>0l6g9vbn3g764n7hue2lnqo0gg@google.com</t>
  </si>
  <si>
    <t>cache_1782763853133_8</t>
  </si>
  <si>
    <t>appt_1782741174642</t>
  </si>
  <si>
    <t>jnrkdrrhnatscg8okgct744cl0@google.com</t>
  </si>
  <si>
    <t>recipient_id</t>
  </si>
  <si>
    <t>role</t>
  </si>
  <si>
    <t>receive_new_requests</t>
  </si>
  <si>
    <t>rec_001</t>
  </si>
  <si>
    <t>Борис</t>
  </si>
  <si>
    <t>admin</t>
  </si>
  <si>
    <t>provider</t>
  </si>
  <si>
    <t>rec_002</t>
  </si>
  <si>
    <t>rec_003</t>
  </si>
  <si>
    <t>Администратор</t>
  </si>
  <si>
    <t>reception</t>
  </si>
  <si>
    <t>conflict_customer_id</t>
  </si>
  <si>
    <t>cust_001</t>
  </si>
  <si>
    <t>cust_005</t>
  </si>
  <si>
    <t>Не пересекать</t>
  </si>
  <si>
    <t>cust_003</t>
  </si>
  <si>
    <t>cust_007</t>
  </si>
  <si>
    <t>Личный конфликт</t>
  </si>
  <si>
    <t>address_key</t>
  </si>
  <si>
    <t>working_hours</t>
  </si>
  <si>
    <t>instagram</t>
  </si>
  <si>
    <t>telegram</t>
  </si>
  <si>
    <t>website</t>
  </si>
  <si>
    <t>google_maps_url</t>
  </si>
  <si>
    <t>phone_1</t>
  </si>
  <si>
    <t>phone_2</t>
  </si>
  <si>
    <t>Пн-Сб 09:00-18:00</t>
  </si>
  <si>
    <t>instagram.com/alice_hair_hub</t>
  </si>
  <si>
    <t>@alice_hair_hub</t>
  </si>
  <si>
    <t>https://alicehairhub.com</t>
  </si>
  <si>
    <t>https://maps.google.com/...</t>
  </si>
  <si>
    <t>TRUE</t>
  </si>
  <si>
    <t>0121111111</t>
  </si>
  <si>
    <t>0775556644</t>
  </si>
  <si>
    <t>0776665544</t>
  </si>
  <si>
    <t>0654654654</t>
  </si>
  <si>
    <t>reminder_24h_sent_at</t>
  </si>
  <si>
    <t>appt_1782736987763</t>
  </si>
  <si>
    <t>cancelled</t>
  </si>
  <si>
    <t>ekcjqj1orupro85slb13h6ha8c@google.com</t>
  </si>
  <si>
    <t>appt_1782740235535</t>
  </si>
  <si>
    <t>j0a1cc3t5n8ptooh78vs58rgd8@google.com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</si>
</sst>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/d/yyyy h:mm:ss"/>
    <numFmt numFmtId="165" formatCode="yyyy-mm-dd"/>
    <numFmt numFmtId="166" formatCode="yyyy-mm-dd h:mm"/>
    <numFmt numFmtId="167" formatCode="dd.MM.yyyy H:mm:ss"/>
  </numFmts>
  <fonts count="7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u/>
      <color rgb="FF0000FF"/>
    </font>
    <font>
      <color theme="1"/>
      <name val="Arial"/>
    </font>
    <font>
      <b/>
      <color theme="1"/>
      <name val="Arial"/>
    </font>
    <font>
      <u/>
      <color rgb="FF0000FF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3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left" readingOrder="0"/>
    </xf>
    <xf borderId="0" fillId="0" fontId="2" numFmtId="0" xfId="0" applyAlignment="1" applyFont="1">
      <alignment horizontal="left" readingOrder="0"/>
    </xf>
    <xf borderId="0" fillId="0" fontId="3" numFmtId="0" xfId="0" applyAlignment="1" applyFont="1">
      <alignment horizontal="left" readingOrder="0"/>
    </xf>
    <xf borderId="0" fillId="0" fontId="2" numFmtId="20" xfId="0" applyAlignment="1" applyFont="1" applyNumberFormat="1">
      <alignment horizontal="left" readingOrder="0"/>
    </xf>
    <xf borderId="0" fillId="0" fontId="2" numFmtId="49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14" xfId="0" applyAlignment="1" applyFont="1" applyNumberFormat="1">
      <alignment readingOrder="0"/>
    </xf>
    <xf borderId="0" fillId="0" fontId="2" numFmtId="49" xfId="0" applyFont="1" applyNumberFormat="1"/>
    <xf borderId="0" fillId="0" fontId="2" numFmtId="165" xfId="0" applyAlignment="1" applyFont="1" applyNumberFormat="1">
      <alignment readingOrder="0"/>
    </xf>
    <xf borderId="0" fillId="0" fontId="2" numFmtId="20" xfId="0" applyAlignment="1" applyFont="1" applyNumberFormat="1">
      <alignment readingOrder="0"/>
    </xf>
    <xf borderId="0" fillId="0" fontId="2" numFmtId="4" xfId="0" applyAlignment="1" applyFont="1" applyNumberFormat="1">
      <alignment readingOrder="0"/>
    </xf>
    <xf borderId="0" fillId="0" fontId="2" numFmtId="4" xfId="0" applyFont="1" applyNumberFormat="1"/>
    <xf borderId="0" fillId="0" fontId="4" numFmtId="0" xfId="0" applyAlignment="1" applyFont="1">
      <alignment horizontal="center" vertical="bottom"/>
    </xf>
    <xf borderId="0" fillId="0" fontId="2" numFmtId="19" xfId="0" applyAlignment="1" applyFont="1" applyNumberFormat="1">
      <alignment readingOrder="0"/>
    </xf>
    <xf borderId="0" fillId="0" fontId="5" numFmtId="0" xfId="0" applyAlignment="1" applyFont="1">
      <alignment horizontal="center" vertical="bottom"/>
    </xf>
    <xf borderId="0" fillId="0" fontId="4" numFmtId="0" xfId="0" applyAlignment="1" applyFont="1">
      <alignment vertical="bottom"/>
    </xf>
    <xf borderId="0" fillId="0" fontId="4" numFmtId="0" xfId="0" applyAlignment="1" applyFont="1">
      <alignment readingOrder="0" vertical="bottom"/>
    </xf>
    <xf borderId="0" fillId="0" fontId="1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center" readingOrder="0" vertical="bottom"/>
    </xf>
    <xf borderId="0" fillId="0" fontId="4" numFmtId="166" xfId="0" applyAlignment="1" applyFont="1" applyNumberFormat="1">
      <alignment horizontal="right" vertical="bottom"/>
    </xf>
    <xf borderId="0" fillId="0" fontId="2" numFmtId="167" xfId="0" applyAlignment="1" applyFont="1" applyNumberFormat="1">
      <alignment readingOrder="0"/>
    </xf>
    <xf borderId="0" fillId="0" fontId="2" numFmtId="0" xfId="0" applyFont="1"/>
    <xf borderId="0" fillId="0" fontId="6" numFmtId="0" xfId="0" applyAlignment="1" applyFont="1">
      <alignment readingOrder="0"/>
    </xf>
    <xf borderId="0" fillId="0" fontId="2" numFmtId="49" xfId="0" applyAlignment="1" applyFont="1" applyNumberFormat="1">
      <alignment readingOrder="0"/>
    </xf>
    <xf borderId="0" fillId="0" fontId="2" numFmtId="166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script.google.com/macros/s/AKfycbyKk0-uNemtD7K1y_3mrdrNWX3aDQuIEiqZUyvwrVTID6G4_QBxp540hXPY1CuXoeWX/exec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hyperlink" Target="http://instagram.com/alice_hair_hub" TargetMode="External"/><Relationship Id="rId2" Type="http://schemas.openxmlformats.org/officeDocument/2006/relationships/hyperlink" Target="https://alicehairhub.com" TargetMode="External"/><Relationship Id="rId3" Type="http://schemas.openxmlformats.org/officeDocument/2006/relationships/hyperlink" Target="https://maps.google.com/..." TargetMode="External"/><Relationship Id="rId4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38"/>
    <col customWidth="1" min="2" max="2" width="102.13"/>
    <col customWidth="1" min="3" max="3" width="15.63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  <c r="B2" s="3" t="s">
        <v>4</v>
      </c>
    </row>
    <row r="3">
      <c r="A3" s="2" t="s">
        <v>5</v>
      </c>
      <c r="B3" s="3" t="s">
        <v>6</v>
      </c>
    </row>
    <row r="4">
      <c r="A4" s="2" t="s">
        <v>7</v>
      </c>
      <c r="B4" s="3" t="s">
        <v>8</v>
      </c>
    </row>
    <row r="5">
      <c r="A5" s="2" t="s">
        <v>9</v>
      </c>
      <c r="B5" s="3" t="s">
        <v>10</v>
      </c>
    </row>
    <row r="6">
      <c r="A6" s="2" t="s">
        <v>11</v>
      </c>
      <c r="B6" s="3" t="s">
        <v>12</v>
      </c>
    </row>
    <row r="7">
      <c r="A7" s="2" t="s">
        <v>13</v>
      </c>
      <c r="B7" s="4" t="s">
        <v>14</v>
      </c>
    </row>
    <row r="8">
      <c r="A8" s="2" t="s">
        <v>15</v>
      </c>
      <c r="B8" s="5" t="s">
        <v>16</v>
      </c>
    </row>
    <row r="9">
      <c r="A9" s="2" t="s">
        <v>17</v>
      </c>
      <c r="B9" s="3">
        <v>7.26107007E8</v>
      </c>
    </row>
    <row r="10">
      <c r="A10" s="2" t="s">
        <v>18</v>
      </c>
      <c r="B10" s="3">
        <v>7.26107007E8</v>
      </c>
    </row>
    <row r="11">
      <c r="A11" s="2" t="s">
        <v>19</v>
      </c>
      <c r="B11" s="3" t="b">
        <v>1</v>
      </c>
    </row>
    <row r="12">
      <c r="A12" s="2" t="s">
        <v>20</v>
      </c>
      <c r="B12" s="3" t="b">
        <v>0</v>
      </c>
    </row>
    <row r="13">
      <c r="A13" s="2" t="s">
        <v>21</v>
      </c>
      <c r="B13" s="3" t="s">
        <v>22</v>
      </c>
    </row>
    <row r="14">
      <c r="A14" s="2" t="s">
        <v>18</v>
      </c>
      <c r="B14" s="3">
        <v>7.26107007E8</v>
      </c>
    </row>
    <row r="15">
      <c r="A15" s="2" t="s">
        <v>23</v>
      </c>
      <c r="B15" s="6">
        <v>0.375</v>
      </c>
    </row>
    <row r="16">
      <c r="A16" s="2" t="s">
        <v>24</v>
      </c>
      <c r="B16" s="6">
        <v>0.8333333333333334</v>
      </c>
    </row>
    <row r="17">
      <c r="A17" s="2" t="s">
        <v>25</v>
      </c>
      <c r="B17" s="3">
        <v>30.0</v>
      </c>
    </row>
  </sheetData>
  <hyperlinks>
    <hyperlink r:id="rId1" ref="B8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17.75"/>
    <col customWidth="1" min="9" max="9" width="24.0"/>
    <col customWidth="1" min="12" max="12" width="19.88"/>
    <col customWidth="1" min="13" max="13" width="18.5"/>
    <col customWidth="1" min="14" max="14" width="18.88"/>
  </cols>
  <sheetData>
    <row r="1">
      <c r="A1" s="2" t="s">
        <v>26</v>
      </c>
      <c r="B1" s="7" t="s">
        <v>27</v>
      </c>
      <c r="C1" s="7" t="s">
        <v>28</v>
      </c>
      <c r="D1" s="2" t="s">
        <v>29</v>
      </c>
      <c r="E1" s="2" t="s">
        <v>30</v>
      </c>
      <c r="F1" s="2" t="s">
        <v>31</v>
      </c>
      <c r="G1" s="2" t="s">
        <v>32</v>
      </c>
      <c r="H1" s="2" t="s">
        <v>33</v>
      </c>
      <c r="I1" s="2" t="s">
        <v>34</v>
      </c>
      <c r="J1" s="2" t="s">
        <v>35</v>
      </c>
      <c r="K1" s="2" t="s">
        <v>36</v>
      </c>
      <c r="L1" s="2" t="s">
        <v>37</v>
      </c>
      <c r="M1" s="2" t="s">
        <v>38</v>
      </c>
      <c r="N1" s="2" t="s">
        <v>39</v>
      </c>
    </row>
    <row r="2">
      <c r="A2" s="2" t="s">
        <v>40</v>
      </c>
      <c r="B2" s="2">
        <v>7.77777777E8</v>
      </c>
      <c r="C2" s="2">
        <v>7.77777777E8</v>
      </c>
      <c r="D2" s="2" t="s">
        <v>41</v>
      </c>
      <c r="G2" s="8">
        <v>46202.375</v>
      </c>
      <c r="H2" s="9">
        <v>1.0</v>
      </c>
      <c r="K2" s="2" t="b">
        <v>1</v>
      </c>
      <c r="L2" s="8">
        <v>46202.559401875</v>
      </c>
      <c r="M2" s="8">
        <v>46202.96533578704</v>
      </c>
      <c r="N2" s="8">
        <v>46202.965331875</v>
      </c>
    </row>
    <row r="3">
      <c r="A3" s="2" t="s">
        <v>42</v>
      </c>
      <c r="B3" s="2">
        <v>8.88888888E8</v>
      </c>
      <c r="C3" s="2">
        <v>8.88888888E8</v>
      </c>
      <c r="D3" s="2" t="s">
        <v>41</v>
      </c>
      <c r="G3" s="8">
        <v>46202.41666666667</v>
      </c>
      <c r="H3" s="9">
        <v>1.0</v>
      </c>
      <c r="K3" s="2" t="b">
        <v>1</v>
      </c>
      <c r="L3" s="8">
        <v>46202.55940644676</v>
      </c>
      <c r="M3" s="8">
        <v>46202.96533868056</v>
      </c>
      <c r="N3" s="8">
        <v>46202.96533584491</v>
      </c>
    </row>
    <row r="4">
      <c r="A4" s="2" t="s">
        <v>43</v>
      </c>
      <c r="B4" s="2">
        <v>1.12223344E8</v>
      </c>
      <c r="C4" s="2">
        <v>1.12223344E8</v>
      </c>
      <c r="D4" s="2" t="s">
        <v>44</v>
      </c>
      <c r="G4" s="8"/>
      <c r="H4" s="9">
        <v>0.0</v>
      </c>
      <c r="K4" s="2" t="b">
        <v>1</v>
      </c>
      <c r="L4" s="8">
        <v>46202.582618078704</v>
      </c>
      <c r="M4" s="8">
        <v>46202.582618078704</v>
      </c>
      <c r="N4" s="8">
        <v>46202.582618078704</v>
      </c>
    </row>
    <row r="5">
      <c r="A5" s="2" t="s">
        <v>45</v>
      </c>
      <c r="B5" s="2">
        <v>7.76665544E8</v>
      </c>
      <c r="C5" s="2">
        <v>7.76665544E8</v>
      </c>
      <c r="D5" s="2" t="s">
        <v>41</v>
      </c>
      <c r="E5" s="9">
        <v>7.26107007E8</v>
      </c>
      <c r="F5" s="2" t="s">
        <v>6</v>
      </c>
      <c r="G5" s="8">
        <v>46202.54166666667</v>
      </c>
      <c r="H5" s="9">
        <v>1.0</v>
      </c>
      <c r="K5" s="2" t="b">
        <v>1</v>
      </c>
      <c r="L5" s="8">
        <v>46202.58397082176</v>
      </c>
      <c r="M5" s="8">
        <v>46202.96533181713</v>
      </c>
      <c r="N5" s="8">
        <v>46202.965329375</v>
      </c>
    </row>
    <row r="6">
      <c r="A6" s="2" t="s">
        <v>46</v>
      </c>
      <c r="B6" s="2">
        <v>9.99999999E8</v>
      </c>
      <c r="C6" s="2">
        <v>9.99999999E8</v>
      </c>
      <c r="D6" s="2" t="s">
        <v>41</v>
      </c>
      <c r="G6" s="8">
        <v>46202.625</v>
      </c>
      <c r="H6" s="9">
        <v>1.0</v>
      </c>
      <c r="K6" s="2" t="b">
        <v>1</v>
      </c>
      <c r="L6" s="8">
        <v>46202.7094532176</v>
      </c>
      <c r="M6" s="8">
        <v>46202.96534571759</v>
      </c>
      <c r="N6" s="8">
        <v>46202.96533877315</v>
      </c>
    </row>
    <row r="7">
      <c r="A7" s="2" t="s">
        <v>47</v>
      </c>
      <c r="B7" s="2">
        <v>1.21111111E8</v>
      </c>
      <c r="C7" s="2">
        <v>1.21111111E8</v>
      </c>
      <c r="D7" s="2" t="s">
        <v>48</v>
      </c>
      <c r="E7" s="9">
        <v>7.26107007E8</v>
      </c>
      <c r="F7" s="2" t="s">
        <v>6</v>
      </c>
      <c r="G7" s="8">
        <v>46202.77083333333</v>
      </c>
      <c r="H7" s="9">
        <v>1.0</v>
      </c>
      <c r="K7" s="2" t="b">
        <v>1</v>
      </c>
      <c r="L7" s="8">
        <v>46202.80236439814</v>
      </c>
      <c r="M7" s="8">
        <v>46202.96532931713</v>
      </c>
      <c r="N7" s="8">
        <v>46202.96532821759</v>
      </c>
    </row>
    <row r="8">
      <c r="L8" s="8"/>
      <c r="M8" s="8"/>
      <c r="N8" s="8"/>
    </row>
    <row r="9">
      <c r="L9" s="8"/>
      <c r="M9" s="8"/>
      <c r="N9" s="8"/>
    </row>
    <row r="10">
      <c r="L10" s="8"/>
      <c r="M10" s="8"/>
      <c r="N10" s="8"/>
    </row>
    <row r="11">
      <c r="L11" s="8"/>
      <c r="M11" s="8"/>
      <c r="N11" s="8"/>
    </row>
    <row r="12">
      <c r="L12" s="8"/>
      <c r="M12" s="8"/>
      <c r="N12" s="8"/>
    </row>
    <row r="13">
      <c r="L13" s="8"/>
      <c r="M13" s="8"/>
      <c r="N13" s="8"/>
    </row>
    <row r="14">
      <c r="L14" s="8"/>
      <c r="M14" s="8"/>
      <c r="N14" s="8"/>
    </row>
    <row r="15">
      <c r="L15" s="8"/>
      <c r="M15" s="8"/>
      <c r="N15" s="8"/>
    </row>
    <row r="16">
      <c r="L16" s="8"/>
      <c r="M16" s="8"/>
      <c r="N16" s="8"/>
    </row>
    <row r="17">
      <c r="L17" s="8"/>
      <c r="M17" s="8"/>
      <c r="N17" s="8"/>
    </row>
    <row r="18">
      <c r="G18" s="8"/>
      <c r="L18" s="8"/>
      <c r="M18" s="8"/>
      <c r="N18" s="8"/>
    </row>
    <row r="19">
      <c r="G19" s="8"/>
      <c r="L19" s="8"/>
      <c r="M19" s="8"/>
      <c r="N19" s="8"/>
    </row>
    <row r="20">
      <c r="G20" s="8"/>
      <c r="L20" s="8"/>
      <c r="M20" s="8"/>
      <c r="N20" s="8"/>
    </row>
    <row r="21">
      <c r="G21" s="8"/>
      <c r="L21" s="8"/>
      <c r="M21" s="8"/>
      <c r="N21" s="8"/>
    </row>
    <row r="22">
      <c r="G22" s="10"/>
      <c r="L22" s="8"/>
      <c r="M22" s="8"/>
      <c r="N22" s="8"/>
    </row>
    <row r="23">
      <c r="L23" s="8"/>
      <c r="M23" s="8"/>
      <c r="N23" s="8"/>
    </row>
    <row r="24">
      <c r="G24" s="10"/>
      <c r="L24" s="8"/>
      <c r="M24" s="8"/>
      <c r="N24" s="8"/>
    </row>
    <row r="25">
      <c r="G25" s="10"/>
      <c r="L25" s="8"/>
      <c r="M25" s="8"/>
      <c r="N25" s="8"/>
    </row>
    <row r="26">
      <c r="L26" s="8"/>
      <c r="M26" s="8"/>
      <c r="N26" s="8"/>
    </row>
    <row r="27">
      <c r="L27" s="8"/>
      <c r="M27" s="8"/>
      <c r="N27" s="8"/>
    </row>
    <row r="28">
      <c r="L28" s="8"/>
      <c r="M28" s="8"/>
      <c r="N28" s="8"/>
    </row>
    <row r="29">
      <c r="L29" s="8"/>
      <c r="M29" s="8"/>
      <c r="N29" s="8"/>
    </row>
    <row r="30">
      <c r="L30" s="8"/>
      <c r="M30" s="8"/>
      <c r="N30" s="8"/>
    </row>
    <row r="31">
      <c r="G31" s="8"/>
      <c r="L31" s="8"/>
      <c r="M31" s="8"/>
      <c r="N31" s="8"/>
    </row>
    <row r="32">
      <c r="G32" s="8"/>
      <c r="L32" s="8"/>
      <c r="M32" s="8"/>
      <c r="N32" s="8"/>
    </row>
    <row r="33">
      <c r="B33" s="11"/>
      <c r="C33" s="11"/>
    </row>
    <row r="34">
      <c r="B34" s="11"/>
      <c r="C34" s="11"/>
    </row>
    <row r="35">
      <c r="B35" s="11"/>
      <c r="C35" s="11"/>
    </row>
    <row r="36">
      <c r="B36" s="11"/>
      <c r="C36" s="11"/>
    </row>
    <row r="37">
      <c r="B37" s="11"/>
      <c r="C37" s="11"/>
    </row>
    <row r="38">
      <c r="B38" s="11"/>
      <c r="C38" s="11"/>
    </row>
    <row r="39">
      <c r="B39" s="11"/>
      <c r="C39" s="11"/>
    </row>
    <row r="40">
      <c r="B40" s="11"/>
      <c r="C40" s="11"/>
    </row>
    <row r="41">
      <c r="B41" s="11"/>
      <c r="C41" s="11"/>
    </row>
    <row r="42">
      <c r="B42" s="11"/>
      <c r="C42" s="11"/>
    </row>
    <row r="43">
      <c r="B43" s="11"/>
      <c r="C43" s="11"/>
    </row>
    <row r="44">
      <c r="B44" s="11"/>
      <c r="C44" s="11"/>
    </row>
    <row r="45">
      <c r="B45" s="11"/>
      <c r="C45" s="11"/>
    </row>
    <row r="46">
      <c r="B46" s="11"/>
      <c r="C46" s="11"/>
    </row>
    <row r="47">
      <c r="B47" s="11"/>
      <c r="C47" s="11"/>
    </row>
    <row r="48">
      <c r="B48" s="11"/>
      <c r="C48" s="11"/>
    </row>
    <row r="49">
      <c r="B49" s="11"/>
      <c r="C49" s="11"/>
    </row>
    <row r="50">
      <c r="B50" s="11"/>
      <c r="C50" s="11"/>
    </row>
    <row r="51">
      <c r="B51" s="11"/>
      <c r="C51" s="11"/>
    </row>
    <row r="52">
      <c r="B52" s="11"/>
      <c r="C52" s="11"/>
    </row>
    <row r="53">
      <c r="B53" s="11"/>
      <c r="C53" s="11"/>
    </row>
    <row r="54">
      <c r="B54" s="11"/>
      <c r="C54" s="11"/>
    </row>
    <row r="55">
      <c r="B55" s="11"/>
      <c r="C55" s="11"/>
    </row>
    <row r="56">
      <c r="B56" s="11"/>
      <c r="C56" s="11"/>
    </row>
    <row r="57">
      <c r="B57" s="11"/>
      <c r="C57" s="11"/>
    </row>
    <row r="58">
      <c r="B58" s="11"/>
      <c r="C58" s="11"/>
    </row>
    <row r="59">
      <c r="B59" s="11"/>
      <c r="C59" s="11"/>
    </row>
    <row r="60">
      <c r="B60" s="11"/>
      <c r="C60" s="11"/>
    </row>
    <row r="61">
      <c r="B61" s="11"/>
      <c r="C61" s="11"/>
    </row>
    <row r="62">
      <c r="B62" s="11"/>
      <c r="C62" s="11"/>
    </row>
    <row r="63">
      <c r="B63" s="11"/>
      <c r="C63" s="11"/>
    </row>
    <row r="64">
      <c r="B64" s="11"/>
      <c r="C64" s="11"/>
    </row>
    <row r="65">
      <c r="B65" s="11"/>
      <c r="C65" s="11"/>
    </row>
    <row r="66">
      <c r="B66" s="11"/>
      <c r="C66" s="11"/>
    </row>
    <row r="67">
      <c r="B67" s="11"/>
      <c r="C67" s="11"/>
    </row>
    <row r="68">
      <c r="B68" s="11"/>
      <c r="C68" s="11"/>
    </row>
    <row r="69">
      <c r="B69" s="11"/>
      <c r="C69" s="11"/>
    </row>
    <row r="70">
      <c r="B70" s="11"/>
      <c r="C70" s="11"/>
    </row>
    <row r="71">
      <c r="B71" s="11"/>
      <c r="C71" s="11"/>
    </row>
    <row r="72">
      <c r="B72" s="11"/>
      <c r="C72" s="11"/>
    </row>
    <row r="73">
      <c r="B73" s="11"/>
      <c r="C73" s="11"/>
    </row>
    <row r="74">
      <c r="B74" s="11"/>
      <c r="C74" s="11"/>
    </row>
    <row r="75">
      <c r="B75" s="11"/>
      <c r="C75" s="11"/>
    </row>
    <row r="76">
      <c r="B76" s="11"/>
      <c r="C76" s="11"/>
    </row>
    <row r="77">
      <c r="B77" s="11"/>
      <c r="C77" s="11"/>
    </row>
    <row r="78">
      <c r="B78" s="11"/>
      <c r="C78" s="11"/>
    </row>
    <row r="79">
      <c r="B79" s="11"/>
      <c r="C79" s="11"/>
    </row>
    <row r="80">
      <c r="B80" s="11"/>
      <c r="C80" s="11"/>
    </row>
    <row r="81">
      <c r="B81" s="11"/>
      <c r="C81" s="11"/>
    </row>
    <row r="82">
      <c r="B82" s="11"/>
      <c r="C82" s="11"/>
    </row>
    <row r="83">
      <c r="B83" s="11"/>
      <c r="C83" s="11"/>
    </row>
    <row r="84">
      <c r="B84" s="11"/>
      <c r="C84" s="11"/>
    </row>
    <row r="85">
      <c r="B85" s="11"/>
      <c r="C85" s="11"/>
    </row>
    <row r="86">
      <c r="B86" s="11"/>
      <c r="C86" s="11"/>
    </row>
    <row r="87">
      <c r="B87" s="11"/>
      <c r="C87" s="11"/>
    </row>
    <row r="88">
      <c r="B88" s="11"/>
      <c r="C88" s="11"/>
    </row>
    <row r="89">
      <c r="B89" s="11"/>
      <c r="C89" s="11"/>
    </row>
    <row r="90">
      <c r="B90" s="11"/>
      <c r="C90" s="11"/>
    </row>
    <row r="91">
      <c r="B91" s="11"/>
      <c r="C91" s="11"/>
    </row>
    <row r="92">
      <c r="B92" s="11"/>
      <c r="C92" s="11"/>
    </row>
    <row r="93">
      <c r="B93" s="11"/>
      <c r="C93" s="11"/>
    </row>
    <row r="94">
      <c r="B94" s="11"/>
      <c r="C94" s="11"/>
    </row>
    <row r="95">
      <c r="B95" s="11"/>
      <c r="C95" s="11"/>
    </row>
    <row r="96">
      <c r="B96" s="11"/>
      <c r="C96" s="11"/>
    </row>
    <row r="97">
      <c r="B97" s="11"/>
      <c r="C97" s="11"/>
    </row>
    <row r="98">
      <c r="B98" s="11"/>
      <c r="C98" s="11"/>
    </row>
    <row r="99">
      <c r="B99" s="11"/>
      <c r="C99" s="11"/>
    </row>
    <row r="100">
      <c r="B100" s="11"/>
      <c r="C100" s="11"/>
    </row>
    <row r="101">
      <c r="B101" s="11"/>
      <c r="C101" s="11"/>
    </row>
    <row r="102">
      <c r="B102" s="11"/>
      <c r="C102" s="11"/>
    </row>
    <row r="103">
      <c r="B103" s="11"/>
      <c r="C103" s="11"/>
    </row>
    <row r="104">
      <c r="B104" s="11"/>
      <c r="C104" s="11"/>
    </row>
    <row r="105">
      <c r="B105" s="11"/>
      <c r="C105" s="11"/>
    </row>
    <row r="106">
      <c r="B106" s="11"/>
      <c r="C106" s="11"/>
    </row>
    <row r="107">
      <c r="B107" s="11"/>
      <c r="C107" s="11"/>
    </row>
    <row r="108">
      <c r="B108" s="11"/>
      <c r="C108" s="11"/>
    </row>
    <row r="109">
      <c r="B109" s="11"/>
      <c r="C109" s="11"/>
    </row>
    <row r="110">
      <c r="B110" s="11"/>
      <c r="C110" s="11"/>
    </row>
    <row r="111">
      <c r="B111" s="11"/>
      <c r="C111" s="11"/>
    </row>
    <row r="112">
      <c r="B112" s="11"/>
      <c r="C112" s="11"/>
    </row>
    <row r="113">
      <c r="B113" s="11"/>
      <c r="C113" s="11"/>
    </row>
    <row r="114">
      <c r="B114" s="11"/>
      <c r="C114" s="11"/>
    </row>
    <row r="115">
      <c r="B115" s="11"/>
      <c r="C115" s="11"/>
    </row>
    <row r="116">
      <c r="B116" s="11"/>
      <c r="C116" s="11"/>
    </row>
    <row r="117">
      <c r="B117" s="11"/>
      <c r="C117" s="11"/>
    </row>
    <row r="118">
      <c r="B118" s="11"/>
      <c r="C118" s="11"/>
    </row>
    <row r="119">
      <c r="B119" s="11"/>
      <c r="C119" s="11"/>
    </row>
    <row r="120">
      <c r="B120" s="11"/>
      <c r="C120" s="11"/>
    </row>
    <row r="121">
      <c r="B121" s="11"/>
      <c r="C121" s="11"/>
    </row>
    <row r="122">
      <c r="B122" s="11"/>
      <c r="C122" s="11"/>
    </row>
    <row r="123">
      <c r="B123" s="11"/>
      <c r="C123" s="11"/>
    </row>
    <row r="124">
      <c r="B124" s="11"/>
      <c r="C124" s="11"/>
    </row>
    <row r="125">
      <c r="B125" s="11"/>
      <c r="C125" s="11"/>
    </row>
    <row r="126">
      <c r="B126" s="11"/>
      <c r="C126" s="11"/>
    </row>
    <row r="127">
      <c r="B127" s="11"/>
      <c r="C127" s="11"/>
    </row>
    <row r="128">
      <c r="B128" s="11"/>
      <c r="C128" s="11"/>
    </row>
    <row r="129">
      <c r="B129" s="11"/>
      <c r="C129" s="11"/>
    </row>
    <row r="130">
      <c r="B130" s="11"/>
      <c r="C130" s="11"/>
    </row>
    <row r="131">
      <c r="B131" s="11"/>
      <c r="C131" s="11"/>
    </row>
    <row r="132">
      <c r="B132" s="11"/>
      <c r="C132" s="11"/>
    </row>
    <row r="133">
      <c r="B133" s="11"/>
      <c r="C133" s="11"/>
    </row>
    <row r="134">
      <c r="B134" s="11"/>
      <c r="C134" s="11"/>
    </row>
    <row r="135">
      <c r="B135" s="11"/>
      <c r="C135" s="11"/>
    </row>
    <row r="136">
      <c r="B136" s="11"/>
      <c r="C136" s="11"/>
    </row>
    <row r="137">
      <c r="B137" s="11"/>
      <c r="C137" s="11"/>
    </row>
    <row r="138">
      <c r="B138" s="11"/>
      <c r="C138" s="11"/>
    </row>
    <row r="139">
      <c r="B139" s="11"/>
      <c r="C139" s="11"/>
    </row>
    <row r="140">
      <c r="B140" s="11"/>
      <c r="C140" s="11"/>
    </row>
    <row r="141">
      <c r="B141" s="11"/>
      <c r="C141" s="11"/>
    </row>
    <row r="142">
      <c r="B142" s="11"/>
      <c r="C142" s="11"/>
    </row>
    <row r="143">
      <c r="B143" s="11"/>
      <c r="C143" s="11"/>
    </row>
    <row r="144">
      <c r="B144" s="11"/>
      <c r="C144" s="11"/>
    </row>
    <row r="145">
      <c r="B145" s="11"/>
      <c r="C145" s="11"/>
    </row>
    <row r="146">
      <c r="B146" s="11"/>
      <c r="C146" s="11"/>
    </row>
    <row r="147">
      <c r="B147" s="11"/>
      <c r="C147" s="11"/>
    </row>
    <row r="148">
      <c r="B148" s="11"/>
      <c r="C148" s="11"/>
    </row>
    <row r="149">
      <c r="B149" s="11"/>
      <c r="C149" s="11"/>
    </row>
    <row r="150">
      <c r="B150" s="11"/>
      <c r="C150" s="11"/>
    </row>
    <row r="151">
      <c r="B151" s="11"/>
      <c r="C151" s="11"/>
    </row>
    <row r="152">
      <c r="B152" s="11"/>
      <c r="C152" s="11"/>
    </row>
    <row r="153">
      <c r="B153" s="11"/>
      <c r="C153" s="11"/>
    </row>
    <row r="154">
      <c r="B154" s="11"/>
      <c r="C154" s="11"/>
    </row>
    <row r="155">
      <c r="B155" s="11"/>
      <c r="C155" s="11"/>
    </row>
    <row r="156">
      <c r="B156" s="11"/>
      <c r="C156" s="11"/>
    </row>
    <row r="157">
      <c r="B157" s="11"/>
      <c r="C157" s="11"/>
    </row>
    <row r="158">
      <c r="B158" s="11"/>
      <c r="C158" s="11"/>
    </row>
    <row r="159">
      <c r="B159" s="11"/>
      <c r="C159" s="11"/>
    </row>
    <row r="160">
      <c r="B160" s="11"/>
      <c r="C160" s="11"/>
    </row>
    <row r="161">
      <c r="B161" s="11"/>
      <c r="C161" s="11"/>
    </row>
    <row r="162">
      <c r="B162" s="11"/>
      <c r="C162" s="11"/>
    </row>
    <row r="163">
      <c r="B163" s="11"/>
      <c r="C163" s="11"/>
    </row>
    <row r="164">
      <c r="B164" s="11"/>
      <c r="C164" s="11"/>
    </row>
    <row r="165">
      <c r="B165" s="11"/>
      <c r="C165" s="11"/>
    </row>
    <row r="166">
      <c r="B166" s="11"/>
      <c r="C166" s="11"/>
    </row>
    <row r="167">
      <c r="B167" s="11"/>
      <c r="C167" s="11"/>
    </row>
    <row r="168">
      <c r="B168" s="11"/>
      <c r="C168" s="11"/>
    </row>
    <row r="169">
      <c r="B169" s="11"/>
      <c r="C169" s="11"/>
    </row>
    <row r="170">
      <c r="B170" s="11"/>
      <c r="C170" s="11"/>
    </row>
    <row r="171">
      <c r="B171" s="11"/>
      <c r="C171" s="11"/>
    </row>
    <row r="172">
      <c r="B172" s="11"/>
      <c r="C172" s="11"/>
    </row>
    <row r="173">
      <c r="B173" s="11"/>
      <c r="C173" s="11"/>
    </row>
    <row r="174">
      <c r="B174" s="11"/>
      <c r="C174" s="11"/>
    </row>
    <row r="175">
      <c r="B175" s="11"/>
      <c r="C175" s="11"/>
    </row>
    <row r="176">
      <c r="B176" s="11"/>
      <c r="C176" s="11"/>
    </row>
    <row r="177">
      <c r="B177" s="11"/>
      <c r="C177" s="11"/>
    </row>
    <row r="178">
      <c r="B178" s="11"/>
      <c r="C178" s="11"/>
    </row>
    <row r="179">
      <c r="B179" s="11"/>
      <c r="C179" s="11"/>
    </row>
    <row r="180">
      <c r="B180" s="11"/>
      <c r="C180" s="11"/>
    </row>
    <row r="181">
      <c r="B181" s="11"/>
      <c r="C181" s="11"/>
    </row>
    <row r="182">
      <c r="B182" s="11"/>
      <c r="C182" s="11"/>
    </row>
    <row r="183">
      <c r="B183" s="11"/>
      <c r="C183" s="11"/>
    </row>
    <row r="184">
      <c r="B184" s="11"/>
      <c r="C184" s="11"/>
    </row>
    <row r="185">
      <c r="B185" s="11"/>
      <c r="C185" s="11"/>
    </row>
    <row r="186">
      <c r="B186" s="11"/>
      <c r="C186" s="11"/>
    </row>
    <row r="187">
      <c r="B187" s="11"/>
      <c r="C187" s="11"/>
    </row>
    <row r="188">
      <c r="B188" s="11"/>
      <c r="C188" s="11"/>
    </row>
    <row r="189">
      <c r="B189" s="11"/>
      <c r="C189" s="11"/>
    </row>
    <row r="190">
      <c r="B190" s="11"/>
      <c r="C190" s="11"/>
    </row>
    <row r="191">
      <c r="B191" s="11"/>
      <c r="C191" s="11"/>
    </row>
    <row r="192">
      <c r="B192" s="11"/>
      <c r="C192" s="11"/>
    </row>
    <row r="193">
      <c r="B193" s="11"/>
      <c r="C193" s="11"/>
    </row>
    <row r="194">
      <c r="B194" s="11"/>
      <c r="C194" s="11"/>
    </row>
    <row r="195">
      <c r="B195" s="11"/>
      <c r="C195" s="11"/>
    </row>
    <row r="196">
      <c r="B196" s="11"/>
      <c r="C196" s="11"/>
    </row>
    <row r="197">
      <c r="B197" s="11"/>
      <c r="C197" s="11"/>
    </row>
    <row r="198">
      <c r="B198" s="11"/>
      <c r="C198" s="11"/>
    </row>
    <row r="199">
      <c r="B199" s="11"/>
      <c r="C199" s="11"/>
    </row>
    <row r="200">
      <c r="B200" s="11"/>
      <c r="C200" s="11"/>
    </row>
    <row r="201">
      <c r="B201" s="11"/>
      <c r="C201" s="11"/>
    </row>
    <row r="202">
      <c r="B202" s="11"/>
      <c r="C202" s="11"/>
    </row>
    <row r="203">
      <c r="B203" s="11"/>
      <c r="C203" s="11"/>
    </row>
    <row r="204">
      <c r="B204" s="11"/>
      <c r="C204" s="11"/>
    </row>
    <row r="205">
      <c r="B205" s="11"/>
      <c r="C205" s="11"/>
    </row>
    <row r="206">
      <c r="B206" s="11"/>
      <c r="C206" s="11"/>
    </row>
    <row r="207">
      <c r="B207" s="11"/>
      <c r="C207" s="11"/>
    </row>
    <row r="208">
      <c r="B208" s="11"/>
      <c r="C208" s="11"/>
    </row>
    <row r="209">
      <c r="B209" s="11"/>
      <c r="C209" s="11"/>
    </row>
    <row r="210">
      <c r="B210" s="11"/>
      <c r="C210" s="11"/>
    </row>
    <row r="211">
      <c r="B211" s="11"/>
      <c r="C211" s="11"/>
    </row>
    <row r="212">
      <c r="B212" s="11"/>
      <c r="C212" s="11"/>
    </row>
    <row r="213">
      <c r="B213" s="11"/>
      <c r="C213" s="11"/>
    </row>
    <row r="214">
      <c r="B214" s="11"/>
      <c r="C214" s="11"/>
    </row>
    <row r="215">
      <c r="B215" s="11"/>
      <c r="C215" s="11"/>
    </row>
    <row r="216">
      <c r="B216" s="11"/>
      <c r="C216" s="11"/>
    </row>
    <row r="217">
      <c r="B217" s="11"/>
      <c r="C217" s="11"/>
    </row>
    <row r="218">
      <c r="B218" s="11"/>
      <c r="C218" s="11"/>
    </row>
    <row r="219">
      <c r="B219" s="11"/>
      <c r="C219" s="11"/>
    </row>
    <row r="220">
      <c r="B220" s="11"/>
      <c r="C220" s="11"/>
    </row>
    <row r="221">
      <c r="B221" s="11"/>
      <c r="C221" s="11"/>
    </row>
    <row r="222">
      <c r="B222" s="11"/>
      <c r="C222" s="11"/>
    </row>
    <row r="223">
      <c r="B223" s="11"/>
      <c r="C223" s="11"/>
    </row>
    <row r="224">
      <c r="B224" s="11"/>
      <c r="C224" s="11"/>
    </row>
    <row r="225">
      <c r="B225" s="11"/>
      <c r="C225" s="11"/>
    </row>
    <row r="226">
      <c r="B226" s="11"/>
      <c r="C226" s="11"/>
    </row>
    <row r="227">
      <c r="B227" s="11"/>
      <c r="C227" s="11"/>
    </row>
    <row r="228">
      <c r="B228" s="11"/>
      <c r="C228" s="11"/>
    </row>
    <row r="229">
      <c r="B229" s="11"/>
      <c r="C229" s="11"/>
    </row>
    <row r="230">
      <c r="B230" s="11"/>
      <c r="C230" s="11"/>
    </row>
    <row r="231">
      <c r="B231" s="11"/>
      <c r="C231" s="11"/>
    </row>
    <row r="232">
      <c r="B232" s="11"/>
      <c r="C232" s="11"/>
    </row>
    <row r="233">
      <c r="B233" s="11"/>
      <c r="C233" s="11"/>
    </row>
    <row r="234">
      <c r="B234" s="11"/>
      <c r="C234" s="11"/>
    </row>
    <row r="235">
      <c r="B235" s="11"/>
      <c r="C235" s="11"/>
    </row>
    <row r="236">
      <c r="B236" s="11"/>
      <c r="C236" s="11"/>
    </row>
    <row r="237">
      <c r="B237" s="11"/>
      <c r="C237" s="11"/>
    </row>
    <row r="238">
      <c r="B238" s="11"/>
      <c r="C238" s="11"/>
    </row>
    <row r="239">
      <c r="B239" s="11"/>
      <c r="C239" s="11"/>
    </row>
    <row r="240">
      <c r="B240" s="11"/>
      <c r="C240" s="11"/>
    </row>
    <row r="241">
      <c r="B241" s="11"/>
      <c r="C241" s="11"/>
    </row>
    <row r="242">
      <c r="B242" s="11"/>
      <c r="C242" s="11"/>
    </row>
    <row r="243">
      <c r="B243" s="11"/>
      <c r="C243" s="11"/>
    </row>
    <row r="244">
      <c r="B244" s="11"/>
      <c r="C244" s="11"/>
    </row>
    <row r="245">
      <c r="B245" s="11"/>
      <c r="C245" s="11"/>
    </row>
    <row r="246">
      <c r="B246" s="11"/>
      <c r="C246" s="11"/>
    </row>
    <row r="247">
      <c r="B247" s="11"/>
      <c r="C247" s="11"/>
    </row>
    <row r="248">
      <c r="B248" s="11"/>
      <c r="C248" s="11"/>
    </row>
    <row r="249">
      <c r="B249" s="11"/>
      <c r="C249" s="11"/>
    </row>
    <row r="250">
      <c r="B250" s="11"/>
      <c r="C250" s="11"/>
    </row>
    <row r="251">
      <c r="B251" s="11"/>
      <c r="C251" s="11"/>
    </row>
    <row r="252">
      <c r="B252" s="11"/>
      <c r="C252" s="11"/>
    </row>
    <row r="253">
      <c r="B253" s="11"/>
      <c r="C253" s="11"/>
    </row>
    <row r="254">
      <c r="B254" s="11"/>
      <c r="C254" s="11"/>
    </row>
    <row r="255">
      <c r="B255" s="11"/>
      <c r="C255" s="11"/>
    </row>
    <row r="256">
      <c r="B256" s="11"/>
      <c r="C256" s="11"/>
    </row>
    <row r="257">
      <c r="B257" s="11"/>
      <c r="C257" s="11"/>
    </row>
    <row r="258">
      <c r="B258" s="11"/>
      <c r="C258" s="11"/>
    </row>
    <row r="259">
      <c r="B259" s="11"/>
      <c r="C259" s="11"/>
    </row>
    <row r="260">
      <c r="B260" s="11"/>
      <c r="C260" s="11"/>
    </row>
    <row r="261">
      <c r="B261" s="11"/>
      <c r="C261" s="11"/>
    </row>
    <row r="262">
      <c r="B262" s="11"/>
      <c r="C262" s="11"/>
    </row>
    <row r="263">
      <c r="B263" s="11"/>
      <c r="C263" s="11"/>
    </row>
    <row r="264">
      <c r="B264" s="11"/>
      <c r="C264" s="11"/>
    </row>
    <row r="265">
      <c r="B265" s="11"/>
      <c r="C265" s="11"/>
    </row>
    <row r="266">
      <c r="B266" s="11"/>
      <c r="C266" s="11"/>
    </row>
    <row r="267">
      <c r="B267" s="11"/>
      <c r="C267" s="11"/>
    </row>
    <row r="268">
      <c r="B268" s="11"/>
      <c r="C268" s="11"/>
    </row>
    <row r="269">
      <c r="B269" s="11"/>
      <c r="C269" s="11"/>
    </row>
    <row r="270">
      <c r="B270" s="11"/>
      <c r="C270" s="11"/>
    </row>
    <row r="271">
      <c r="B271" s="11"/>
      <c r="C271" s="11"/>
    </row>
    <row r="272">
      <c r="B272" s="11"/>
      <c r="C272" s="11"/>
    </row>
    <row r="273">
      <c r="B273" s="11"/>
      <c r="C273" s="11"/>
    </row>
    <row r="274">
      <c r="B274" s="11"/>
      <c r="C274" s="11"/>
    </row>
    <row r="275">
      <c r="B275" s="11"/>
      <c r="C275" s="11"/>
    </row>
    <row r="276">
      <c r="B276" s="11"/>
      <c r="C276" s="11"/>
    </row>
    <row r="277">
      <c r="B277" s="11"/>
      <c r="C277" s="11"/>
    </row>
    <row r="278">
      <c r="B278" s="11"/>
      <c r="C278" s="11"/>
    </row>
    <row r="279">
      <c r="B279" s="11"/>
      <c r="C279" s="11"/>
    </row>
    <row r="280">
      <c r="B280" s="11"/>
      <c r="C280" s="11"/>
    </row>
    <row r="281">
      <c r="B281" s="11"/>
      <c r="C281" s="11"/>
    </row>
    <row r="282">
      <c r="B282" s="11"/>
      <c r="C282" s="11"/>
    </row>
    <row r="283">
      <c r="B283" s="11"/>
      <c r="C283" s="11"/>
    </row>
    <row r="284">
      <c r="B284" s="11"/>
      <c r="C284" s="11"/>
    </row>
    <row r="285">
      <c r="B285" s="11"/>
      <c r="C285" s="11"/>
    </row>
    <row r="286">
      <c r="B286" s="11"/>
      <c r="C286" s="11"/>
    </row>
    <row r="287">
      <c r="B287" s="11"/>
      <c r="C287" s="11"/>
    </row>
    <row r="288">
      <c r="B288" s="11"/>
      <c r="C288" s="11"/>
    </row>
    <row r="289">
      <c r="B289" s="11"/>
      <c r="C289" s="11"/>
    </row>
    <row r="290">
      <c r="B290" s="11"/>
      <c r="C290" s="11"/>
    </row>
    <row r="291">
      <c r="B291" s="11"/>
      <c r="C291" s="11"/>
    </row>
    <row r="292">
      <c r="B292" s="11"/>
      <c r="C292" s="11"/>
    </row>
    <row r="293">
      <c r="B293" s="11"/>
      <c r="C293" s="11"/>
    </row>
    <row r="294">
      <c r="B294" s="11"/>
      <c r="C294" s="11"/>
    </row>
    <row r="295">
      <c r="B295" s="11"/>
      <c r="C295" s="11"/>
    </row>
    <row r="296">
      <c r="B296" s="11"/>
      <c r="C296" s="11"/>
    </row>
    <row r="297">
      <c r="B297" s="11"/>
      <c r="C297" s="11"/>
    </row>
    <row r="298">
      <c r="B298" s="11"/>
      <c r="C298" s="11"/>
    </row>
    <row r="299">
      <c r="B299" s="11"/>
      <c r="C299" s="11"/>
    </row>
    <row r="300">
      <c r="B300" s="11"/>
      <c r="C300" s="11"/>
    </row>
    <row r="301">
      <c r="B301" s="11"/>
      <c r="C301" s="11"/>
    </row>
    <row r="302">
      <c r="B302" s="11"/>
      <c r="C302" s="11"/>
    </row>
    <row r="303">
      <c r="B303" s="11"/>
      <c r="C303" s="11"/>
    </row>
    <row r="304">
      <c r="B304" s="11"/>
      <c r="C304" s="11"/>
    </row>
    <row r="305">
      <c r="B305" s="11"/>
      <c r="C305" s="11"/>
    </row>
    <row r="306">
      <c r="B306" s="11"/>
      <c r="C306" s="11"/>
    </row>
    <row r="307">
      <c r="B307" s="11"/>
      <c r="C307" s="11"/>
    </row>
    <row r="308">
      <c r="B308" s="11"/>
      <c r="C308" s="11"/>
    </row>
    <row r="309">
      <c r="B309" s="11"/>
      <c r="C309" s="11"/>
    </row>
    <row r="310">
      <c r="B310" s="11"/>
      <c r="C310" s="11"/>
    </row>
    <row r="311">
      <c r="B311" s="11"/>
      <c r="C311" s="11"/>
    </row>
    <row r="312">
      <c r="B312" s="11"/>
      <c r="C312" s="11"/>
    </row>
    <row r="313">
      <c r="B313" s="11"/>
      <c r="C313" s="11"/>
    </row>
    <row r="314">
      <c r="B314" s="11"/>
      <c r="C314" s="11"/>
    </row>
    <row r="315">
      <c r="B315" s="11"/>
      <c r="C315" s="11"/>
    </row>
    <row r="316">
      <c r="B316" s="11"/>
      <c r="C316" s="11"/>
    </row>
    <row r="317">
      <c r="B317" s="11"/>
      <c r="C317" s="11"/>
    </row>
    <row r="318">
      <c r="B318" s="11"/>
      <c r="C318" s="11"/>
    </row>
    <row r="319">
      <c r="B319" s="11"/>
      <c r="C319" s="11"/>
    </row>
    <row r="320">
      <c r="B320" s="11"/>
      <c r="C320" s="11"/>
    </row>
    <row r="321">
      <c r="B321" s="11"/>
      <c r="C321" s="11"/>
    </row>
    <row r="322">
      <c r="B322" s="11"/>
      <c r="C322" s="11"/>
    </row>
    <row r="323">
      <c r="B323" s="11"/>
      <c r="C323" s="11"/>
    </row>
    <row r="324">
      <c r="B324" s="11"/>
      <c r="C324" s="11"/>
    </row>
    <row r="325">
      <c r="B325" s="11"/>
      <c r="C325" s="11"/>
    </row>
    <row r="326">
      <c r="B326" s="11"/>
      <c r="C326" s="11"/>
    </row>
    <row r="327">
      <c r="B327" s="11"/>
      <c r="C327" s="11"/>
    </row>
    <row r="328">
      <c r="B328" s="11"/>
      <c r="C328" s="11"/>
    </row>
    <row r="329">
      <c r="B329" s="11"/>
      <c r="C329" s="11"/>
    </row>
    <row r="330">
      <c r="B330" s="11"/>
      <c r="C330" s="11"/>
    </row>
    <row r="331">
      <c r="B331" s="11"/>
      <c r="C331" s="11"/>
    </row>
    <row r="332">
      <c r="B332" s="11"/>
      <c r="C332" s="11"/>
    </row>
    <row r="333">
      <c r="B333" s="11"/>
      <c r="C333" s="11"/>
    </row>
    <row r="334">
      <c r="B334" s="11"/>
      <c r="C334" s="11"/>
    </row>
    <row r="335">
      <c r="B335" s="11"/>
      <c r="C335" s="11"/>
    </row>
    <row r="336">
      <c r="B336" s="11"/>
      <c r="C336" s="11"/>
    </row>
    <row r="337">
      <c r="B337" s="11"/>
      <c r="C337" s="11"/>
    </row>
    <row r="338">
      <c r="B338" s="11"/>
      <c r="C338" s="11"/>
    </row>
    <row r="339">
      <c r="B339" s="11"/>
      <c r="C339" s="11"/>
    </row>
    <row r="340">
      <c r="B340" s="11"/>
      <c r="C340" s="11"/>
    </row>
    <row r="341">
      <c r="B341" s="11"/>
      <c r="C341" s="11"/>
    </row>
    <row r="342">
      <c r="B342" s="11"/>
      <c r="C342" s="11"/>
    </row>
    <row r="343">
      <c r="B343" s="11"/>
      <c r="C343" s="11"/>
    </row>
    <row r="344">
      <c r="B344" s="11"/>
      <c r="C344" s="11"/>
    </row>
    <row r="345">
      <c r="B345" s="11"/>
      <c r="C345" s="11"/>
    </row>
    <row r="346">
      <c r="B346" s="11"/>
      <c r="C346" s="11"/>
    </row>
    <row r="347">
      <c r="B347" s="11"/>
      <c r="C347" s="11"/>
    </row>
    <row r="348">
      <c r="B348" s="11"/>
      <c r="C348" s="11"/>
    </row>
    <row r="349">
      <c r="B349" s="11"/>
      <c r="C349" s="11"/>
    </row>
    <row r="350">
      <c r="B350" s="11"/>
      <c r="C350" s="11"/>
    </row>
    <row r="351">
      <c r="B351" s="11"/>
      <c r="C351" s="11"/>
    </row>
    <row r="352">
      <c r="B352" s="11"/>
      <c r="C352" s="11"/>
    </row>
    <row r="353">
      <c r="B353" s="11"/>
      <c r="C353" s="11"/>
    </row>
    <row r="354">
      <c r="B354" s="11"/>
      <c r="C354" s="11"/>
    </row>
    <row r="355">
      <c r="B355" s="11"/>
      <c r="C355" s="11"/>
    </row>
    <row r="356">
      <c r="B356" s="11"/>
      <c r="C356" s="11"/>
    </row>
    <row r="357">
      <c r="B357" s="11"/>
      <c r="C357" s="11"/>
    </row>
    <row r="358">
      <c r="B358" s="11"/>
      <c r="C358" s="11"/>
    </row>
    <row r="359">
      <c r="B359" s="11"/>
      <c r="C359" s="11"/>
    </row>
    <row r="360">
      <c r="B360" s="11"/>
      <c r="C360" s="11"/>
    </row>
    <row r="361">
      <c r="B361" s="11"/>
      <c r="C361" s="11"/>
    </row>
    <row r="362">
      <c r="B362" s="11"/>
      <c r="C362" s="11"/>
    </row>
    <row r="363">
      <c r="B363" s="11"/>
      <c r="C363" s="11"/>
    </row>
    <row r="364">
      <c r="B364" s="11"/>
      <c r="C364" s="11"/>
    </row>
    <row r="365">
      <c r="B365" s="11"/>
      <c r="C365" s="11"/>
    </row>
    <row r="366">
      <c r="B366" s="11"/>
      <c r="C366" s="11"/>
    </row>
    <row r="367">
      <c r="B367" s="11"/>
      <c r="C367" s="11"/>
    </row>
    <row r="368">
      <c r="B368" s="11"/>
      <c r="C368" s="11"/>
    </row>
    <row r="369">
      <c r="B369" s="11"/>
      <c r="C369" s="11"/>
    </row>
    <row r="370">
      <c r="B370" s="11"/>
      <c r="C370" s="11"/>
    </row>
    <row r="371">
      <c r="B371" s="11"/>
      <c r="C371" s="11"/>
    </row>
    <row r="372">
      <c r="B372" s="11"/>
      <c r="C372" s="11"/>
    </row>
    <row r="373">
      <c r="B373" s="11"/>
      <c r="C373" s="11"/>
    </row>
    <row r="374">
      <c r="B374" s="11"/>
      <c r="C374" s="11"/>
    </row>
    <row r="375">
      <c r="B375" s="11"/>
      <c r="C375" s="11"/>
    </row>
    <row r="376">
      <c r="B376" s="11"/>
      <c r="C376" s="11"/>
    </row>
    <row r="377">
      <c r="B377" s="11"/>
      <c r="C377" s="11"/>
    </row>
    <row r="378">
      <c r="B378" s="11"/>
      <c r="C378" s="11"/>
    </row>
    <row r="379">
      <c r="B379" s="11"/>
      <c r="C379" s="11"/>
    </row>
    <row r="380">
      <c r="B380" s="11"/>
      <c r="C380" s="11"/>
    </row>
    <row r="381">
      <c r="B381" s="11"/>
      <c r="C381" s="11"/>
    </row>
    <row r="382">
      <c r="B382" s="11"/>
      <c r="C382" s="11"/>
    </row>
    <row r="383">
      <c r="B383" s="11"/>
      <c r="C383" s="11"/>
    </row>
    <row r="384">
      <c r="B384" s="11"/>
      <c r="C384" s="11"/>
    </row>
    <row r="385">
      <c r="B385" s="11"/>
      <c r="C385" s="11"/>
    </row>
    <row r="386">
      <c r="B386" s="11"/>
      <c r="C386" s="11"/>
    </row>
    <row r="387">
      <c r="B387" s="11"/>
      <c r="C387" s="11"/>
    </row>
    <row r="388">
      <c r="B388" s="11"/>
      <c r="C388" s="11"/>
    </row>
    <row r="389">
      <c r="B389" s="11"/>
      <c r="C389" s="11"/>
    </row>
    <row r="390">
      <c r="B390" s="11"/>
      <c r="C390" s="11"/>
    </row>
    <row r="391">
      <c r="B391" s="11"/>
      <c r="C391" s="11"/>
    </row>
    <row r="392">
      <c r="B392" s="11"/>
      <c r="C392" s="11"/>
    </row>
    <row r="393">
      <c r="B393" s="11"/>
      <c r="C393" s="11"/>
    </row>
    <row r="394">
      <c r="B394" s="11"/>
      <c r="C394" s="11"/>
    </row>
    <row r="395">
      <c r="B395" s="11"/>
      <c r="C395" s="11"/>
    </row>
    <row r="396">
      <c r="B396" s="11"/>
      <c r="C396" s="11"/>
    </row>
    <row r="397">
      <c r="B397" s="11"/>
      <c r="C397" s="11"/>
    </row>
    <row r="398">
      <c r="B398" s="11"/>
      <c r="C398" s="11"/>
    </row>
    <row r="399">
      <c r="B399" s="11"/>
      <c r="C399" s="11"/>
    </row>
    <row r="400">
      <c r="B400" s="11"/>
      <c r="C400" s="11"/>
    </row>
    <row r="401">
      <c r="B401" s="11"/>
      <c r="C401" s="11"/>
    </row>
    <row r="402">
      <c r="B402" s="11"/>
      <c r="C402" s="11"/>
    </row>
    <row r="403">
      <c r="B403" s="11"/>
      <c r="C403" s="11"/>
    </row>
    <row r="404">
      <c r="B404" s="11"/>
      <c r="C404" s="11"/>
    </row>
    <row r="405">
      <c r="B405" s="11"/>
      <c r="C405" s="11"/>
    </row>
    <row r="406">
      <c r="B406" s="11"/>
      <c r="C406" s="11"/>
    </row>
    <row r="407">
      <c r="B407" s="11"/>
      <c r="C407" s="11"/>
    </row>
    <row r="408">
      <c r="B408" s="11"/>
      <c r="C408" s="11"/>
    </row>
    <row r="409">
      <c r="B409" s="11"/>
      <c r="C409" s="11"/>
    </row>
    <row r="410">
      <c r="B410" s="11"/>
      <c r="C410" s="11"/>
    </row>
    <row r="411">
      <c r="B411" s="11"/>
      <c r="C411" s="11"/>
    </row>
    <row r="412">
      <c r="B412" s="11"/>
      <c r="C412" s="11"/>
    </row>
    <row r="413">
      <c r="B413" s="11"/>
      <c r="C413" s="11"/>
    </row>
    <row r="414">
      <c r="B414" s="11"/>
      <c r="C414" s="11"/>
    </row>
    <row r="415">
      <c r="B415" s="11"/>
      <c r="C415" s="11"/>
    </row>
    <row r="416">
      <c r="B416" s="11"/>
      <c r="C416" s="11"/>
    </row>
    <row r="417">
      <c r="B417" s="11"/>
      <c r="C417" s="11"/>
    </row>
    <row r="418">
      <c r="B418" s="11"/>
      <c r="C418" s="11"/>
    </row>
    <row r="419">
      <c r="B419" s="11"/>
      <c r="C419" s="11"/>
    </row>
    <row r="420">
      <c r="B420" s="11"/>
      <c r="C420" s="11"/>
    </row>
    <row r="421">
      <c r="B421" s="11"/>
      <c r="C421" s="11"/>
    </row>
    <row r="422">
      <c r="B422" s="11"/>
      <c r="C422" s="11"/>
    </row>
    <row r="423">
      <c r="B423" s="11"/>
      <c r="C423" s="11"/>
    </row>
    <row r="424">
      <c r="B424" s="11"/>
      <c r="C424" s="11"/>
    </row>
    <row r="425">
      <c r="B425" s="11"/>
      <c r="C425" s="11"/>
    </row>
    <row r="426">
      <c r="B426" s="11"/>
      <c r="C426" s="11"/>
    </row>
    <row r="427">
      <c r="B427" s="11"/>
      <c r="C427" s="11"/>
    </row>
    <row r="428">
      <c r="B428" s="11"/>
      <c r="C428" s="11"/>
    </row>
    <row r="429">
      <c r="B429" s="11"/>
      <c r="C429" s="11"/>
    </row>
    <row r="430">
      <c r="B430" s="11"/>
      <c r="C430" s="11"/>
    </row>
    <row r="431">
      <c r="B431" s="11"/>
      <c r="C431" s="11"/>
    </row>
    <row r="432">
      <c r="B432" s="11"/>
      <c r="C432" s="11"/>
    </row>
    <row r="433">
      <c r="B433" s="11"/>
      <c r="C433" s="11"/>
    </row>
    <row r="434">
      <c r="B434" s="11"/>
      <c r="C434" s="11"/>
    </row>
    <row r="435">
      <c r="B435" s="11"/>
      <c r="C435" s="11"/>
    </row>
    <row r="436">
      <c r="B436" s="11"/>
      <c r="C436" s="11"/>
    </row>
    <row r="437">
      <c r="B437" s="11"/>
      <c r="C437" s="11"/>
    </row>
    <row r="438">
      <c r="B438" s="11"/>
      <c r="C438" s="11"/>
    </row>
    <row r="439">
      <c r="B439" s="11"/>
      <c r="C439" s="11"/>
    </row>
    <row r="440">
      <c r="B440" s="11"/>
      <c r="C440" s="11"/>
    </row>
    <row r="441">
      <c r="B441" s="11"/>
      <c r="C441" s="11"/>
    </row>
    <row r="442">
      <c r="B442" s="11"/>
      <c r="C442" s="11"/>
    </row>
    <row r="443">
      <c r="B443" s="11"/>
      <c r="C443" s="11"/>
    </row>
    <row r="444">
      <c r="B444" s="11"/>
      <c r="C444" s="11"/>
    </row>
    <row r="445">
      <c r="B445" s="11"/>
      <c r="C445" s="11"/>
    </row>
    <row r="446">
      <c r="B446" s="11"/>
      <c r="C446" s="11"/>
    </row>
    <row r="447">
      <c r="B447" s="11"/>
      <c r="C447" s="11"/>
    </row>
    <row r="448">
      <c r="B448" s="11"/>
      <c r="C448" s="11"/>
    </row>
    <row r="449">
      <c r="B449" s="11"/>
      <c r="C449" s="11"/>
    </row>
    <row r="450">
      <c r="B450" s="11"/>
      <c r="C450" s="11"/>
    </row>
    <row r="451">
      <c r="B451" s="11"/>
      <c r="C451" s="11"/>
    </row>
    <row r="452">
      <c r="B452" s="11"/>
      <c r="C452" s="11"/>
    </row>
    <row r="453">
      <c r="B453" s="11"/>
      <c r="C453" s="11"/>
    </row>
    <row r="454">
      <c r="B454" s="11"/>
      <c r="C454" s="11"/>
    </row>
    <row r="455">
      <c r="B455" s="11"/>
      <c r="C455" s="11"/>
    </row>
    <row r="456">
      <c r="B456" s="11"/>
      <c r="C456" s="11"/>
    </row>
    <row r="457">
      <c r="B457" s="11"/>
      <c r="C457" s="11"/>
    </row>
    <row r="458">
      <c r="B458" s="11"/>
      <c r="C458" s="11"/>
    </row>
    <row r="459">
      <c r="B459" s="11"/>
      <c r="C459" s="11"/>
    </row>
    <row r="460">
      <c r="B460" s="11"/>
      <c r="C460" s="11"/>
    </row>
    <row r="461">
      <c r="B461" s="11"/>
      <c r="C461" s="11"/>
    </row>
    <row r="462">
      <c r="B462" s="11"/>
      <c r="C462" s="11"/>
    </row>
    <row r="463">
      <c r="B463" s="11"/>
      <c r="C463" s="11"/>
    </row>
    <row r="464">
      <c r="B464" s="11"/>
      <c r="C464" s="11"/>
    </row>
    <row r="465">
      <c r="B465" s="11"/>
      <c r="C465" s="11"/>
    </row>
    <row r="466">
      <c r="B466" s="11"/>
      <c r="C466" s="11"/>
    </row>
    <row r="467">
      <c r="B467" s="11"/>
      <c r="C467" s="11"/>
    </row>
    <row r="468">
      <c r="B468" s="11"/>
      <c r="C468" s="11"/>
    </row>
    <row r="469">
      <c r="B469" s="11"/>
      <c r="C469" s="11"/>
    </row>
    <row r="470">
      <c r="B470" s="11"/>
      <c r="C470" s="11"/>
    </row>
    <row r="471">
      <c r="B471" s="11"/>
      <c r="C471" s="11"/>
    </row>
    <row r="472">
      <c r="B472" s="11"/>
      <c r="C472" s="11"/>
    </row>
    <row r="473">
      <c r="B473" s="11"/>
      <c r="C473" s="11"/>
    </row>
    <row r="474">
      <c r="B474" s="11"/>
      <c r="C474" s="11"/>
    </row>
    <row r="475">
      <c r="B475" s="11"/>
      <c r="C475" s="11"/>
    </row>
    <row r="476">
      <c r="B476" s="11"/>
      <c r="C476" s="11"/>
    </row>
    <row r="477">
      <c r="B477" s="11"/>
      <c r="C477" s="11"/>
    </row>
    <row r="478">
      <c r="B478" s="11"/>
      <c r="C478" s="11"/>
    </row>
    <row r="479">
      <c r="B479" s="11"/>
      <c r="C479" s="11"/>
    </row>
    <row r="480">
      <c r="B480" s="11"/>
      <c r="C480" s="11"/>
    </row>
    <row r="481">
      <c r="B481" s="11"/>
      <c r="C481" s="11"/>
    </row>
    <row r="482">
      <c r="B482" s="11"/>
      <c r="C482" s="11"/>
    </row>
    <row r="483">
      <c r="B483" s="11"/>
      <c r="C483" s="11"/>
    </row>
    <row r="484">
      <c r="B484" s="11"/>
      <c r="C484" s="11"/>
    </row>
    <row r="485">
      <c r="B485" s="11"/>
      <c r="C485" s="11"/>
    </row>
    <row r="486">
      <c r="B486" s="11"/>
      <c r="C486" s="11"/>
    </row>
    <row r="487">
      <c r="B487" s="11"/>
      <c r="C487" s="11"/>
    </row>
    <row r="488">
      <c r="B488" s="11"/>
      <c r="C488" s="11"/>
    </row>
    <row r="489">
      <c r="B489" s="11"/>
      <c r="C489" s="11"/>
    </row>
    <row r="490">
      <c r="B490" s="11"/>
      <c r="C490" s="11"/>
    </row>
    <row r="491">
      <c r="B491" s="11"/>
      <c r="C491" s="11"/>
    </row>
    <row r="492">
      <c r="B492" s="11"/>
      <c r="C492" s="11"/>
    </row>
    <row r="493">
      <c r="B493" s="11"/>
      <c r="C493" s="11"/>
    </row>
    <row r="494">
      <c r="B494" s="11"/>
      <c r="C494" s="11"/>
    </row>
    <row r="495">
      <c r="B495" s="11"/>
      <c r="C495" s="11"/>
    </row>
    <row r="496">
      <c r="B496" s="11"/>
      <c r="C496" s="11"/>
    </row>
    <row r="497">
      <c r="B497" s="11"/>
      <c r="C497" s="11"/>
    </row>
    <row r="498">
      <c r="B498" s="11"/>
      <c r="C498" s="11"/>
    </row>
    <row r="499">
      <c r="B499" s="11"/>
      <c r="C499" s="11"/>
    </row>
    <row r="500">
      <c r="B500" s="11"/>
      <c r="C500" s="11"/>
    </row>
    <row r="501">
      <c r="B501" s="11"/>
      <c r="C501" s="11"/>
    </row>
    <row r="502">
      <c r="B502" s="11"/>
      <c r="C502" s="11"/>
    </row>
    <row r="503">
      <c r="B503" s="11"/>
      <c r="C503" s="11"/>
    </row>
    <row r="504">
      <c r="B504" s="11"/>
      <c r="C504" s="11"/>
    </row>
    <row r="505">
      <c r="B505" s="11"/>
      <c r="C505" s="11"/>
    </row>
    <row r="506">
      <c r="B506" s="11"/>
      <c r="C506" s="11"/>
    </row>
    <row r="507">
      <c r="B507" s="11"/>
      <c r="C507" s="11"/>
    </row>
    <row r="508">
      <c r="B508" s="11"/>
      <c r="C508" s="11"/>
    </row>
    <row r="509">
      <c r="B509" s="11"/>
      <c r="C509" s="11"/>
    </row>
    <row r="510">
      <c r="B510" s="11"/>
      <c r="C510" s="11"/>
    </row>
    <row r="511">
      <c r="B511" s="11"/>
      <c r="C511" s="11"/>
    </row>
    <row r="512">
      <c r="B512" s="11"/>
      <c r="C512" s="11"/>
    </row>
    <row r="513">
      <c r="B513" s="11"/>
      <c r="C513" s="11"/>
    </row>
    <row r="514">
      <c r="B514" s="11"/>
      <c r="C514" s="11"/>
    </row>
    <row r="515">
      <c r="B515" s="11"/>
      <c r="C515" s="11"/>
    </row>
    <row r="516">
      <c r="B516" s="11"/>
      <c r="C516" s="11"/>
    </row>
    <row r="517">
      <c r="B517" s="11"/>
      <c r="C517" s="11"/>
    </row>
    <row r="518">
      <c r="B518" s="11"/>
      <c r="C518" s="11"/>
    </row>
    <row r="519">
      <c r="B519" s="11"/>
      <c r="C519" s="11"/>
    </row>
    <row r="520">
      <c r="B520" s="11"/>
      <c r="C520" s="11"/>
    </row>
    <row r="521">
      <c r="B521" s="11"/>
      <c r="C521" s="11"/>
    </row>
    <row r="522">
      <c r="B522" s="11"/>
      <c r="C522" s="11"/>
    </row>
    <row r="523">
      <c r="B523" s="11"/>
      <c r="C523" s="11"/>
    </row>
    <row r="524">
      <c r="B524" s="11"/>
      <c r="C524" s="11"/>
    </row>
    <row r="525">
      <c r="B525" s="11"/>
      <c r="C525" s="11"/>
    </row>
    <row r="526">
      <c r="B526" s="11"/>
      <c r="C526" s="11"/>
    </row>
    <row r="527">
      <c r="B527" s="11"/>
      <c r="C527" s="11"/>
    </row>
    <row r="528">
      <c r="B528" s="11"/>
      <c r="C528" s="11"/>
    </row>
    <row r="529">
      <c r="B529" s="11"/>
      <c r="C529" s="11"/>
    </row>
    <row r="530">
      <c r="B530" s="11"/>
      <c r="C530" s="11"/>
    </row>
    <row r="531">
      <c r="B531" s="11"/>
      <c r="C531" s="11"/>
    </row>
    <row r="532">
      <c r="B532" s="11"/>
      <c r="C532" s="11"/>
    </row>
    <row r="533">
      <c r="B533" s="11"/>
      <c r="C533" s="11"/>
    </row>
    <row r="534">
      <c r="B534" s="11"/>
      <c r="C534" s="11"/>
    </row>
    <row r="535">
      <c r="B535" s="11"/>
      <c r="C535" s="11"/>
    </row>
    <row r="536">
      <c r="B536" s="11"/>
      <c r="C536" s="11"/>
    </row>
    <row r="537">
      <c r="B537" s="11"/>
      <c r="C537" s="11"/>
    </row>
    <row r="538">
      <c r="B538" s="11"/>
      <c r="C538" s="11"/>
    </row>
    <row r="539">
      <c r="B539" s="11"/>
      <c r="C539" s="11"/>
    </row>
    <row r="540">
      <c r="B540" s="11"/>
      <c r="C540" s="11"/>
    </row>
    <row r="541">
      <c r="B541" s="11"/>
      <c r="C541" s="11"/>
    </row>
    <row r="542">
      <c r="B542" s="11"/>
      <c r="C542" s="11"/>
    </row>
    <row r="543">
      <c r="B543" s="11"/>
      <c r="C543" s="11"/>
    </row>
    <row r="544">
      <c r="B544" s="11"/>
      <c r="C544" s="11"/>
    </row>
    <row r="545">
      <c r="B545" s="11"/>
      <c r="C545" s="11"/>
    </row>
    <row r="546">
      <c r="B546" s="11"/>
      <c r="C546" s="11"/>
    </row>
    <row r="547">
      <c r="B547" s="11"/>
      <c r="C547" s="11"/>
    </row>
    <row r="548">
      <c r="B548" s="11"/>
      <c r="C548" s="11"/>
    </row>
    <row r="549">
      <c r="B549" s="11"/>
      <c r="C549" s="11"/>
    </row>
    <row r="550">
      <c r="B550" s="11"/>
      <c r="C550" s="11"/>
    </row>
    <row r="551">
      <c r="B551" s="11"/>
      <c r="C551" s="11"/>
    </row>
    <row r="552">
      <c r="B552" s="11"/>
      <c r="C552" s="11"/>
    </row>
    <row r="553">
      <c r="B553" s="11"/>
      <c r="C553" s="11"/>
    </row>
    <row r="554">
      <c r="B554" s="11"/>
      <c r="C554" s="11"/>
    </row>
    <row r="555">
      <c r="B555" s="11"/>
      <c r="C555" s="11"/>
    </row>
    <row r="556">
      <c r="B556" s="11"/>
      <c r="C556" s="11"/>
    </row>
    <row r="557">
      <c r="B557" s="11"/>
      <c r="C557" s="11"/>
    </row>
    <row r="558">
      <c r="B558" s="11"/>
      <c r="C558" s="11"/>
    </row>
    <row r="559">
      <c r="B559" s="11"/>
      <c r="C559" s="11"/>
    </row>
    <row r="560">
      <c r="B560" s="11"/>
      <c r="C560" s="11"/>
    </row>
    <row r="561">
      <c r="B561" s="11"/>
      <c r="C561" s="11"/>
    </row>
    <row r="562">
      <c r="B562" s="11"/>
      <c r="C562" s="11"/>
    </row>
    <row r="563">
      <c r="B563" s="11"/>
      <c r="C563" s="11"/>
    </row>
    <row r="564">
      <c r="B564" s="11"/>
      <c r="C564" s="11"/>
    </row>
    <row r="565">
      <c r="B565" s="11"/>
      <c r="C565" s="11"/>
    </row>
    <row r="566">
      <c r="B566" s="11"/>
      <c r="C566" s="11"/>
    </row>
    <row r="567">
      <c r="B567" s="11"/>
      <c r="C567" s="11"/>
    </row>
    <row r="568">
      <c r="B568" s="11"/>
      <c r="C568" s="11"/>
    </row>
    <row r="569">
      <c r="B569" s="11"/>
      <c r="C569" s="11"/>
    </row>
    <row r="570">
      <c r="B570" s="11"/>
      <c r="C570" s="11"/>
    </row>
    <row r="571">
      <c r="B571" s="11"/>
      <c r="C571" s="11"/>
    </row>
    <row r="572">
      <c r="B572" s="11"/>
      <c r="C572" s="11"/>
    </row>
    <row r="573">
      <c r="B573" s="11"/>
      <c r="C573" s="11"/>
    </row>
    <row r="574">
      <c r="B574" s="11"/>
      <c r="C574" s="11"/>
    </row>
    <row r="575">
      <c r="B575" s="11"/>
      <c r="C575" s="11"/>
    </row>
    <row r="576">
      <c r="B576" s="11"/>
      <c r="C576" s="11"/>
    </row>
    <row r="577">
      <c r="B577" s="11"/>
      <c r="C577" s="11"/>
    </row>
    <row r="578">
      <c r="B578" s="11"/>
      <c r="C578" s="11"/>
    </row>
    <row r="579">
      <c r="B579" s="11"/>
      <c r="C579" s="11"/>
    </row>
    <row r="580">
      <c r="B580" s="11"/>
      <c r="C580" s="11"/>
    </row>
    <row r="581">
      <c r="B581" s="11"/>
      <c r="C581" s="11"/>
    </row>
    <row r="582">
      <c r="B582" s="11"/>
      <c r="C582" s="11"/>
    </row>
    <row r="583">
      <c r="B583" s="11"/>
      <c r="C583" s="11"/>
    </row>
    <row r="584">
      <c r="B584" s="11"/>
      <c r="C584" s="11"/>
    </row>
    <row r="585">
      <c r="B585" s="11"/>
      <c r="C585" s="11"/>
    </row>
    <row r="586">
      <c r="B586" s="11"/>
      <c r="C586" s="11"/>
    </row>
    <row r="587">
      <c r="B587" s="11"/>
      <c r="C587" s="11"/>
    </row>
    <row r="588">
      <c r="B588" s="11"/>
      <c r="C588" s="11"/>
    </row>
    <row r="589">
      <c r="B589" s="11"/>
      <c r="C589" s="11"/>
    </row>
    <row r="590">
      <c r="B590" s="11"/>
      <c r="C590" s="11"/>
    </row>
    <row r="591">
      <c r="B591" s="11"/>
      <c r="C591" s="11"/>
    </row>
    <row r="592">
      <c r="B592" s="11"/>
      <c r="C592" s="11"/>
    </row>
    <row r="593">
      <c r="B593" s="11"/>
      <c r="C593" s="11"/>
    </row>
    <row r="594">
      <c r="B594" s="11"/>
      <c r="C594" s="11"/>
    </row>
    <row r="595">
      <c r="B595" s="11"/>
      <c r="C595" s="11"/>
    </row>
    <row r="596">
      <c r="B596" s="11"/>
      <c r="C596" s="11"/>
    </row>
    <row r="597">
      <c r="B597" s="11"/>
      <c r="C597" s="11"/>
    </row>
    <row r="598">
      <c r="B598" s="11"/>
      <c r="C598" s="11"/>
    </row>
    <row r="599">
      <c r="B599" s="11"/>
      <c r="C599" s="11"/>
    </row>
    <row r="600">
      <c r="B600" s="11"/>
      <c r="C600" s="11"/>
    </row>
    <row r="601">
      <c r="B601" s="11"/>
      <c r="C601" s="11"/>
    </row>
    <row r="602">
      <c r="B602" s="11"/>
      <c r="C602" s="11"/>
    </row>
    <row r="603">
      <c r="B603" s="11"/>
      <c r="C603" s="11"/>
    </row>
    <row r="604">
      <c r="B604" s="11"/>
      <c r="C604" s="11"/>
    </row>
    <row r="605">
      <c r="B605" s="11"/>
      <c r="C605" s="11"/>
    </row>
    <row r="606">
      <c r="B606" s="11"/>
      <c r="C606" s="11"/>
    </row>
    <row r="607">
      <c r="B607" s="11"/>
      <c r="C607" s="11"/>
    </row>
    <row r="608">
      <c r="B608" s="11"/>
      <c r="C608" s="11"/>
    </row>
    <row r="609">
      <c r="B609" s="11"/>
      <c r="C609" s="11"/>
    </row>
    <row r="610">
      <c r="B610" s="11"/>
      <c r="C610" s="11"/>
    </row>
    <row r="611">
      <c r="B611" s="11"/>
      <c r="C611" s="11"/>
    </row>
    <row r="612">
      <c r="B612" s="11"/>
      <c r="C612" s="11"/>
    </row>
    <row r="613">
      <c r="B613" s="11"/>
      <c r="C613" s="11"/>
    </row>
    <row r="614">
      <c r="B614" s="11"/>
      <c r="C614" s="11"/>
    </row>
    <row r="615">
      <c r="B615" s="11"/>
      <c r="C615" s="11"/>
    </row>
    <row r="616">
      <c r="B616" s="11"/>
      <c r="C616" s="11"/>
    </row>
    <row r="617">
      <c r="B617" s="11"/>
      <c r="C617" s="11"/>
    </row>
    <row r="618">
      <c r="B618" s="11"/>
      <c r="C618" s="11"/>
    </row>
    <row r="619">
      <c r="B619" s="11"/>
      <c r="C619" s="11"/>
    </row>
    <row r="620">
      <c r="B620" s="11"/>
      <c r="C620" s="11"/>
    </row>
    <row r="621">
      <c r="B621" s="11"/>
      <c r="C621" s="11"/>
    </row>
    <row r="622">
      <c r="B622" s="11"/>
      <c r="C622" s="11"/>
    </row>
    <row r="623">
      <c r="B623" s="11"/>
      <c r="C623" s="11"/>
    </row>
    <row r="624">
      <c r="B624" s="11"/>
      <c r="C624" s="11"/>
    </row>
    <row r="625">
      <c r="B625" s="11"/>
      <c r="C625" s="11"/>
    </row>
    <row r="626">
      <c r="B626" s="11"/>
      <c r="C626" s="11"/>
    </row>
    <row r="627">
      <c r="B627" s="11"/>
      <c r="C627" s="11"/>
    </row>
    <row r="628">
      <c r="B628" s="11"/>
      <c r="C628" s="11"/>
    </row>
    <row r="629">
      <c r="B629" s="11"/>
      <c r="C629" s="11"/>
    </row>
    <row r="630">
      <c r="B630" s="11"/>
      <c r="C630" s="11"/>
    </row>
    <row r="631">
      <c r="B631" s="11"/>
      <c r="C631" s="11"/>
    </row>
    <row r="632">
      <c r="B632" s="11"/>
      <c r="C632" s="11"/>
    </row>
    <row r="633">
      <c r="B633" s="11"/>
      <c r="C633" s="11"/>
    </row>
    <row r="634">
      <c r="B634" s="11"/>
      <c r="C634" s="11"/>
    </row>
    <row r="635">
      <c r="B635" s="11"/>
      <c r="C635" s="11"/>
    </row>
    <row r="636">
      <c r="B636" s="11"/>
      <c r="C636" s="11"/>
    </row>
    <row r="637">
      <c r="B637" s="11"/>
      <c r="C637" s="11"/>
    </row>
    <row r="638">
      <c r="B638" s="11"/>
      <c r="C638" s="11"/>
    </row>
    <row r="639">
      <c r="B639" s="11"/>
      <c r="C639" s="11"/>
    </row>
    <row r="640">
      <c r="B640" s="11"/>
      <c r="C640" s="11"/>
    </row>
    <row r="641">
      <c r="B641" s="11"/>
      <c r="C641" s="11"/>
    </row>
    <row r="642">
      <c r="B642" s="11"/>
      <c r="C642" s="11"/>
    </row>
    <row r="643">
      <c r="B643" s="11"/>
      <c r="C643" s="11"/>
    </row>
    <row r="644">
      <c r="B644" s="11"/>
      <c r="C644" s="11"/>
    </row>
    <row r="645">
      <c r="B645" s="11"/>
      <c r="C645" s="11"/>
    </row>
    <row r="646">
      <c r="B646" s="11"/>
      <c r="C646" s="11"/>
    </row>
    <row r="647">
      <c r="B647" s="11"/>
      <c r="C647" s="11"/>
    </row>
    <row r="648">
      <c r="B648" s="11"/>
      <c r="C648" s="11"/>
    </row>
    <row r="649">
      <c r="B649" s="11"/>
      <c r="C649" s="11"/>
    </row>
    <row r="650">
      <c r="B650" s="11"/>
      <c r="C650" s="11"/>
    </row>
    <row r="651">
      <c r="B651" s="11"/>
      <c r="C651" s="11"/>
    </row>
    <row r="652">
      <c r="B652" s="11"/>
      <c r="C652" s="11"/>
    </row>
    <row r="653">
      <c r="B653" s="11"/>
      <c r="C653" s="11"/>
    </row>
    <row r="654">
      <c r="B654" s="11"/>
      <c r="C654" s="11"/>
    </row>
    <row r="655">
      <c r="B655" s="11"/>
      <c r="C655" s="11"/>
    </row>
    <row r="656">
      <c r="B656" s="11"/>
      <c r="C656" s="11"/>
    </row>
    <row r="657">
      <c r="B657" s="11"/>
      <c r="C657" s="11"/>
    </row>
    <row r="658">
      <c r="B658" s="11"/>
      <c r="C658" s="11"/>
    </row>
    <row r="659">
      <c r="B659" s="11"/>
      <c r="C659" s="11"/>
    </row>
    <row r="660">
      <c r="B660" s="11"/>
      <c r="C660" s="11"/>
    </row>
    <row r="661">
      <c r="B661" s="11"/>
      <c r="C661" s="11"/>
    </row>
    <row r="662">
      <c r="B662" s="11"/>
      <c r="C662" s="11"/>
    </row>
    <row r="663">
      <c r="B663" s="11"/>
      <c r="C663" s="11"/>
    </row>
    <row r="664">
      <c r="B664" s="11"/>
      <c r="C664" s="11"/>
    </row>
    <row r="665">
      <c r="B665" s="11"/>
      <c r="C665" s="11"/>
    </row>
    <row r="666">
      <c r="B666" s="11"/>
      <c r="C666" s="11"/>
    </row>
    <row r="667">
      <c r="B667" s="11"/>
      <c r="C667" s="11"/>
    </row>
    <row r="668">
      <c r="B668" s="11"/>
      <c r="C668" s="11"/>
    </row>
    <row r="669">
      <c r="B669" s="11"/>
      <c r="C669" s="11"/>
    </row>
    <row r="670">
      <c r="B670" s="11"/>
      <c r="C670" s="11"/>
    </row>
    <row r="671">
      <c r="B671" s="11"/>
      <c r="C671" s="11"/>
    </row>
    <row r="672">
      <c r="B672" s="11"/>
      <c r="C672" s="11"/>
    </row>
    <row r="673">
      <c r="B673" s="11"/>
      <c r="C673" s="11"/>
    </row>
    <row r="674">
      <c r="B674" s="11"/>
      <c r="C674" s="11"/>
    </row>
    <row r="675">
      <c r="B675" s="11"/>
      <c r="C675" s="11"/>
    </row>
    <row r="676">
      <c r="B676" s="11"/>
      <c r="C676" s="11"/>
    </row>
    <row r="677">
      <c r="B677" s="11"/>
      <c r="C677" s="11"/>
    </row>
    <row r="678">
      <c r="B678" s="11"/>
      <c r="C678" s="11"/>
    </row>
    <row r="679">
      <c r="B679" s="11"/>
      <c r="C679" s="11"/>
    </row>
    <row r="680">
      <c r="B680" s="11"/>
      <c r="C680" s="11"/>
    </row>
    <row r="681">
      <c r="B681" s="11"/>
      <c r="C681" s="11"/>
    </row>
    <row r="682">
      <c r="B682" s="11"/>
      <c r="C682" s="11"/>
    </row>
    <row r="683">
      <c r="B683" s="11"/>
      <c r="C683" s="11"/>
    </row>
    <row r="684">
      <c r="B684" s="11"/>
      <c r="C684" s="11"/>
    </row>
    <row r="685">
      <c r="B685" s="11"/>
      <c r="C685" s="11"/>
    </row>
    <row r="686">
      <c r="B686" s="11"/>
      <c r="C686" s="11"/>
    </row>
    <row r="687">
      <c r="B687" s="11"/>
      <c r="C687" s="11"/>
    </row>
    <row r="688">
      <c r="B688" s="11"/>
      <c r="C688" s="11"/>
    </row>
    <row r="689">
      <c r="B689" s="11"/>
      <c r="C689" s="11"/>
    </row>
    <row r="690">
      <c r="B690" s="11"/>
      <c r="C690" s="11"/>
    </row>
    <row r="691">
      <c r="B691" s="11"/>
      <c r="C691" s="11"/>
    </row>
    <row r="692">
      <c r="B692" s="11"/>
      <c r="C692" s="11"/>
    </row>
    <row r="693">
      <c r="B693" s="11"/>
      <c r="C693" s="11"/>
    </row>
    <row r="694">
      <c r="B694" s="11"/>
      <c r="C694" s="11"/>
    </row>
    <row r="695">
      <c r="B695" s="11"/>
      <c r="C695" s="11"/>
    </row>
    <row r="696">
      <c r="B696" s="11"/>
      <c r="C696" s="11"/>
    </row>
    <row r="697">
      <c r="B697" s="11"/>
      <c r="C697" s="11"/>
    </row>
    <row r="698">
      <c r="B698" s="11"/>
      <c r="C698" s="11"/>
    </row>
    <row r="699">
      <c r="B699" s="11"/>
      <c r="C699" s="11"/>
    </row>
    <row r="700">
      <c r="B700" s="11"/>
      <c r="C700" s="11"/>
    </row>
    <row r="701">
      <c r="B701" s="11"/>
      <c r="C701" s="11"/>
    </row>
    <row r="702">
      <c r="B702" s="11"/>
      <c r="C702" s="11"/>
    </row>
    <row r="703">
      <c r="B703" s="11"/>
      <c r="C703" s="11"/>
    </row>
    <row r="704">
      <c r="B704" s="11"/>
      <c r="C704" s="11"/>
    </row>
    <row r="705">
      <c r="B705" s="11"/>
      <c r="C705" s="11"/>
    </row>
    <row r="706">
      <c r="B706" s="11"/>
      <c r="C706" s="11"/>
    </row>
    <row r="707">
      <c r="B707" s="11"/>
      <c r="C707" s="11"/>
    </row>
    <row r="708">
      <c r="B708" s="11"/>
      <c r="C708" s="11"/>
    </row>
    <row r="709">
      <c r="B709" s="11"/>
      <c r="C709" s="11"/>
    </row>
    <row r="710">
      <c r="B710" s="11"/>
      <c r="C710" s="11"/>
    </row>
    <row r="711">
      <c r="B711" s="11"/>
      <c r="C711" s="11"/>
    </row>
    <row r="712">
      <c r="B712" s="11"/>
      <c r="C712" s="11"/>
    </row>
    <row r="713">
      <c r="B713" s="11"/>
      <c r="C713" s="11"/>
    </row>
    <row r="714">
      <c r="B714" s="11"/>
      <c r="C714" s="11"/>
    </row>
    <row r="715">
      <c r="B715" s="11"/>
      <c r="C715" s="11"/>
    </row>
    <row r="716">
      <c r="B716" s="11"/>
      <c r="C716" s="11"/>
    </row>
    <row r="717">
      <c r="B717" s="11"/>
      <c r="C717" s="11"/>
    </row>
    <row r="718">
      <c r="B718" s="11"/>
      <c r="C718" s="11"/>
    </row>
    <row r="719">
      <c r="B719" s="11"/>
      <c r="C719" s="11"/>
    </row>
    <row r="720">
      <c r="B720" s="11"/>
      <c r="C720" s="11"/>
    </row>
    <row r="721">
      <c r="B721" s="11"/>
      <c r="C721" s="11"/>
    </row>
    <row r="722">
      <c r="B722" s="11"/>
      <c r="C722" s="11"/>
    </row>
    <row r="723">
      <c r="B723" s="11"/>
      <c r="C723" s="11"/>
    </row>
    <row r="724">
      <c r="B724" s="11"/>
      <c r="C724" s="11"/>
    </row>
    <row r="725">
      <c r="B725" s="11"/>
      <c r="C725" s="11"/>
    </row>
    <row r="726">
      <c r="B726" s="11"/>
      <c r="C726" s="11"/>
    </row>
    <row r="727">
      <c r="B727" s="11"/>
      <c r="C727" s="11"/>
    </row>
    <row r="728">
      <c r="B728" s="11"/>
      <c r="C728" s="11"/>
    </row>
    <row r="729">
      <c r="B729" s="11"/>
      <c r="C729" s="11"/>
    </row>
    <row r="730">
      <c r="B730" s="11"/>
      <c r="C730" s="11"/>
    </row>
    <row r="731">
      <c r="B731" s="11"/>
      <c r="C731" s="11"/>
    </row>
    <row r="732">
      <c r="B732" s="11"/>
      <c r="C732" s="11"/>
    </row>
    <row r="733">
      <c r="B733" s="11"/>
      <c r="C733" s="11"/>
    </row>
    <row r="734">
      <c r="B734" s="11"/>
      <c r="C734" s="11"/>
    </row>
    <row r="735">
      <c r="B735" s="11"/>
      <c r="C735" s="11"/>
    </row>
    <row r="736">
      <c r="B736" s="11"/>
      <c r="C736" s="11"/>
    </row>
    <row r="737">
      <c r="B737" s="11"/>
      <c r="C737" s="11"/>
    </row>
    <row r="738">
      <c r="B738" s="11"/>
      <c r="C738" s="11"/>
    </row>
    <row r="739">
      <c r="B739" s="11"/>
      <c r="C739" s="11"/>
    </row>
    <row r="740">
      <c r="B740" s="11"/>
      <c r="C740" s="11"/>
    </row>
    <row r="741">
      <c r="B741" s="11"/>
      <c r="C741" s="11"/>
    </row>
    <row r="742">
      <c r="B742" s="11"/>
      <c r="C742" s="11"/>
    </row>
    <row r="743">
      <c r="B743" s="11"/>
      <c r="C743" s="11"/>
    </row>
    <row r="744">
      <c r="B744" s="11"/>
      <c r="C744" s="11"/>
    </row>
    <row r="745">
      <c r="B745" s="11"/>
      <c r="C745" s="11"/>
    </row>
    <row r="746">
      <c r="B746" s="11"/>
      <c r="C746" s="11"/>
    </row>
    <row r="747">
      <c r="B747" s="11"/>
      <c r="C747" s="11"/>
    </row>
    <row r="748">
      <c r="B748" s="11"/>
      <c r="C748" s="11"/>
    </row>
    <row r="749">
      <c r="B749" s="11"/>
      <c r="C749" s="11"/>
    </row>
    <row r="750">
      <c r="B750" s="11"/>
      <c r="C750" s="11"/>
    </row>
    <row r="751">
      <c r="B751" s="11"/>
      <c r="C751" s="11"/>
    </row>
    <row r="752">
      <c r="B752" s="11"/>
      <c r="C752" s="11"/>
    </row>
    <row r="753">
      <c r="B753" s="11"/>
      <c r="C753" s="11"/>
    </row>
    <row r="754">
      <c r="B754" s="11"/>
      <c r="C754" s="11"/>
    </row>
    <row r="755">
      <c r="B755" s="11"/>
      <c r="C755" s="11"/>
    </row>
    <row r="756">
      <c r="B756" s="11"/>
      <c r="C756" s="11"/>
    </row>
    <row r="757">
      <c r="B757" s="11"/>
      <c r="C757" s="11"/>
    </row>
    <row r="758">
      <c r="B758" s="11"/>
      <c r="C758" s="11"/>
    </row>
    <row r="759">
      <c r="B759" s="11"/>
      <c r="C759" s="11"/>
    </row>
    <row r="760">
      <c r="B760" s="11"/>
      <c r="C760" s="11"/>
    </row>
    <row r="761">
      <c r="B761" s="11"/>
      <c r="C761" s="11"/>
    </row>
    <row r="762">
      <c r="B762" s="11"/>
      <c r="C762" s="11"/>
    </row>
    <row r="763">
      <c r="B763" s="11"/>
      <c r="C763" s="11"/>
    </row>
    <row r="764">
      <c r="B764" s="11"/>
      <c r="C764" s="11"/>
    </row>
    <row r="765">
      <c r="B765" s="11"/>
      <c r="C765" s="11"/>
    </row>
    <row r="766">
      <c r="B766" s="11"/>
      <c r="C766" s="11"/>
    </row>
    <row r="767">
      <c r="B767" s="11"/>
      <c r="C767" s="11"/>
    </row>
    <row r="768">
      <c r="B768" s="11"/>
      <c r="C768" s="11"/>
    </row>
    <row r="769">
      <c r="B769" s="11"/>
      <c r="C769" s="11"/>
    </row>
    <row r="770">
      <c r="B770" s="11"/>
      <c r="C770" s="11"/>
    </row>
    <row r="771">
      <c r="B771" s="11"/>
      <c r="C771" s="11"/>
    </row>
    <row r="772">
      <c r="B772" s="11"/>
      <c r="C772" s="11"/>
    </row>
    <row r="773">
      <c r="B773" s="11"/>
      <c r="C773" s="11"/>
    </row>
    <row r="774">
      <c r="B774" s="11"/>
      <c r="C774" s="11"/>
    </row>
    <row r="775">
      <c r="B775" s="11"/>
      <c r="C775" s="11"/>
    </row>
    <row r="776">
      <c r="B776" s="11"/>
      <c r="C776" s="11"/>
    </row>
    <row r="777">
      <c r="B777" s="11"/>
      <c r="C777" s="11"/>
    </row>
    <row r="778">
      <c r="B778" s="11"/>
      <c r="C778" s="11"/>
    </row>
    <row r="779">
      <c r="B779" s="11"/>
      <c r="C779" s="11"/>
    </row>
    <row r="780">
      <c r="B780" s="11"/>
      <c r="C780" s="11"/>
    </row>
    <row r="781">
      <c r="B781" s="11"/>
      <c r="C781" s="11"/>
    </row>
    <row r="782">
      <c r="B782" s="11"/>
      <c r="C782" s="11"/>
    </row>
    <row r="783">
      <c r="B783" s="11"/>
      <c r="C783" s="11"/>
    </row>
    <row r="784">
      <c r="B784" s="11"/>
      <c r="C784" s="11"/>
    </row>
    <row r="785">
      <c r="B785" s="11"/>
      <c r="C785" s="11"/>
    </row>
    <row r="786">
      <c r="B786" s="11"/>
      <c r="C786" s="11"/>
    </row>
    <row r="787">
      <c r="B787" s="11"/>
      <c r="C787" s="11"/>
    </row>
    <row r="788">
      <c r="B788" s="11"/>
      <c r="C788" s="11"/>
    </row>
    <row r="789">
      <c r="B789" s="11"/>
      <c r="C789" s="11"/>
    </row>
    <row r="790">
      <c r="B790" s="11"/>
      <c r="C790" s="11"/>
    </row>
    <row r="791">
      <c r="B791" s="11"/>
      <c r="C791" s="11"/>
    </row>
    <row r="792">
      <c r="B792" s="11"/>
      <c r="C792" s="11"/>
    </row>
    <row r="793">
      <c r="B793" s="11"/>
      <c r="C793" s="11"/>
    </row>
    <row r="794">
      <c r="B794" s="11"/>
      <c r="C794" s="11"/>
    </row>
    <row r="795">
      <c r="B795" s="11"/>
      <c r="C795" s="11"/>
    </row>
    <row r="796">
      <c r="B796" s="11"/>
      <c r="C796" s="11"/>
    </row>
    <row r="797">
      <c r="B797" s="11"/>
      <c r="C797" s="11"/>
    </row>
    <row r="798">
      <c r="B798" s="11"/>
      <c r="C798" s="11"/>
    </row>
    <row r="799">
      <c r="B799" s="11"/>
      <c r="C799" s="11"/>
    </row>
    <row r="800">
      <c r="B800" s="11"/>
      <c r="C800" s="11"/>
    </row>
    <row r="801">
      <c r="B801" s="11"/>
      <c r="C801" s="11"/>
    </row>
    <row r="802">
      <c r="B802" s="11"/>
      <c r="C802" s="11"/>
    </row>
    <row r="803">
      <c r="B803" s="11"/>
      <c r="C803" s="11"/>
    </row>
    <row r="804">
      <c r="B804" s="11"/>
      <c r="C804" s="11"/>
    </row>
    <row r="805">
      <c r="B805" s="11"/>
      <c r="C805" s="11"/>
    </row>
    <row r="806">
      <c r="B806" s="11"/>
      <c r="C806" s="11"/>
    </row>
    <row r="807">
      <c r="B807" s="11"/>
      <c r="C807" s="11"/>
    </row>
    <row r="808">
      <c r="B808" s="11"/>
      <c r="C808" s="11"/>
    </row>
    <row r="809">
      <c r="B809" s="11"/>
      <c r="C809" s="11"/>
    </row>
    <row r="810">
      <c r="B810" s="11"/>
      <c r="C810" s="11"/>
    </row>
    <row r="811">
      <c r="B811" s="11"/>
      <c r="C811" s="11"/>
    </row>
    <row r="812">
      <c r="B812" s="11"/>
      <c r="C812" s="11"/>
    </row>
    <row r="813">
      <c r="B813" s="11"/>
      <c r="C813" s="11"/>
    </row>
    <row r="814">
      <c r="B814" s="11"/>
      <c r="C814" s="11"/>
    </row>
    <row r="815">
      <c r="B815" s="11"/>
      <c r="C815" s="11"/>
    </row>
    <row r="816">
      <c r="B816" s="11"/>
      <c r="C816" s="11"/>
    </row>
    <row r="817">
      <c r="B817" s="11"/>
      <c r="C817" s="11"/>
    </row>
    <row r="818">
      <c r="B818" s="11"/>
      <c r="C818" s="11"/>
    </row>
    <row r="819">
      <c r="B819" s="11"/>
      <c r="C819" s="11"/>
    </row>
    <row r="820">
      <c r="B820" s="11"/>
      <c r="C820" s="11"/>
    </row>
    <row r="821">
      <c r="B821" s="11"/>
      <c r="C821" s="11"/>
    </row>
    <row r="822">
      <c r="B822" s="11"/>
      <c r="C822" s="11"/>
    </row>
    <row r="823">
      <c r="B823" s="11"/>
      <c r="C823" s="11"/>
    </row>
    <row r="824">
      <c r="B824" s="11"/>
      <c r="C824" s="11"/>
    </row>
    <row r="825">
      <c r="B825" s="11"/>
      <c r="C825" s="11"/>
    </row>
    <row r="826">
      <c r="B826" s="11"/>
      <c r="C826" s="11"/>
    </row>
    <row r="827">
      <c r="B827" s="11"/>
      <c r="C827" s="11"/>
    </row>
    <row r="828">
      <c r="B828" s="11"/>
      <c r="C828" s="11"/>
    </row>
    <row r="829">
      <c r="B829" s="11"/>
      <c r="C829" s="11"/>
    </row>
    <row r="830">
      <c r="B830" s="11"/>
      <c r="C830" s="11"/>
    </row>
    <row r="831">
      <c r="B831" s="11"/>
      <c r="C831" s="11"/>
    </row>
    <row r="832">
      <c r="B832" s="11"/>
      <c r="C832" s="11"/>
    </row>
    <row r="833">
      <c r="B833" s="11"/>
      <c r="C833" s="11"/>
    </row>
    <row r="834">
      <c r="B834" s="11"/>
      <c r="C834" s="11"/>
    </row>
    <row r="835">
      <c r="B835" s="11"/>
      <c r="C835" s="11"/>
    </row>
    <row r="836">
      <c r="B836" s="11"/>
      <c r="C836" s="11"/>
    </row>
    <row r="837">
      <c r="B837" s="11"/>
      <c r="C837" s="11"/>
    </row>
    <row r="838">
      <c r="B838" s="11"/>
      <c r="C838" s="11"/>
    </row>
    <row r="839">
      <c r="B839" s="11"/>
      <c r="C839" s="11"/>
    </row>
    <row r="840">
      <c r="B840" s="11"/>
      <c r="C840" s="11"/>
    </row>
    <row r="841">
      <c r="B841" s="11"/>
      <c r="C841" s="11"/>
    </row>
    <row r="842">
      <c r="B842" s="11"/>
      <c r="C842" s="11"/>
    </row>
    <row r="843">
      <c r="B843" s="11"/>
      <c r="C843" s="11"/>
    </row>
    <row r="844">
      <c r="B844" s="11"/>
      <c r="C844" s="11"/>
    </row>
    <row r="845">
      <c r="B845" s="11"/>
      <c r="C845" s="11"/>
    </row>
    <row r="846">
      <c r="B846" s="11"/>
      <c r="C846" s="11"/>
    </row>
    <row r="847">
      <c r="B847" s="11"/>
      <c r="C847" s="11"/>
    </row>
    <row r="848">
      <c r="B848" s="11"/>
      <c r="C848" s="11"/>
    </row>
    <row r="849">
      <c r="B849" s="11"/>
      <c r="C849" s="11"/>
    </row>
    <row r="850">
      <c r="B850" s="11"/>
      <c r="C850" s="11"/>
    </row>
    <row r="851">
      <c r="B851" s="11"/>
      <c r="C851" s="11"/>
    </row>
    <row r="852">
      <c r="B852" s="11"/>
      <c r="C852" s="11"/>
    </row>
    <row r="853">
      <c r="B853" s="11"/>
      <c r="C853" s="11"/>
    </row>
    <row r="854">
      <c r="B854" s="11"/>
      <c r="C854" s="11"/>
    </row>
    <row r="855">
      <c r="B855" s="11"/>
      <c r="C855" s="11"/>
    </row>
    <row r="856">
      <c r="B856" s="11"/>
      <c r="C856" s="11"/>
    </row>
    <row r="857">
      <c r="B857" s="11"/>
      <c r="C857" s="11"/>
    </row>
    <row r="858">
      <c r="B858" s="11"/>
      <c r="C858" s="11"/>
    </row>
    <row r="859">
      <c r="B859" s="11"/>
      <c r="C859" s="11"/>
    </row>
    <row r="860">
      <c r="B860" s="11"/>
      <c r="C860" s="11"/>
    </row>
    <row r="861">
      <c r="B861" s="11"/>
      <c r="C861" s="11"/>
    </row>
    <row r="862">
      <c r="B862" s="11"/>
      <c r="C862" s="11"/>
    </row>
    <row r="863">
      <c r="B863" s="11"/>
      <c r="C863" s="11"/>
    </row>
    <row r="864">
      <c r="B864" s="11"/>
      <c r="C864" s="11"/>
    </row>
    <row r="865">
      <c r="B865" s="11"/>
      <c r="C865" s="11"/>
    </row>
    <row r="866">
      <c r="B866" s="11"/>
      <c r="C866" s="11"/>
    </row>
    <row r="867">
      <c r="B867" s="11"/>
      <c r="C867" s="11"/>
    </row>
    <row r="868">
      <c r="B868" s="11"/>
      <c r="C868" s="11"/>
    </row>
    <row r="869">
      <c r="B869" s="11"/>
      <c r="C869" s="11"/>
    </row>
    <row r="870">
      <c r="B870" s="11"/>
      <c r="C870" s="11"/>
    </row>
    <row r="871">
      <c r="B871" s="11"/>
      <c r="C871" s="11"/>
    </row>
    <row r="872">
      <c r="B872" s="11"/>
      <c r="C872" s="11"/>
    </row>
    <row r="873">
      <c r="B873" s="11"/>
      <c r="C873" s="11"/>
    </row>
    <row r="874">
      <c r="B874" s="11"/>
      <c r="C874" s="11"/>
    </row>
    <row r="875">
      <c r="B875" s="11"/>
      <c r="C875" s="11"/>
    </row>
    <row r="876">
      <c r="B876" s="11"/>
      <c r="C876" s="11"/>
    </row>
    <row r="877">
      <c r="B877" s="11"/>
      <c r="C877" s="11"/>
    </row>
    <row r="878">
      <c r="B878" s="11"/>
      <c r="C878" s="11"/>
    </row>
    <row r="879">
      <c r="B879" s="11"/>
      <c r="C879" s="11"/>
    </row>
    <row r="880">
      <c r="B880" s="11"/>
      <c r="C880" s="11"/>
    </row>
    <row r="881">
      <c r="B881" s="11"/>
      <c r="C881" s="11"/>
    </row>
    <row r="882">
      <c r="B882" s="11"/>
      <c r="C882" s="11"/>
    </row>
    <row r="883">
      <c r="B883" s="11"/>
      <c r="C883" s="11"/>
    </row>
    <row r="884">
      <c r="B884" s="11"/>
      <c r="C884" s="11"/>
    </row>
    <row r="885">
      <c r="B885" s="11"/>
      <c r="C885" s="11"/>
    </row>
    <row r="886">
      <c r="B886" s="11"/>
      <c r="C886" s="11"/>
    </row>
    <row r="887">
      <c r="B887" s="11"/>
      <c r="C887" s="11"/>
    </row>
    <row r="888">
      <c r="B888" s="11"/>
      <c r="C888" s="11"/>
    </row>
    <row r="889">
      <c r="B889" s="11"/>
      <c r="C889" s="11"/>
    </row>
    <row r="890">
      <c r="B890" s="11"/>
      <c r="C890" s="11"/>
    </row>
    <row r="891">
      <c r="B891" s="11"/>
      <c r="C891" s="11"/>
    </row>
    <row r="892">
      <c r="B892" s="11"/>
      <c r="C892" s="11"/>
    </row>
    <row r="893">
      <c r="B893" s="11"/>
      <c r="C893" s="11"/>
    </row>
    <row r="894">
      <c r="B894" s="11"/>
      <c r="C894" s="11"/>
    </row>
    <row r="895">
      <c r="B895" s="11"/>
      <c r="C895" s="11"/>
    </row>
    <row r="896">
      <c r="B896" s="11"/>
      <c r="C896" s="11"/>
    </row>
    <row r="897">
      <c r="B897" s="11"/>
      <c r="C897" s="11"/>
    </row>
    <row r="898">
      <c r="B898" s="11"/>
      <c r="C898" s="11"/>
    </row>
    <row r="899">
      <c r="B899" s="11"/>
      <c r="C899" s="11"/>
    </row>
    <row r="900">
      <c r="B900" s="11"/>
      <c r="C900" s="11"/>
    </row>
    <row r="901">
      <c r="B901" s="11"/>
      <c r="C901" s="11"/>
    </row>
    <row r="902">
      <c r="B902" s="11"/>
      <c r="C902" s="11"/>
    </row>
    <row r="903">
      <c r="B903" s="11"/>
      <c r="C903" s="11"/>
    </row>
    <row r="904">
      <c r="B904" s="11"/>
      <c r="C904" s="11"/>
    </row>
    <row r="905">
      <c r="B905" s="11"/>
      <c r="C905" s="11"/>
    </row>
    <row r="906">
      <c r="B906" s="11"/>
      <c r="C906" s="11"/>
    </row>
    <row r="907">
      <c r="B907" s="11"/>
      <c r="C907" s="11"/>
    </row>
    <row r="908">
      <c r="B908" s="11"/>
      <c r="C908" s="11"/>
    </row>
    <row r="909">
      <c r="B909" s="11"/>
      <c r="C909" s="11"/>
    </row>
    <row r="910">
      <c r="B910" s="11"/>
      <c r="C910" s="11"/>
    </row>
    <row r="911">
      <c r="B911" s="11"/>
      <c r="C911" s="11"/>
    </row>
    <row r="912">
      <c r="B912" s="11"/>
      <c r="C912" s="11"/>
    </row>
    <row r="913">
      <c r="B913" s="11"/>
      <c r="C913" s="11"/>
    </row>
    <row r="914">
      <c r="B914" s="11"/>
      <c r="C914" s="11"/>
    </row>
    <row r="915">
      <c r="B915" s="11"/>
      <c r="C915" s="11"/>
    </row>
    <row r="916">
      <c r="B916" s="11"/>
      <c r="C916" s="11"/>
    </row>
    <row r="917">
      <c r="B917" s="11"/>
      <c r="C917" s="11"/>
    </row>
    <row r="918">
      <c r="B918" s="11"/>
      <c r="C918" s="11"/>
    </row>
    <row r="919">
      <c r="B919" s="11"/>
      <c r="C919" s="11"/>
    </row>
    <row r="920">
      <c r="B920" s="11"/>
      <c r="C920" s="11"/>
    </row>
    <row r="921">
      <c r="B921" s="11"/>
      <c r="C921" s="11"/>
    </row>
    <row r="922">
      <c r="B922" s="11"/>
      <c r="C922" s="11"/>
    </row>
    <row r="923">
      <c r="B923" s="11"/>
      <c r="C923" s="11"/>
    </row>
    <row r="924">
      <c r="B924" s="11"/>
      <c r="C924" s="11"/>
    </row>
    <row r="925">
      <c r="B925" s="11"/>
      <c r="C925" s="11"/>
    </row>
    <row r="926">
      <c r="B926" s="11"/>
      <c r="C926" s="11"/>
    </row>
    <row r="927">
      <c r="B927" s="11"/>
      <c r="C927" s="11"/>
    </row>
    <row r="928">
      <c r="B928" s="11"/>
      <c r="C928" s="11"/>
    </row>
    <row r="929">
      <c r="B929" s="11"/>
      <c r="C929" s="11"/>
    </row>
    <row r="930">
      <c r="B930" s="11"/>
      <c r="C930" s="11"/>
    </row>
    <row r="931">
      <c r="B931" s="11"/>
      <c r="C931" s="11"/>
    </row>
    <row r="932">
      <c r="B932" s="11"/>
      <c r="C932" s="11"/>
    </row>
    <row r="933">
      <c r="B933" s="11"/>
      <c r="C933" s="11"/>
    </row>
    <row r="934">
      <c r="B934" s="11"/>
      <c r="C934" s="11"/>
    </row>
    <row r="935">
      <c r="B935" s="11"/>
      <c r="C935" s="11"/>
    </row>
    <row r="936">
      <c r="B936" s="11"/>
      <c r="C936" s="11"/>
    </row>
    <row r="937">
      <c r="B937" s="11"/>
      <c r="C937" s="11"/>
    </row>
    <row r="938">
      <c r="B938" s="11"/>
      <c r="C938" s="11"/>
    </row>
    <row r="939">
      <c r="B939" s="11"/>
      <c r="C939" s="11"/>
    </row>
    <row r="940">
      <c r="B940" s="11"/>
      <c r="C940" s="11"/>
    </row>
    <row r="941">
      <c r="B941" s="11"/>
      <c r="C941" s="11"/>
    </row>
    <row r="942">
      <c r="B942" s="11"/>
      <c r="C942" s="11"/>
    </row>
    <row r="943">
      <c r="B943" s="11"/>
      <c r="C943" s="11"/>
    </row>
    <row r="944">
      <c r="B944" s="11"/>
      <c r="C944" s="11"/>
    </row>
    <row r="945">
      <c r="B945" s="11"/>
      <c r="C945" s="11"/>
    </row>
    <row r="946">
      <c r="B946" s="11"/>
      <c r="C946" s="11"/>
    </row>
    <row r="947">
      <c r="B947" s="11"/>
      <c r="C947" s="11"/>
    </row>
    <row r="948">
      <c r="B948" s="11"/>
      <c r="C948" s="11"/>
    </row>
    <row r="949">
      <c r="B949" s="11"/>
      <c r="C949" s="11"/>
    </row>
    <row r="950">
      <c r="B950" s="11"/>
      <c r="C950" s="11"/>
    </row>
    <row r="951">
      <c r="B951" s="11"/>
      <c r="C951" s="11"/>
    </row>
    <row r="952">
      <c r="B952" s="11"/>
      <c r="C952" s="11"/>
    </row>
    <row r="953">
      <c r="B953" s="11"/>
      <c r="C953" s="11"/>
    </row>
    <row r="954">
      <c r="B954" s="11"/>
      <c r="C954" s="11"/>
    </row>
    <row r="955">
      <c r="B955" s="11"/>
      <c r="C955" s="11"/>
    </row>
    <row r="956">
      <c r="B956" s="11"/>
      <c r="C956" s="11"/>
    </row>
    <row r="957">
      <c r="B957" s="11"/>
      <c r="C957" s="11"/>
    </row>
    <row r="958">
      <c r="B958" s="11"/>
      <c r="C958" s="11"/>
    </row>
    <row r="959">
      <c r="B959" s="11"/>
      <c r="C959" s="11"/>
    </row>
    <row r="960">
      <c r="B960" s="11"/>
      <c r="C960" s="11"/>
    </row>
    <row r="961">
      <c r="B961" s="11"/>
      <c r="C961" s="11"/>
    </row>
    <row r="962">
      <c r="B962" s="11"/>
      <c r="C962" s="11"/>
    </row>
    <row r="963">
      <c r="B963" s="11"/>
      <c r="C963" s="11"/>
    </row>
    <row r="964">
      <c r="B964" s="11"/>
      <c r="C964" s="11"/>
    </row>
    <row r="965">
      <c r="B965" s="11"/>
      <c r="C965" s="11"/>
    </row>
    <row r="966">
      <c r="B966" s="11"/>
      <c r="C966" s="11"/>
    </row>
    <row r="967">
      <c r="B967" s="11"/>
      <c r="C967" s="11"/>
    </row>
    <row r="968">
      <c r="B968" s="11"/>
      <c r="C968" s="11"/>
    </row>
    <row r="969">
      <c r="B969" s="11"/>
      <c r="C969" s="11"/>
    </row>
    <row r="970">
      <c r="B970" s="11"/>
      <c r="C970" s="11"/>
    </row>
    <row r="971">
      <c r="B971" s="11"/>
      <c r="C971" s="11"/>
    </row>
    <row r="972">
      <c r="B972" s="11"/>
      <c r="C972" s="11"/>
    </row>
    <row r="973">
      <c r="B973" s="11"/>
      <c r="C973" s="11"/>
    </row>
    <row r="974">
      <c r="B974" s="11"/>
      <c r="C974" s="11"/>
    </row>
    <row r="975">
      <c r="B975" s="11"/>
      <c r="C975" s="11"/>
    </row>
    <row r="976">
      <c r="B976" s="11"/>
      <c r="C976" s="11"/>
    </row>
    <row r="977">
      <c r="B977" s="11"/>
      <c r="C977" s="11"/>
    </row>
    <row r="978">
      <c r="B978" s="11"/>
      <c r="C978" s="11"/>
    </row>
    <row r="979">
      <c r="B979" s="11"/>
      <c r="C979" s="11"/>
    </row>
    <row r="980">
      <c r="B980" s="11"/>
      <c r="C980" s="11"/>
    </row>
    <row r="981">
      <c r="B981" s="11"/>
      <c r="C981" s="11"/>
    </row>
    <row r="982">
      <c r="B982" s="11"/>
      <c r="C982" s="11"/>
    </row>
    <row r="983">
      <c r="B983" s="11"/>
      <c r="C983" s="11"/>
    </row>
    <row r="984">
      <c r="B984" s="11"/>
      <c r="C984" s="11"/>
    </row>
    <row r="985">
      <c r="B985" s="11"/>
      <c r="C985" s="11"/>
    </row>
    <row r="986">
      <c r="B986" s="11"/>
      <c r="C986" s="11"/>
    </row>
    <row r="987">
      <c r="B987" s="11"/>
      <c r="C987" s="11"/>
    </row>
    <row r="988">
      <c r="B988" s="11"/>
      <c r="C988" s="11"/>
    </row>
    <row r="989">
      <c r="B989" s="11"/>
      <c r="C989" s="11"/>
    </row>
    <row r="990">
      <c r="B990" s="11"/>
      <c r="C990" s="11"/>
    </row>
    <row r="991">
      <c r="B991" s="11"/>
      <c r="C991" s="11"/>
    </row>
    <row r="992">
      <c r="B992" s="11"/>
      <c r="C992" s="11"/>
    </row>
    <row r="993">
      <c r="B993" s="11"/>
      <c r="C993" s="11"/>
    </row>
    <row r="994">
      <c r="B994" s="11"/>
      <c r="C994" s="11"/>
    </row>
    <row r="995">
      <c r="B995" s="11"/>
      <c r="C995" s="11"/>
    </row>
    <row r="996">
      <c r="B996" s="11"/>
      <c r="C996" s="11"/>
    </row>
    <row r="997">
      <c r="B997" s="11"/>
      <c r="C997" s="1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75"/>
    <col customWidth="1" min="2" max="2" width="10.38"/>
  </cols>
  <sheetData>
    <row r="1">
      <c r="A1" s="2" t="s">
        <v>49</v>
      </c>
      <c r="B1" s="2" t="s">
        <v>50</v>
      </c>
      <c r="C1" s="2" t="s">
        <v>36</v>
      </c>
      <c r="D1" s="2" t="s">
        <v>51</v>
      </c>
    </row>
    <row r="2">
      <c r="A2" s="2" t="s">
        <v>52</v>
      </c>
      <c r="B2" s="2">
        <v>1.0</v>
      </c>
      <c r="C2" s="2" t="b">
        <v>1</v>
      </c>
      <c r="D2" s="2" t="s">
        <v>53</v>
      </c>
    </row>
    <row r="3">
      <c r="A3" s="2" t="s">
        <v>54</v>
      </c>
      <c r="B3" s="2">
        <v>2.0</v>
      </c>
      <c r="C3" s="2" t="b">
        <v>1</v>
      </c>
      <c r="D3" s="2" t="s">
        <v>55</v>
      </c>
    </row>
    <row r="4">
      <c r="A4" s="2" t="s">
        <v>56</v>
      </c>
      <c r="B4" s="2">
        <v>3.0</v>
      </c>
      <c r="C4" s="2" t="b">
        <v>1</v>
      </c>
      <c r="D4" s="2" t="s">
        <v>57</v>
      </c>
    </row>
    <row r="5">
      <c r="A5" s="2" t="s">
        <v>58</v>
      </c>
      <c r="B5" s="2">
        <v>4.0</v>
      </c>
      <c r="C5" s="2" t="b">
        <v>1</v>
      </c>
      <c r="D5" s="2" t="s">
        <v>59</v>
      </c>
    </row>
    <row r="6">
      <c r="A6" s="2" t="s">
        <v>60</v>
      </c>
      <c r="B6" s="2">
        <v>5.0</v>
      </c>
      <c r="C6" s="2" t="b">
        <v>1</v>
      </c>
      <c r="D6" s="2" t="s">
        <v>61</v>
      </c>
    </row>
    <row r="7">
      <c r="A7" s="2" t="s">
        <v>62</v>
      </c>
      <c r="B7" s="2">
        <v>6.0</v>
      </c>
      <c r="C7" s="2" t="b">
        <v>1</v>
      </c>
      <c r="D7" s="2" t="s">
        <v>63</v>
      </c>
    </row>
    <row r="8">
      <c r="A8" s="2" t="s">
        <v>64</v>
      </c>
      <c r="B8" s="2">
        <v>7.0</v>
      </c>
      <c r="C8" s="2" t="b">
        <v>1</v>
      </c>
      <c r="D8" s="2" t="s">
        <v>65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2" max="2" width="21.0"/>
  </cols>
  <sheetData>
    <row r="1">
      <c r="A1" s="1" t="s">
        <v>30</v>
      </c>
      <c r="B1" s="1" t="s">
        <v>66</v>
      </c>
      <c r="C1" s="1" t="s">
        <v>38</v>
      </c>
    </row>
    <row r="2">
      <c r="A2" s="9">
        <v>7.75285374E9</v>
      </c>
      <c r="B2" s="2"/>
      <c r="C2" s="8">
        <v>46193.68439472222</v>
      </c>
    </row>
    <row r="3">
      <c r="A3" s="9">
        <v>7.26107007E8</v>
      </c>
      <c r="B3" s="2" t="s">
        <v>67</v>
      </c>
      <c r="C3" s="8">
        <v>46202.96474693287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5"/>
    <col customWidth="1" min="2" max="2" width="40.13"/>
  </cols>
  <sheetData>
    <row r="1">
      <c r="A1" s="8">
        <v>46196.59770221065</v>
      </c>
      <c r="B1" s="2" t="s">
        <v>68</v>
      </c>
      <c r="C1" s="2" t="s">
        <v>69</v>
      </c>
    </row>
    <row r="2">
      <c r="A2" s="8">
        <v>46196.59793640046</v>
      </c>
      <c r="B2" s="2" t="s">
        <v>70</v>
      </c>
      <c r="C2" s="2" t="s">
        <v>71</v>
      </c>
    </row>
    <row r="3">
      <c r="A3" s="8">
        <v>46196.597964560184</v>
      </c>
      <c r="B3" s="2" t="s">
        <v>68</v>
      </c>
      <c r="C3" s="2" t="s">
        <v>72</v>
      </c>
    </row>
    <row r="4">
      <c r="A4" s="8">
        <v>46196.59811074074</v>
      </c>
      <c r="B4" s="2" t="s">
        <v>70</v>
      </c>
      <c r="C4" s="2" t="s">
        <v>73</v>
      </c>
    </row>
    <row r="5">
      <c r="A5" s="8">
        <v>46196.59813075232</v>
      </c>
      <c r="B5" s="2" t="s">
        <v>68</v>
      </c>
      <c r="C5" s="2" t="s">
        <v>74</v>
      </c>
    </row>
    <row r="6">
      <c r="A6" s="8">
        <v>46196.598257453705</v>
      </c>
      <c r="B6" s="2" t="s">
        <v>75</v>
      </c>
      <c r="C6" s="2" t="s">
        <v>76</v>
      </c>
    </row>
    <row r="7">
      <c r="A7" s="8">
        <v>46196.59881383102</v>
      </c>
      <c r="B7" s="2" t="s">
        <v>70</v>
      </c>
      <c r="C7" s="2" t="s">
        <v>77</v>
      </c>
    </row>
    <row r="8">
      <c r="A8" s="8">
        <v>46196.598827511574</v>
      </c>
      <c r="B8" s="2" t="s">
        <v>68</v>
      </c>
      <c r="C8" s="2" t="s">
        <v>69</v>
      </c>
    </row>
    <row r="9">
      <c r="A9" s="8">
        <v>46196.59899107639</v>
      </c>
      <c r="B9" s="2" t="s">
        <v>70</v>
      </c>
      <c r="C9" s="2" t="s">
        <v>78</v>
      </c>
    </row>
    <row r="10">
      <c r="A10" s="8">
        <v>46196.59903078704</v>
      </c>
      <c r="B10" s="2" t="s">
        <v>68</v>
      </c>
      <c r="C10" s="2" t="s">
        <v>72</v>
      </c>
    </row>
    <row r="11">
      <c r="A11" s="8">
        <v>46196.599225763886</v>
      </c>
      <c r="B11" s="2" t="s">
        <v>70</v>
      </c>
      <c r="C11" s="2" t="s">
        <v>79</v>
      </c>
    </row>
    <row r="12">
      <c r="A12" s="8">
        <v>46196.59924282407</v>
      </c>
      <c r="B12" s="2" t="s">
        <v>68</v>
      </c>
      <c r="C12" s="2" t="s">
        <v>74</v>
      </c>
    </row>
    <row r="13">
      <c r="A13" s="8">
        <v>46196.59934359953</v>
      </c>
      <c r="B13" s="2" t="s">
        <v>75</v>
      </c>
      <c r="C13" s="2" t="s">
        <v>76</v>
      </c>
    </row>
    <row r="14">
      <c r="A14" s="8">
        <v>46196.59960082176</v>
      </c>
      <c r="B14" s="2" t="s">
        <v>70</v>
      </c>
      <c r="C14" s="2" t="s">
        <v>80</v>
      </c>
    </row>
    <row r="15">
      <c r="A15" s="8">
        <v>46196.599630833334</v>
      </c>
      <c r="B15" s="2" t="s">
        <v>68</v>
      </c>
      <c r="C15" s="2" t="s">
        <v>69</v>
      </c>
    </row>
    <row r="16">
      <c r="A16" s="8">
        <v>46196.59971974537</v>
      </c>
      <c r="B16" s="2" t="s">
        <v>70</v>
      </c>
      <c r="C16" s="2" t="s">
        <v>81</v>
      </c>
    </row>
    <row r="17">
      <c r="A17" s="8">
        <v>46196.59973716435</v>
      </c>
      <c r="B17" s="2" t="s">
        <v>68</v>
      </c>
      <c r="C17" s="2" t="s">
        <v>69</v>
      </c>
    </row>
    <row r="18">
      <c r="A18" s="8">
        <v>46196.599855775465</v>
      </c>
      <c r="B18" s="2" t="s">
        <v>70</v>
      </c>
      <c r="C18" s="2" t="s">
        <v>82</v>
      </c>
    </row>
    <row r="19">
      <c r="A19" s="8">
        <v>46196.59988592593</v>
      </c>
      <c r="B19" s="2" t="s">
        <v>68</v>
      </c>
      <c r="C19" s="2" t="s">
        <v>72</v>
      </c>
    </row>
    <row r="20">
      <c r="A20" s="8">
        <v>46196.60007164352</v>
      </c>
      <c r="B20" s="2" t="s">
        <v>70</v>
      </c>
      <c r="C20" s="2" t="s">
        <v>83</v>
      </c>
    </row>
    <row r="21">
      <c r="A21" s="8">
        <v>46196.60009599537</v>
      </c>
      <c r="B21" s="2" t="s">
        <v>68</v>
      </c>
      <c r="C21" s="2" t="s">
        <v>74</v>
      </c>
    </row>
    <row r="22">
      <c r="A22" s="8">
        <v>46196.600190324076</v>
      </c>
      <c r="B22" s="2" t="s">
        <v>75</v>
      </c>
      <c r="C22" s="2" t="s">
        <v>76</v>
      </c>
    </row>
    <row r="23">
      <c r="A23" s="8">
        <v>46196.604108784726</v>
      </c>
      <c r="B23" s="2" t="s">
        <v>70</v>
      </c>
      <c r="C23" s="2" t="s">
        <v>84</v>
      </c>
    </row>
    <row r="24">
      <c r="A24" s="8">
        <v>46196.60412570601</v>
      </c>
      <c r="B24" s="2" t="s">
        <v>68</v>
      </c>
      <c r="C24" s="2" t="s">
        <v>69</v>
      </c>
    </row>
    <row r="25">
      <c r="A25" s="8">
        <v>46196.60462391203</v>
      </c>
      <c r="B25" s="2" t="s">
        <v>70</v>
      </c>
      <c r="C25" s="2" t="s">
        <v>85</v>
      </c>
    </row>
    <row r="26">
      <c r="A26" s="8">
        <v>46196.60464910879</v>
      </c>
      <c r="B26" s="2" t="s">
        <v>68</v>
      </c>
      <c r="C26" s="2" t="s">
        <v>72</v>
      </c>
    </row>
    <row r="27">
      <c r="A27" s="8">
        <v>46196.60488914352</v>
      </c>
      <c r="B27" s="2" t="s">
        <v>70</v>
      </c>
      <c r="C27" s="2" t="s">
        <v>86</v>
      </c>
    </row>
    <row r="28">
      <c r="A28" s="8">
        <v>46196.60491435185</v>
      </c>
      <c r="B28" s="2" t="s">
        <v>68</v>
      </c>
      <c r="C28" s="2" t="s">
        <v>74</v>
      </c>
    </row>
    <row r="29">
      <c r="A29" s="8">
        <v>46196.6050202662</v>
      </c>
      <c r="B29" s="2" t="s">
        <v>75</v>
      </c>
      <c r="C29" s="2" t="s">
        <v>76</v>
      </c>
    </row>
    <row r="30">
      <c r="A30" s="8">
        <v>46196.605051921295</v>
      </c>
      <c r="B30" s="2" t="s">
        <v>87</v>
      </c>
      <c r="C30" s="2" t="s">
        <v>88</v>
      </c>
    </row>
    <row r="31">
      <c r="A31" s="8">
        <v>46196.61087914352</v>
      </c>
      <c r="B31" s="2" t="s">
        <v>70</v>
      </c>
      <c r="C31" s="2" t="s">
        <v>89</v>
      </c>
    </row>
    <row r="32">
      <c r="A32" s="8">
        <v>46196.61090166667</v>
      </c>
      <c r="B32" s="2" t="s">
        <v>68</v>
      </c>
      <c r="C32" s="2" t="s">
        <v>69</v>
      </c>
    </row>
    <row r="33">
      <c r="A33" s="8">
        <v>46196.61098471065</v>
      </c>
      <c r="B33" s="2" t="s">
        <v>70</v>
      </c>
      <c r="C33" s="2" t="s">
        <v>90</v>
      </c>
    </row>
    <row r="34">
      <c r="A34" s="8">
        <v>46196.61101030093</v>
      </c>
      <c r="B34" s="2" t="s">
        <v>68</v>
      </c>
      <c r="C34" s="2" t="s">
        <v>72</v>
      </c>
    </row>
    <row r="35">
      <c r="A35" s="8">
        <v>46196.61115813657</v>
      </c>
      <c r="B35" s="2" t="s">
        <v>70</v>
      </c>
      <c r="C35" s="2" t="s">
        <v>91</v>
      </c>
    </row>
    <row r="36">
      <c r="A36" s="8">
        <v>46196.61117452546</v>
      </c>
      <c r="B36" s="2" t="s">
        <v>68</v>
      </c>
      <c r="C36" s="2" t="s">
        <v>74</v>
      </c>
    </row>
    <row r="37">
      <c r="A37" s="8">
        <v>46196.611272615744</v>
      </c>
      <c r="B37" s="2" t="s">
        <v>75</v>
      </c>
      <c r="C37" s="2" t="s">
        <v>76</v>
      </c>
    </row>
    <row r="38">
      <c r="A38" s="8">
        <v>46196.61129975694</v>
      </c>
      <c r="B38" s="2" t="s">
        <v>87</v>
      </c>
      <c r="C38" s="2" t="s">
        <v>92</v>
      </c>
    </row>
    <row r="39">
      <c r="A39" s="8">
        <v>46196.61136594907</v>
      </c>
      <c r="B39" s="2" t="s">
        <v>93</v>
      </c>
      <c r="C39" s="2" t="s">
        <v>94</v>
      </c>
    </row>
    <row r="40">
      <c r="A40" s="8">
        <v>46196.61207875</v>
      </c>
      <c r="B40" s="2" t="s">
        <v>70</v>
      </c>
      <c r="C40" s="2" t="s">
        <v>95</v>
      </c>
    </row>
    <row r="41">
      <c r="A41" s="8">
        <v>46196.61210920139</v>
      </c>
      <c r="B41" s="2" t="s">
        <v>68</v>
      </c>
      <c r="C41" s="2" t="s">
        <v>69</v>
      </c>
    </row>
    <row r="42">
      <c r="A42" s="8">
        <v>46196.61223677083</v>
      </c>
      <c r="B42" s="2" t="s">
        <v>70</v>
      </c>
      <c r="C42" s="2" t="s">
        <v>96</v>
      </c>
    </row>
    <row r="43">
      <c r="A43" s="8">
        <v>46196.61226760417</v>
      </c>
      <c r="B43" s="2" t="s">
        <v>68</v>
      </c>
      <c r="C43" s="2" t="s">
        <v>72</v>
      </c>
    </row>
    <row r="44">
      <c r="A44" s="8">
        <v>46196.61241976851</v>
      </c>
      <c r="B44" s="2" t="s">
        <v>70</v>
      </c>
      <c r="C44" s="2" t="s">
        <v>97</v>
      </c>
    </row>
    <row r="45">
      <c r="A45" s="8">
        <v>46196.612449803244</v>
      </c>
      <c r="B45" s="2" t="s">
        <v>68</v>
      </c>
      <c r="C45" s="2" t="s">
        <v>74</v>
      </c>
    </row>
    <row r="46">
      <c r="A46" s="8">
        <v>46196.61254086805</v>
      </c>
      <c r="B46" s="2" t="s">
        <v>75</v>
      </c>
      <c r="C46" s="2" t="s">
        <v>76</v>
      </c>
    </row>
    <row r="47">
      <c r="A47" s="8">
        <v>46196.612569386576</v>
      </c>
      <c r="B47" s="2" t="s">
        <v>87</v>
      </c>
      <c r="C47" s="2" t="s">
        <v>98</v>
      </c>
    </row>
    <row r="48">
      <c r="A48" s="8">
        <v>46196.612619155094</v>
      </c>
      <c r="B48" s="2" t="s">
        <v>99</v>
      </c>
      <c r="C48" s="2" t="s">
        <v>100</v>
      </c>
    </row>
    <row r="49">
      <c r="A49" s="8">
        <v>46196.626657615736</v>
      </c>
      <c r="B49" s="2" t="s">
        <v>70</v>
      </c>
      <c r="C49" s="2" t="s">
        <v>101</v>
      </c>
    </row>
    <row r="50">
      <c r="A50" s="8">
        <v>46196.626677673616</v>
      </c>
      <c r="B50" s="2" t="s">
        <v>68</v>
      </c>
      <c r="C50" s="2" t="s">
        <v>69</v>
      </c>
    </row>
    <row r="51">
      <c r="A51" s="8">
        <v>46196.62678795139</v>
      </c>
      <c r="B51" s="2" t="s">
        <v>70</v>
      </c>
      <c r="C51" s="2" t="s">
        <v>102</v>
      </c>
    </row>
    <row r="52">
      <c r="A52" s="8">
        <v>46196.62681107639</v>
      </c>
      <c r="B52" s="2" t="s">
        <v>68</v>
      </c>
      <c r="C52" s="2" t="s">
        <v>72</v>
      </c>
    </row>
    <row r="53">
      <c r="A53" s="8">
        <v>46196.62697538194</v>
      </c>
      <c r="B53" s="2" t="s">
        <v>70</v>
      </c>
      <c r="C53" s="2" t="s">
        <v>103</v>
      </c>
    </row>
    <row r="54">
      <c r="A54" s="8">
        <v>46196.627021215274</v>
      </c>
      <c r="B54" s="2" t="s">
        <v>68</v>
      </c>
      <c r="C54" s="2" t="s">
        <v>74</v>
      </c>
    </row>
    <row r="55">
      <c r="A55" s="8">
        <v>46196.6271262963</v>
      </c>
      <c r="B55" s="2" t="s">
        <v>75</v>
      </c>
      <c r="C55" s="2" t="s">
        <v>76</v>
      </c>
    </row>
    <row r="56">
      <c r="A56" s="8">
        <v>46196.62714994213</v>
      </c>
      <c r="B56" s="2" t="s">
        <v>87</v>
      </c>
      <c r="C56" s="2" t="s">
        <v>104</v>
      </c>
    </row>
    <row r="57">
      <c r="A57" s="8">
        <v>46196.627235023145</v>
      </c>
      <c r="B57" s="2" t="s">
        <v>99</v>
      </c>
      <c r="C57" s="2" t="s">
        <v>105</v>
      </c>
    </row>
    <row r="58">
      <c r="A58" s="8">
        <v>46196.6272377662</v>
      </c>
      <c r="B58" s="2" t="s">
        <v>106</v>
      </c>
      <c r="C58" s="2" t="s">
        <v>107</v>
      </c>
    </row>
    <row r="59">
      <c r="A59" s="8">
        <v>46196.6360245949</v>
      </c>
      <c r="B59" s="2" t="s">
        <v>70</v>
      </c>
      <c r="C59" s="2" t="s">
        <v>108</v>
      </c>
    </row>
    <row r="60">
      <c r="A60" s="8">
        <v>46196.63604557871</v>
      </c>
      <c r="B60" s="2" t="s">
        <v>68</v>
      </c>
      <c r="C60" s="2" t="s">
        <v>69</v>
      </c>
    </row>
    <row r="61">
      <c r="A61" s="8">
        <v>46196.63614528935</v>
      </c>
      <c r="B61" s="2" t="s">
        <v>70</v>
      </c>
      <c r="C61" s="2" t="s">
        <v>109</v>
      </c>
    </row>
    <row r="62">
      <c r="A62" s="8">
        <v>46196.63617138889</v>
      </c>
      <c r="B62" s="2" t="s">
        <v>68</v>
      </c>
      <c r="C62" s="2" t="s">
        <v>72</v>
      </c>
    </row>
    <row r="63">
      <c r="A63" s="8">
        <v>46196.63631920139</v>
      </c>
      <c r="B63" s="2" t="s">
        <v>70</v>
      </c>
      <c r="C63" s="2" t="s">
        <v>110</v>
      </c>
    </row>
    <row r="64">
      <c r="A64" s="8">
        <v>46196.63634429398</v>
      </c>
      <c r="B64" s="2" t="s">
        <v>68</v>
      </c>
      <c r="C64" s="2" t="s">
        <v>74</v>
      </c>
    </row>
    <row r="65">
      <c r="A65" s="8">
        <v>46196.63955952546</v>
      </c>
      <c r="B65" s="2" t="s">
        <v>70</v>
      </c>
      <c r="C65" s="2" t="s">
        <v>111</v>
      </c>
    </row>
    <row r="66">
      <c r="A66" s="8">
        <v>46196.639675949074</v>
      </c>
      <c r="B66" s="2" t="s">
        <v>70</v>
      </c>
      <c r="C66" s="2" t="s">
        <v>112</v>
      </c>
    </row>
    <row r="67">
      <c r="A67" s="8">
        <v>46196.639841111115</v>
      </c>
      <c r="B67" s="2" t="s">
        <v>70</v>
      </c>
      <c r="C67" s="2" t="s">
        <v>113</v>
      </c>
    </row>
    <row r="68">
      <c r="A68" s="8">
        <v>46196.640012986114</v>
      </c>
      <c r="B68" s="2" t="s">
        <v>70</v>
      </c>
      <c r="C68" s="2" t="s">
        <v>114</v>
      </c>
    </row>
    <row r="69">
      <c r="A69" s="8">
        <v>46196.6405455787</v>
      </c>
      <c r="B69" s="2" t="s">
        <v>70</v>
      </c>
      <c r="C69" s="2" t="s">
        <v>115</v>
      </c>
    </row>
    <row r="70">
      <c r="A70" s="8">
        <v>46196.64072923611</v>
      </c>
      <c r="B70" s="2" t="s">
        <v>70</v>
      </c>
      <c r="C70" s="2" t="s">
        <v>116</v>
      </c>
    </row>
    <row r="71">
      <c r="A71" s="8">
        <v>46196.648253680556</v>
      </c>
      <c r="B71" s="2" t="s">
        <v>70</v>
      </c>
      <c r="C71" s="2" t="s">
        <v>117</v>
      </c>
    </row>
    <row r="72">
      <c r="A72" s="8">
        <v>46196.64837796296</v>
      </c>
      <c r="B72" s="2" t="s">
        <v>70</v>
      </c>
      <c r="C72" s="2" t="s">
        <v>118</v>
      </c>
    </row>
    <row r="73">
      <c r="A73" s="8">
        <v>46196.64847591435</v>
      </c>
      <c r="B73" s="2" t="s">
        <v>70</v>
      </c>
      <c r="C73" s="2" t="s">
        <v>119</v>
      </c>
    </row>
    <row r="74">
      <c r="A74" s="8">
        <v>46196.64936616898</v>
      </c>
      <c r="B74" s="2" t="s">
        <v>70</v>
      </c>
      <c r="C74" s="2" t="s">
        <v>120</v>
      </c>
    </row>
    <row r="75">
      <c r="A75" s="8">
        <v>46196.649461215275</v>
      </c>
      <c r="B75" s="2" t="s">
        <v>70</v>
      </c>
      <c r="C75" s="2" t="s">
        <v>121</v>
      </c>
    </row>
    <row r="76">
      <c r="A76" s="8">
        <v>46196.64961490741</v>
      </c>
      <c r="B76" s="2" t="s">
        <v>70</v>
      </c>
      <c r="C76" s="2" t="s">
        <v>122</v>
      </c>
    </row>
    <row r="77">
      <c r="A77" s="8">
        <v>46196.656815740746</v>
      </c>
      <c r="B77" s="2" t="s">
        <v>70</v>
      </c>
      <c r="C77" s="2" t="s">
        <v>123</v>
      </c>
    </row>
    <row r="78">
      <c r="A78" s="8">
        <v>46196.656868645834</v>
      </c>
      <c r="B78" s="2" t="s">
        <v>70</v>
      </c>
      <c r="C78" s="2" t="s">
        <v>124</v>
      </c>
    </row>
    <row r="79">
      <c r="A79" s="8">
        <v>46196.65693002315</v>
      </c>
      <c r="B79" s="2" t="s">
        <v>70</v>
      </c>
      <c r="C79" s="2" t="s">
        <v>125</v>
      </c>
    </row>
    <row r="80">
      <c r="A80" s="8">
        <v>46196.65701460648</v>
      </c>
      <c r="B80" s="2" t="s">
        <v>70</v>
      </c>
      <c r="C80" s="2" t="s">
        <v>126</v>
      </c>
    </row>
    <row r="81">
      <c r="A81" s="8">
        <v>46196.65707666667</v>
      </c>
      <c r="B81" s="2" t="s">
        <v>70</v>
      </c>
      <c r="C81" s="2" t="s">
        <v>127</v>
      </c>
    </row>
    <row r="82">
      <c r="A82" s="8">
        <v>46196.65714916667</v>
      </c>
      <c r="B82" s="2" t="s">
        <v>70</v>
      </c>
      <c r="C82" s="2" t="s">
        <v>128</v>
      </c>
    </row>
    <row r="83">
      <c r="A83" s="8">
        <v>46196.65750990741</v>
      </c>
      <c r="B83" s="2" t="s">
        <v>70</v>
      </c>
      <c r="C83" s="2" t="s">
        <v>129</v>
      </c>
    </row>
    <row r="84">
      <c r="A84" s="8">
        <v>46196.657580127314</v>
      </c>
      <c r="B84" s="2" t="s">
        <v>70</v>
      </c>
      <c r="C84" s="2" t="s">
        <v>130</v>
      </c>
    </row>
    <row r="85">
      <c r="A85" s="8">
        <v>46196.65765868056</v>
      </c>
      <c r="B85" s="2" t="s">
        <v>70</v>
      </c>
      <c r="C85" s="2" t="s">
        <v>131</v>
      </c>
    </row>
    <row r="86">
      <c r="A86" s="8">
        <v>46196.65776732639</v>
      </c>
      <c r="B86" s="2" t="s">
        <v>70</v>
      </c>
      <c r="C86" s="2" t="s">
        <v>132</v>
      </c>
    </row>
    <row r="87">
      <c r="A87" s="8">
        <v>46196.65812392361</v>
      </c>
      <c r="B87" s="2" t="s">
        <v>70</v>
      </c>
      <c r="C87" s="2" t="s">
        <v>133</v>
      </c>
    </row>
    <row r="88">
      <c r="A88" s="8">
        <v>46196.65818716435</v>
      </c>
      <c r="B88" s="2" t="s">
        <v>70</v>
      </c>
      <c r="C88" s="2" t="s">
        <v>134</v>
      </c>
    </row>
    <row r="89">
      <c r="A89" s="8">
        <v>46196.67142371528</v>
      </c>
      <c r="B89" s="2" t="s">
        <v>70</v>
      </c>
      <c r="C89" s="2" t="s">
        <v>135</v>
      </c>
    </row>
    <row r="90">
      <c r="A90" s="8">
        <v>46196.67149577546</v>
      </c>
      <c r="B90" s="2" t="s">
        <v>70</v>
      </c>
      <c r="C90" s="2" t="s">
        <v>136</v>
      </c>
    </row>
    <row r="91">
      <c r="A91" s="8">
        <v>46196.67155493055</v>
      </c>
      <c r="B91" s="2" t="s">
        <v>70</v>
      </c>
      <c r="C91" s="2" t="s">
        <v>137</v>
      </c>
    </row>
    <row r="92">
      <c r="A92" s="8">
        <v>46196.72844313657</v>
      </c>
      <c r="B92" s="2" t="s">
        <v>70</v>
      </c>
      <c r="C92" s="2" t="s">
        <v>138</v>
      </c>
    </row>
    <row r="93">
      <c r="A93" s="8">
        <v>46196.72846109954</v>
      </c>
      <c r="B93" s="2" t="s">
        <v>139</v>
      </c>
      <c r="C93" s="2" t="s">
        <v>140</v>
      </c>
    </row>
    <row r="94">
      <c r="A94" s="8">
        <v>46196.72852092593</v>
      </c>
      <c r="B94" s="2" t="s">
        <v>70</v>
      </c>
      <c r="C94" s="2" t="s">
        <v>141</v>
      </c>
    </row>
    <row r="95">
      <c r="A95" s="8">
        <v>46196.728531076384</v>
      </c>
      <c r="B95" s="2" t="s">
        <v>139</v>
      </c>
      <c r="C95" s="2" t="s">
        <v>142</v>
      </c>
    </row>
    <row r="96">
      <c r="A96" s="8">
        <v>46196.72861924769</v>
      </c>
      <c r="B96" s="2" t="s">
        <v>70</v>
      </c>
      <c r="C96" s="2" t="s">
        <v>143</v>
      </c>
    </row>
    <row r="97">
      <c r="A97" s="8">
        <v>46196.728629062505</v>
      </c>
      <c r="B97" s="2" t="s">
        <v>139</v>
      </c>
      <c r="C97" s="2" t="s">
        <v>144</v>
      </c>
    </row>
    <row r="98">
      <c r="A98" s="8">
        <v>46196.72878741898</v>
      </c>
      <c r="B98" s="2" t="s">
        <v>70</v>
      </c>
      <c r="C98" s="2" t="s">
        <v>145</v>
      </c>
    </row>
    <row r="99">
      <c r="A99" s="8">
        <v>46196.7287997338</v>
      </c>
      <c r="B99" s="2" t="s">
        <v>139</v>
      </c>
      <c r="C99" s="2" t="s">
        <v>146</v>
      </c>
    </row>
    <row r="100">
      <c r="A100" s="8">
        <v>46196.728954039354</v>
      </c>
      <c r="B100" s="2" t="s">
        <v>70</v>
      </c>
      <c r="C100" s="2" t="s">
        <v>147</v>
      </c>
    </row>
    <row r="101">
      <c r="A101" s="8">
        <v>46196.72896295138</v>
      </c>
      <c r="B101" s="2" t="s">
        <v>139</v>
      </c>
      <c r="C101" s="2" t="s">
        <v>148</v>
      </c>
    </row>
    <row r="102">
      <c r="A102" s="8">
        <v>46196.72897581018</v>
      </c>
      <c r="B102" s="2" t="s">
        <v>149</v>
      </c>
      <c r="C102" s="2" t="s">
        <v>150</v>
      </c>
    </row>
    <row r="103">
      <c r="A103" s="8">
        <v>46196.72902484954</v>
      </c>
      <c r="B103" s="2" t="s">
        <v>70</v>
      </c>
      <c r="C103" s="2" t="s">
        <v>151</v>
      </c>
    </row>
    <row r="104">
      <c r="A104" s="8">
        <v>46196.72903861111</v>
      </c>
      <c r="B104" s="2" t="s">
        <v>139</v>
      </c>
      <c r="C104" s="2" t="s">
        <v>152</v>
      </c>
    </row>
    <row r="105">
      <c r="A105" s="8">
        <v>46196.729130162035</v>
      </c>
      <c r="B105" s="2" t="s">
        <v>70</v>
      </c>
      <c r="C105" s="2" t="s">
        <v>153</v>
      </c>
    </row>
    <row r="106">
      <c r="A106" s="8">
        <v>46196.7291393287</v>
      </c>
      <c r="B106" s="2" t="s">
        <v>139</v>
      </c>
      <c r="C106" s="2" t="s">
        <v>154</v>
      </c>
    </row>
    <row r="107">
      <c r="A107" s="8">
        <v>46196.72920130787</v>
      </c>
      <c r="B107" s="2" t="s">
        <v>70</v>
      </c>
      <c r="C107" s="2" t="s">
        <v>155</v>
      </c>
    </row>
    <row r="108">
      <c r="A108" s="8">
        <v>46196.72922282407</v>
      </c>
      <c r="B108" s="2" t="s">
        <v>139</v>
      </c>
      <c r="C108" s="2" t="s">
        <v>156</v>
      </c>
    </row>
    <row r="109">
      <c r="A109" s="8">
        <v>46196.7292405787</v>
      </c>
      <c r="B109" s="2" t="s">
        <v>157</v>
      </c>
      <c r="C109" s="2" t="s">
        <v>158</v>
      </c>
    </row>
    <row r="110">
      <c r="A110" s="8">
        <v>46196.72925927083</v>
      </c>
      <c r="B110" s="2" t="s">
        <v>159</v>
      </c>
      <c r="C110" s="2" t="s">
        <v>160</v>
      </c>
    </row>
    <row r="111">
      <c r="A111" s="8">
        <v>46196.72926511574</v>
      </c>
      <c r="B111" s="2" t="s">
        <v>161</v>
      </c>
      <c r="C111" s="2">
        <v>60.0</v>
      </c>
    </row>
    <row r="112">
      <c r="A112" s="8">
        <v>46196.72930211805</v>
      </c>
      <c r="B112" s="2" t="s">
        <v>162</v>
      </c>
      <c r="C112" s="2" t="s">
        <v>163</v>
      </c>
    </row>
    <row r="113">
      <c r="A113" s="8">
        <v>46196.72930782408</v>
      </c>
      <c r="B113" s="2" t="s">
        <v>164</v>
      </c>
      <c r="C113" s="2" t="s">
        <v>165</v>
      </c>
    </row>
    <row r="114">
      <c r="A114" s="8">
        <v>46196.72935662037</v>
      </c>
      <c r="B114" s="2" t="s">
        <v>70</v>
      </c>
      <c r="C114" s="2" t="s">
        <v>166</v>
      </c>
    </row>
    <row r="115">
      <c r="A115" s="8">
        <v>46196.72936699074</v>
      </c>
      <c r="B115" s="2" t="s">
        <v>139</v>
      </c>
      <c r="C115" s="2" t="s">
        <v>167</v>
      </c>
    </row>
    <row r="116">
      <c r="A116" s="8">
        <v>46196.72949402778</v>
      </c>
      <c r="B116" s="2" t="s">
        <v>70</v>
      </c>
      <c r="C116" s="2" t="s">
        <v>168</v>
      </c>
    </row>
    <row r="117">
      <c r="A117" s="8">
        <v>46196.72950410879</v>
      </c>
      <c r="B117" s="2" t="s">
        <v>139</v>
      </c>
      <c r="C117" s="2" t="s">
        <v>169</v>
      </c>
    </row>
    <row r="118">
      <c r="A118" s="8">
        <v>46196.7295778588</v>
      </c>
      <c r="B118" s="2" t="s">
        <v>70</v>
      </c>
      <c r="C118" s="2" t="s">
        <v>170</v>
      </c>
    </row>
    <row r="119">
      <c r="A119" s="8">
        <v>46196.72959178241</v>
      </c>
      <c r="B119" s="2" t="s">
        <v>139</v>
      </c>
      <c r="C119" s="2" t="s">
        <v>171</v>
      </c>
    </row>
    <row r="120">
      <c r="A120" s="8">
        <v>46196.72960634259</v>
      </c>
      <c r="B120" s="2" t="s">
        <v>172</v>
      </c>
      <c r="C120" s="2" t="s">
        <v>173</v>
      </c>
    </row>
    <row r="121">
      <c r="A121" s="8">
        <v>46196.72961525463</v>
      </c>
      <c r="B121" s="2" t="s">
        <v>174</v>
      </c>
      <c r="C121" s="2" t="s">
        <v>175</v>
      </c>
    </row>
    <row r="122">
      <c r="A122" s="8">
        <v>46196.7296255324</v>
      </c>
      <c r="B122" s="2" t="s">
        <v>176</v>
      </c>
      <c r="C122" s="2" t="s">
        <v>177</v>
      </c>
    </row>
    <row r="123">
      <c r="A123" s="8">
        <v>46196.729633842595</v>
      </c>
      <c r="B123" s="2" t="s">
        <v>178</v>
      </c>
      <c r="C123" s="2" t="s">
        <v>177</v>
      </c>
    </row>
    <row r="124">
      <c r="A124" s="8">
        <v>46196.7298756713</v>
      </c>
      <c r="B124" s="2" t="s">
        <v>70</v>
      </c>
      <c r="C124" s="2" t="s">
        <v>179</v>
      </c>
    </row>
    <row r="125">
      <c r="A125" s="8">
        <v>46196.72988569444</v>
      </c>
      <c r="B125" s="2" t="s">
        <v>180</v>
      </c>
      <c r="C125" s="2" t="s">
        <v>181</v>
      </c>
    </row>
    <row r="126">
      <c r="A126" s="8">
        <v>46196.72989840277</v>
      </c>
      <c r="B126" s="2" t="s">
        <v>182</v>
      </c>
      <c r="C126" s="2" t="s">
        <v>183</v>
      </c>
    </row>
    <row r="127">
      <c r="A127" s="8">
        <v>46196.730082187496</v>
      </c>
      <c r="B127" s="2" t="s">
        <v>70</v>
      </c>
      <c r="C127" s="2" t="s">
        <v>184</v>
      </c>
    </row>
    <row r="128">
      <c r="A128" s="8">
        <v>46196.73009629629</v>
      </c>
      <c r="B128" s="2" t="s">
        <v>139</v>
      </c>
      <c r="C128" s="2" t="s">
        <v>140</v>
      </c>
    </row>
    <row r="129">
      <c r="A129" s="8">
        <v>46196.88047563657</v>
      </c>
      <c r="B129" s="2" t="s">
        <v>70</v>
      </c>
      <c r="C129" s="2" t="s">
        <v>185</v>
      </c>
    </row>
    <row r="130">
      <c r="A130" s="8">
        <v>46196.88063493055</v>
      </c>
      <c r="B130" s="2" t="s">
        <v>70</v>
      </c>
      <c r="C130" s="2" t="s">
        <v>186</v>
      </c>
    </row>
    <row r="131">
      <c r="A131" s="8">
        <v>46196.88072594907</v>
      </c>
      <c r="B131" s="2" t="s">
        <v>70</v>
      </c>
      <c r="C131" s="2" t="s">
        <v>187</v>
      </c>
    </row>
    <row r="132">
      <c r="A132" s="8">
        <v>46196.880812233794</v>
      </c>
      <c r="B132" s="2" t="s">
        <v>70</v>
      </c>
      <c r="C132" s="2" t="s">
        <v>188</v>
      </c>
    </row>
    <row r="133">
      <c r="A133" s="8">
        <v>46196.88095493056</v>
      </c>
      <c r="B133" s="2" t="s">
        <v>70</v>
      </c>
      <c r="C133" s="2" t="s">
        <v>189</v>
      </c>
    </row>
    <row r="134">
      <c r="A134" s="8">
        <v>46196.881030000004</v>
      </c>
      <c r="B134" s="2" t="s">
        <v>70</v>
      </c>
      <c r="C134" s="2" t="s">
        <v>190</v>
      </c>
    </row>
    <row r="135">
      <c r="A135" s="8">
        <v>46196.88128126157</v>
      </c>
      <c r="B135" s="2" t="s">
        <v>70</v>
      </c>
      <c r="C135" s="2" t="s">
        <v>191</v>
      </c>
    </row>
    <row r="136">
      <c r="A136" s="8">
        <v>46196.881288703706</v>
      </c>
      <c r="B136" s="2" t="s">
        <v>139</v>
      </c>
      <c r="C136" s="2" t="s">
        <v>192</v>
      </c>
    </row>
    <row r="137">
      <c r="A137" s="8">
        <v>46196.88141321759</v>
      </c>
      <c r="B137" s="2" t="s">
        <v>70</v>
      </c>
      <c r="C137" s="2" t="s">
        <v>193</v>
      </c>
    </row>
    <row r="138">
      <c r="A138" s="8">
        <v>46196.881425844906</v>
      </c>
      <c r="B138" s="2" t="s">
        <v>139</v>
      </c>
      <c r="C138" s="2" t="s">
        <v>194</v>
      </c>
    </row>
    <row r="139">
      <c r="A139" s="8">
        <v>46196.88143444444</v>
      </c>
      <c r="B139" s="2" t="s">
        <v>195</v>
      </c>
      <c r="C139" s="2">
        <v>1.12223344E8</v>
      </c>
    </row>
    <row r="140">
      <c r="A140" s="8">
        <v>46196.881450925925</v>
      </c>
      <c r="B140" s="2" t="s">
        <v>196</v>
      </c>
      <c r="C140" s="2" t="s">
        <v>197</v>
      </c>
    </row>
    <row r="141">
      <c r="A141" s="8">
        <v>46196.88145435185</v>
      </c>
      <c r="B141" s="2" t="s">
        <v>198</v>
      </c>
      <c r="C141" s="2" t="s">
        <v>199</v>
      </c>
    </row>
    <row r="142">
      <c r="A142" s="8">
        <v>46196.88146398148</v>
      </c>
      <c r="B142" s="2" t="s">
        <v>200</v>
      </c>
      <c r="C142" s="2" t="s">
        <v>201</v>
      </c>
    </row>
    <row r="143">
      <c r="A143" s="8">
        <v>46196.881467060186</v>
      </c>
      <c r="B143" s="2" t="s">
        <v>202</v>
      </c>
      <c r="C143" s="2" t="s">
        <v>203</v>
      </c>
    </row>
    <row r="144">
      <c r="A144" s="8">
        <v>46196.881485046295</v>
      </c>
      <c r="B144" s="2" t="s">
        <v>202</v>
      </c>
      <c r="C144" s="2" t="s">
        <v>204</v>
      </c>
    </row>
    <row r="145">
      <c r="A145" s="8">
        <v>46196.88150467593</v>
      </c>
      <c r="B145" s="2" t="s">
        <v>205</v>
      </c>
      <c r="C145" s="2" t="s">
        <v>206</v>
      </c>
    </row>
    <row r="146">
      <c r="A146" s="8">
        <v>46196.88152546296</v>
      </c>
      <c r="B146" s="2" t="s">
        <v>205</v>
      </c>
      <c r="C146" s="2" t="s">
        <v>207</v>
      </c>
    </row>
    <row r="147">
      <c r="A147" s="8">
        <v>46196.88154253473</v>
      </c>
      <c r="B147" s="2" t="s">
        <v>205</v>
      </c>
      <c r="C147" s="2" t="s">
        <v>208</v>
      </c>
    </row>
    <row r="148">
      <c r="A148" s="8">
        <v>46196.88154570602</v>
      </c>
      <c r="B148" s="2" t="s">
        <v>198</v>
      </c>
      <c r="C148" s="2" t="s">
        <v>209</v>
      </c>
    </row>
    <row r="149">
      <c r="A149" s="8">
        <v>46196.88154891204</v>
      </c>
      <c r="B149" s="2" t="s">
        <v>210</v>
      </c>
      <c r="C149" s="2" t="s">
        <v>211</v>
      </c>
    </row>
    <row r="150">
      <c r="A150" s="8">
        <v>46196.88155209491</v>
      </c>
      <c r="B150" s="2" t="s">
        <v>212</v>
      </c>
      <c r="C150" s="2" t="s">
        <v>213</v>
      </c>
    </row>
    <row r="151">
      <c r="A151" s="8">
        <v>46196.88158854167</v>
      </c>
      <c r="B151" s="2" t="s">
        <v>214</v>
      </c>
      <c r="C151" s="2" t="s">
        <v>215</v>
      </c>
    </row>
    <row r="152">
      <c r="A152" s="8">
        <v>46196.90704810186</v>
      </c>
      <c r="B152" s="2" t="s">
        <v>70</v>
      </c>
      <c r="C152" s="2" t="s">
        <v>216</v>
      </c>
    </row>
    <row r="153">
      <c r="A153" s="8">
        <v>46196.90711883102</v>
      </c>
      <c r="B153" s="2" t="s">
        <v>70</v>
      </c>
      <c r="C153" s="2" t="s">
        <v>217</v>
      </c>
    </row>
    <row r="154">
      <c r="A154" s="8">
        <v>46196.90714171296</v>
      </c>
      <c r="B154" s="2" t="s">
        <v>70</v>
      </c>
      <c r="C154" s="2" t="s">
        <v>218</v>
      </c>
    </row>
    <row r="155">
      <c r="A155" s="8">
        <v>46196.90714568287</v>
      </c>
      <c r="B155" s="2" t="s">
        <v>139</v>
      </c>
      <c r="C155" s="2" t="s">
        <v>140</v>
      </c>
    </row>
    <row r="156">
      <c r="A156" s="8">
        <v>46196.90720912037</v>
      </c>
      <c r="B156" s="2" t="s">
        <v>70</v>
      </c>
      <c r="C156" s="2" t="s">
        <v>219</v>
      </c>
    </row>
    <row r="157">
      <c r="A157" s="8">
        <v>46196.907261307875</v>
      </c>
      <c r="B157" s="2" t="s">
        <v>70</v>
      </c>
      <c r="C157" s="2" t="s">
        <v>220</v>
      </c>
    </row>
    <row r="158">
      <c r="A158" s="8">
        <v>46196.90802555556</v>
      </c>
      <c r="B158" s="2" t="s">
        <v>70</v>
      </c>
      <c r="C158" s="2" t="s">
        <v>221</v>
      </c>
    </row>
    <row r="159">
      <c r="A159" s="8">
        <v>46196.90807908565</v>
      </c>
      <c r="B159" s="2" t="s">
        <v>70</v>
      </c>
      <c r="C159" s="2" t="s">
        <v>222</v>
      </c>
    </row>
    <row r="160">
      <c r="A160" s="8">
        <v>46196.90815635417</v>
      </c>
      <c r="B160" s="2" t="s">
        <v>70</v>
      </c>
      <c r="C160" s="2" t="s">
        <v>223</v>
      </c>
    </row>
    <row r="161">
      <c r="A161" s="8">
        <v>46196.908207835644</v>
      </c>
      <c r="B161" s="2" t="s">
        <v>70</v>
      </c>
      <c r="C161" s="2" t="s">
        <v>224</v>
      </c>
    </row>
    <row r="162">
      <c r="A162" s="8">
        <v>46196.908928414356</v>
      </c>
      <c r="B162" s="2" t="s">
        <v>70</v>
      </c>
      <c r="C162" s="2" t="s">
        <v>225</v>
      </c>
    </row>
    <row r="163">
      <c r="A163" s="8">
        <v>46196.90901200232</v>
      </c>
      <c r="B163" s="2" t="s">
        <v>70</v>
      </c>
      <c r="C163" s="2" t="s">
        <v>226</v>
      </c>
    </row>
    <row r="164">
      <c r="A164" s="8">
        <v>46196.909063240746</v>
      </c>
      <c r="B164" s="2" t="s">
        <v>70</v>
      </c>
      <c r="C164" s="2" t="s">
        <v>227</v>
      </c>
    </row>
    <row r="165">
      <c r="A165" s="8">
        <v>46196.90913039352</v>
      </c>
      <c r="B165" s="2" t="s">
        <v>70</v>
      </c>
      <c r="C165" s="2" t="s">
        <v>228</v>
      </c>
    </row>
    <row r="166">
      <c r="A166" s="8">
        <v>46196.911305127316</v>
      </c>
      <c r="B166" s="2" t="s">
        <v>70</v>
      </c>
      <c r="C166" s="2" t="s">
        <v>229</v>
      </c>
    </row>
    <row r="167">
      <c r="A167" s="8">
        <v>46196.91136731481</v>
      </c>
      <c r="B167" s="2" t="s">
        <v>70</v>
      </c>
      <c r="C167" s="2" t="s">
        <v>230</v>
      </c>
    </row>
    <row r="168">
      <c r="A168" s="8">
        <v>46196.911428402775</v>
      </c>
      <c r="B168" s="2" t="s">
        <v>70</v>
      </c>
      <c r="C168" s="2" t="s">
        <v>231</v>
      </c>
    </row>
    <row r="169">
      <c r="A169" s="8">
        <v>46196.911496597226</v>
      </c>
      <c r="B169" s="2" t="s">
        <v>70</v>
      </c>
      <c r="C169" s="2" t="s">
        <v>232</v>
      </c>
    </row>
    <row r="170">
      <c r="A170" s="8">
        <v>46196.91186634259</v>
      </c>
      <c r="B170" s="2" t="s">
        <v>70</v>
      </c>
      <c r="C170" s="2" t="s">
        <v>233</v>
      </c>
    </row>
    <row r="171">
      <c r="A171" s="8">
        <v>46196.92675629629</v>
      </c>
      <c r="B171" s="2" t="s">
        <v>70</v>
      </c>
      <c r="C171" s="2" t="s">
        <v>234</v>
      </c>
    </row>
    <row r="172">
      <c r="A172" s="8">
        <v>46196.92791479167</v>
      </c>
      <c r="B172" s="2" t="s">
        <v>70</v>
      </c>
      <c r="C172" s="2" t="s">
        <v>235</v>
      </c>
    </row>
    <row r="173">
      <c r="A173" s="8">
        <v>46196.928414849535</v>
      </c>
      <c r="B173" s="2" t="s">
        <v>70</v>
      </c>
      <c r="C173" s="2" t="s">
        <v>236</v>
      </c>
    </row>
    <row r="174">
      <c r="A174" s="8">
        <v>46196.930596261576</v>
      </c>
      <c r="B174" s="2" t="s">
        <v>70</v>
      </c>
      <c r="C174" s="2" t="s">
        <v>237</v>
      </c>
    </row>
    <row r="175">
      <c r="A175" s="8">
        <v>46196.93080777778</v>
      </c>
      <c r="B175" s="2" t="s">
        <v>70</v>
      </c>
      <c r="C175" s="2" t="s">
        <v>238</v>
      </c>
    </row>
    <row r="176">
      <c r="A176" s="8">
        <v>46196.93087487268</v>
      </c>
      <c r="B176" s="2" t="s">
        <v>70</v>
      </c>
      <c r="C176" s="2" t="s">
        <v>239</v>
      </c>
    </row>
    <row r="177">
      <c r="A177" s="8">
        <v>46196.93093533565</v>
      </c>
      <c r="B177" s="2" t="s">
        <v>70</v>
      </c>
      <c r="C177" s="2" t="s">
        <v>240</v>
      </c>
    </row>
    <row r="178">
      <c r="A178" s="8">
        <v>46196.93102069444</v>
      </c>
      <c r="B178" s="2" t="s">
        <v>70</v>
      </c>
      <c r="C178" s="2" t="s">
        <v>241</v>
      </c>
    </row>
    <row r="179">
      <c r="A179" s="8">
        <v>46196.932255231484</v>
      </c>
      <c r="B179" s="2" t="s">
        <v>70</v>
      </c>
      <c r="C179" s="2" t="s">
        <v>242</v>
      </c>
    </row>
    <row r="180">
      <c r="A180" s="8">
        <v>46196.935809456016</v>
      </c>
      <c r="B180" s="2" t="s">
        <v>70</v>
      </c>
      <c r="C180" s="2" t="s">
        <v>243</v>
      </c>
    </row>
    <row r="181">
      <c r="A181" s="8">
        <v>46196.93590704861</v>
      </c>
      <c r="B181" s="2" t="s">
        <v>70</v>
      </c>
      <c r="C181" s="2" t="s">
        <v>244</v>
      </c>
    </row>
    <row r="182">
      <c r="A182" s="8">
        <v>46196.93610329861</v>
      </c>
      <c r="B182" s="2" t="s">
        <v>70</v>
      </c>
      <c r="C182" s="2" t="s">
        <v>245</v>
      </c>
    </row>
    <row r="183">
      <c r="A183" s="8">
        <v>46196.93619302083</v>
      </c>
      <c r="B183" s="2" t="s">
        <v>70</v>
      </c>
      <c r="C183" s="2" t="s">
        <v>246</v>
      </c>
    </row>
    <row r="184">
      <c r="A184" s="8">
        <v>46196.93625658564</v>
      </c>
      <c r="B184" s="2" t="s">
        <v>70</v>
      </c>
      <c r="C184" s="2" t="s">
        <v>247</v>
      </c>
    </row>
    <row r="185">
      <c r="A185" s="8">
        <v>46196.94747490741</v>
      </c>
      <c r="B185" s="2" t="s">
        <v>70</v>
      </c>
      <c r="C185" s="2" t="s">
        <v>248</v>
      </c>
    </row>
    <row r="186">
      <c r="A186" s="8">
        <v>46196.94748519676</v>
      </c>
      <c r="B186" s="2" t="s">
        <v>139</v>
      </c>
      <c r="C186" s="2" t="s">
        <v>142</v>
      </c>
    </row>
    <row r="187">
      <c r="A187" s="8">
        <v>46196.94754686343</v>
      </c>
      <c r="B187" s="2" t="s">
        <v>70</v>
      </c>
      <c r="C187" s="2" t="s">
        <v>249</v>
      </c>
    </row>
    <row r="188">
      <c r="A188" s="8">
        <v>46196.947553391205</v>
      </c>
      <c r="B188" s="2" t="s">
        <v>139</v>
      </c>
      <c r="C188" s="2" t="s">
        <v>250</v>
      </c>
    </row>
    <row r="189">
      <c r="A189" s="8">
        <v>46196.94758810185</v>
      </c>
      <c r="B189" s="2" t="s">
        <v>70</v>
      </c>
      <c r="C189" s="2" t="s">
        <v>251</v>
      </c>
    </row>
    <row r="190">
      <c r="A190" s="8">
        <v>46196.94759542824</v>
      </c>
      <c r="B190" s="2" t="s">
        <v>139</v>
      </c>
      <c r="C190" s="2" t="s">
        <v>252</v>
      </c>
    </row>
    <row r="191">
      <c r="A191" s="8">
        <v>46196.94768837963</v>
      </c>
      <c r="B191" s="2" t="s">
        <v>70</v>
      </c>
      <c r="C191" s="2" t="s">
        <v>253</v>
      </c>
    </row>
    <row r="192">
      <c r="A192" s="8">
        <v>46196.947696539355</v>
      </c>
      <c r="B192" s="2" t="s">
        <v>139</v>
      </c>
      <c r="C192" s="2" t="s">
        <v>254</v>
      </c>
    </row>
    <row r="193">
      <c r="A193" s="8">
        <v>46196.94775127315</v>
      </c>
      <c r="B193" s="2" t="s">
        <v>70</v>
      </c>
      <c r="C193" s="2" t="s">
        <v>255</v>
      </c>
    </row>
    <row r="194">
      <c r="A194" s="8">
        <v>46196.9477587037</v>
      </c>
      <c r="B194" s="2" t="s">
        <v>139</v>
      </c>
      <c r="C194" s="2" t="s">
        <v>148</v>
      </c>
    </row>
    <row r="195">
      <c r="A195" s="8">
        <v>46196.947768680555</v>
      </c>
      <c r="B195" s="2" t="s">
        <v>149</v>
      </c>
      <c r="C195" s="2" t="s">
        <v>150</v>
      </c>
    </row>
    <row r="196">
      <c r="A196" s="8">
        <v>46196.94781466435</v>
      </c>
      <c r="B196" s="2" t="s">
        <v>70</v>
      </c>
      <c r="C196" s="2" t="s">
        <v>256</v>
      </c>
    </row>
    <row r="197">
      <c r="A197" s="8">
        <v>46196.94782094908</v>
      </c>
      <c r="B197" s="2" t="s">
        <v>139</v>
      </c>
      <c r="C197" s="2" t="s">
        <v>152</v>
      </c>
    </row>
    <row r="198">
      <c r="A198" s="8">
        <v>46196.94786539352</v>
      </c>
      <c r="B198" s="2" t="s">
        <v>70</v>
      </c>
      <c r="C198" s="2" t="s">
        <v>257</v>
      </c>
    </row>
    <row r="199">
      <c r="A199" s="8">
        <v>46196.947878680556</v>
      </c>
      <c r="B199" s="2" t="s">
        <v>139</v>
      </c>
      <c r="C199" s="2" t="s">
        <v>258</v>
      </c>
    </row>
    <row r="200">
      <c r="A200" s="8">
        <v>46196.9479634375</v>
      </c>
      <c r="B200" s="2" t="s">
        <v>70</v>
      </c>
      <c r="C200" s="2" t="s">
        <v>259</v>
      </c>
    </row>
    <row r="201">
      <c r="A201" s="8">
        <v>46196.94798142361</v>
      </c>
      <c r="B201" s="2" t="s">
        <v>139</v>
      </c>
      <c r="C201" s="2" t="s">
        <v>260</v>
      </c>
    </row>
    <row r="202">
      <c r="A202" s="8">
        <v>46196.94818143519</v>
      </c>
      <c r="B202" s="2" t="s">
        <v>70</v>
      </c>
      <c r="C202" s="2" t="s">
        <v>261</v>
      </c>
    </row>
    <row r="203">
      <c r="A203" s="8">
        <v>46196.948190763884</v>
      </c>
      <c r="B203" s="2" t="s">
        <v>139</v>
      </c>
      <c r="C203" s="2" t="s">
        <v>262</v>
      </c>
    </row>
    <row r="204">
      <c r="A204" s="8">
        <v>46196.94873215278</v>
      </c>
      <c r="B204" s="2" t="s">
        <v>70</v>
      </c>
      <c r="C204" s="2" t="s">
        <v>263</v>
      </c>
    </row>
    <row r="205">
      <c r="A205" s="8">
        <v>46196.94874521991</v>
      </c>
      <c r="B205" s="2" t="s">
        <v>139</v>
      </c>
      <c r="C205" s="2" t="s">
        <v>262</v>
      </c>
    </row>
    <row r="206">
      <c r="A206" s="8">
        <v>46196.9488709375</v>
      </c>
      <c r="B206" s="2" t="s">
        <v>70</v>
      </c>
      <c r="C206" s="2" t="s">
        <v>264</v>
      </c>
    </row>
    <row r="207">
      <c r="A207" s="8">
        <v>46196.948883310186</v>
      </c>
      <c r="B207" s="2" t="s">
        <v>139</v>
      </c>
      <c r="C207" s="2" t="s">
        <v>265</v>
      </c>
    </row>
    <row r="208">
      <c r="A208" s="8">
        <v>46196.948986145835</v>
      </c>
      <c r="B208" s="2" t="s">
        <v>70</v>
      </c>
      <c r="C208" s="2" t="s">
        <v>266</v>
      </c>
    </row>
    <row r="209">
      <c r="A209" s="8">
        <v>46196.94899642361</v>
      </c>
      <c r="B209" s="2" t="s">
        <v>139</v>
      </c>
      <c r="C209" s="2" t="s">
        <v>267</v>
      </c>
    </row>
    <row r="210">
      <c r="A210" s="8">
        <v>46196.95292556713</v>
      </c>
      <c r="B210" s="2" t="s">
        <v>70</v>
      </c>
      <c r="C210" s="2" t="s">
        <v>268</v>
      </c>
    </row>
    <row r="211">
      <c r="A211" s="8">
        <v>46196.953494375004</v>
      </c>
      <c r="B211" s="2" t="s">
        <v>70</v>
      </c>
      <c r="C211" s="2" t="s">
        <v>269</v>
      </c>
    </row>
    <row r="212">
      <c r="A212" s="8">
        <v>46196.95352425926</v>
      </c>
      <c r="B212" s="2" t="s">
        <v>93</v>
      </c>
      <c r="C212" s="2" t="s">
        <v>270</v>
      </c>
    </row>
    <row r="213">
      <c r="A213" s="8">
        <v>46196.957532581015</v>
      </c>
      <c r="B213" s="2" t="s">
        <v>70</v>
      </c>
      <c r="C213" s="2" t="s">
        <v>271</v>
      </c>
    </row>
    <row r="214">
      <c r="A214" s="8">
        <v>46197.28403553241</v>
      </c>
      <c r="B214" s="2" t="s">
        <v>70</v>
      </c>
      <c r="C214" s="2" t="s">
        <v>272</v>
      </c>
    </row>
    <row r="215">
      <c r="A215" s="8">
        <v>46197.28410284722</v>
      </c>
      <c r="B215" s="2" t="s">
        <v>70</v>
      </c>
      <c r="C215" s="2" t="s">
        <v>273</v>
      </c>
    </row>
    <row r="216">
      <c r="A216" s="8">
        <v>46197.28419711806</v>
      </c>
      <c r="B216" s="2" t="s">
        <v>70</v>
      </c>
      <c r="C216" s="2" t="s">
        <v>274</v>
      </c>
    </row>
    <row r="217">
      <c r="A217" s="8">
        <v>46197.284267152776</v>
      </c>
      <c r="B217" s="2" t="s">
        <v>70</v>
      </c>
      <c r="C217" s="2" t="s">
        <v>275</v>
      </c>
    </row>
    <row r="218">
      <c r="A218" s="8">
        <v>46197.28454734954</v>
      </c>
      <c r="B218" s="2" t="s">
        <v>70</v>
      </c>
      <c r="C218" s="2" t="s">
        <v>276</v>
      </c>
    </row>
    <row r="219">
      <c r="A219" s="8">
        <v>46197.284662986116</v>
      </c>
      <c r="B219" s="2" t="s">
        <v>70</v>
      </c>
      <c r="C219" s="2" t="s">
        <v>277</v>
      </c>
    </row>
    <row r="220">
      <c r="A220" s="8">
        <v>46197.28479104167</v>
      </c>
      <c r="B220" s="2" t="s">
        <v>70</v>
      </c>
      <c r="C220" s="2" t="s">
        <v>278</v>
      </c>
    </row>
    <row r="221">
      <c r="A221" s="8">
        <v>46197.28495644676</v>
      </c>
      <c r="B221" s="2" t="s">
        <v>70</v>
      </c>
      <c r="C221" s="2" t="s">
        <v>279</v>
      </c>
    </row>
    <row r="222">
      <c r="A222" s="8">
        <v>46197.28509425926</v>
      </c>
      <c r="B222" s="2" t="s">
        <v>70</v>
      </c>
      <c r="C222" s="2" t="s">
        <v>280</v>
      </c>
    </row>
    <row r="223">
      <c r="A223" s="8">
        <v>46197.28520731481</v>
      </c>
      <c r="B223" s="2" t="s">
        <v>70</v>
      </c>
      <c r="C223" s="2" t="s">
        <v>281</v>
      </c>
    </row>
    <row r="224">
      <c r="A224" s="8">
        <v>46197.28529231482</v>
      </c>
      <c r="B224" s="2" t="s">
        <v>70</v>
      </c>
      <c r="C224" s="2" t="s">
        <v>282</v>
      </c>
    </row>
    <row r="225">
      <c r="A225" s="8">
        <v>46197.28596892361</v>
      </c>
      <c r="B225" s="2" t="s">
        <v>70</v>
      </c>
      <c r="C225" s="2" t="s">
        <v>283</v>
      </c>
    </row>
    <row r="226">
      <c r="A226" s="8">
        <v>46197.28602591435</v>
      </c>
      <c r="B226" s="2" t="s">
        <v>70</v>
      </c>
      <c r="C226" s="2" t="s">
        <v>284</v>
      </c>
    </row>
    <row r="227">
      <c r="A227" s="8">
        <v>46197.28617226852</v>
      </c>
      <c r="B227" s="2" t="s">
        <v>70</v>
      </c>
      <c r="C227" s="2" t="s">
        <v>285</v>
      </c>
    </row>
    <row r="228">
      <c r="A228" s="8">
        <v>46197.28628342593</v>
      </c>
      <c r="B228" s="2" t="s">
        <v>70</v>
      </c>
      <c r="C228" s="2" t="s">
        <v>286</v>
      </c>
    </row>
    <row r="229">
      <c r="A229" s="8">
        <v>46197.314439236114</v>
      </c>
      <c r="B229" s="2" t="s">
        <v>70</v>
      </c>
      <c r="C229" s="2" t="s">
        <v>287</v>
      </c>
    </row>
    <row r="230">
      <c r="A230" s="8">
        <v>46197.314453287036</v>
      </c>
      <c r="B230" s="2" t="s">
        <v>139</v>
      </c>
      <c r="C230" s="2" t="s">
        <v>288</v>
      </c>
    </row>
    <row r="231">
      <c r="A231" s="8">
        <v>46197.31566619213</v>
      </c>
      <c r="B231" s="2" t="s">
        <v>70</v>
      </c>
      <c r="C231" s="2" t="s">
        <v>289</v>
      </c>
    </row>
    <row r="232">
      <c r="A232" s="8">
        <v>46197.315674259255</v>
      </c>
      <c r="B232" s="2" t="s">
        <v>139</v>
      </c>
      <c r="C232" s="2" t="s">
        <v>290</v>
      </c>
    </row>
    <row r="233">
      <c r="A233" s="8">
        <v>46197.31575072916</v>
      </c>
      <c r="B233" s="2" t="s">
        <v>70</v>
      </c>
      <c r="C233" s="2" t="s">
        <v>291</v>
      </c>
    </row>
    <row r="234">
      <c r="A234" s="8">
        <v>46197.31576488426</v>
      </c>
      <c r="B234" s="2" t="s">
        <v>139</v>
      </c>
      <c r="C234" s="2" t="s">
        <v>140</v>
      </c>
    </row>
    <row r="235">
      <c r="A235" s="8">
        <v>46197.315827812505</v>
      </c>
      <c r="B235" s="2" t="s">
        <v>70</v>
      </c>
      <c r="C235" s="2" t="s">
        <v>292</v>
      </c>
    </row>
    <row r="236">
      <c r="A236" s="8">
        <v>46197.31583972222</v>
      </c>
      <c r="B236" s="2" t="s">
        <v>139</v>
      </c>
      <c r="C236" s="2" t="s">
        <v>142</v>
      </c>
    </row>
    <row r="237">
      <c r="A237" s="8">
        <v>46197.31590891204</v>
      </c>
      <c r="B237" s="2" t="s">
        <v>70</v>
      </c>
      <c r="C237" s="2" t="s">
        <v>293</v>
      </c>
    </row>
    <row r="238">
      <c r="A238" s="8">
        <v>46197.31591722222</v>
      </c>
      <c r="B238" s="2" t="s">
        <v>139</v>
      </c>
      <c r="C238" s="2" t="s">
        <v>294</v>
      </c>
    </row>
    <row r="239">
      <c r="A239" s="8">
        <v>46197.31596261574</v>
      </c>
      <c r="B239" s="2" t="s">
        <v>70</v>
      </c>
      <c r="C239" s="2" t="s">
        <v>295</v>
      </c>
    </row>
    <row r="240">
      <c r="A240" s="8">
        <v>46197.31597971065</v>
      </c>
      <c r="B240" s="2" t="s">
        <v>139</v>
      </c>
      <c r="C240" s="2" t="s">
        <v>296</v>
      </c>
    </row>
    <row r="241">
      <c r="A241" s="8">
        <v>46197.316018136575</v>
      </c>
      <c r="B241" s="2" t="s">
        <v>70</v>
      </c>
      <c r="C241" s="2" t="s">
        <v>297</v>
      </c>
    </row>
    <row r="242">
      <c r="A242" s="8">
        <v>46197.31602604166</v>
      </c>
      <c r="B242" s="2" t="s">
        <v>139</v>
      </c>
      <c r="C242" s="2" t="s">
        <v>142</v>
      </c>
    </row>
    <row r="243">
      <c r="A243" s="8">
        <v>46197.31609328704</v>
      </c>
      <c r="B243" s="2" t="s">
        <v>70</v>
      </c>
      <c r="C243" s="2" t="s">
        <v>298</v>
      </c>
    </row>
    <row r="244">
      <c r="A244" s="8">
        <v>46197.3161052662</v>
      </c>
      <c r="B244" s="2" t="s">
        <v>139</v>
      </c>
      <c r="C244" s="2" t="s">
        <v>299</v>
      </c>
    </row>
    <row r="245">
      <c r="A245" s="8">
        <v>46197.3162021875</v>
      </c>
      <c r="B245" s="2" t="s">
        <v>70</v>
      </c>
      <c r="C245" s="2" t="s">
        <v>300</v>
      </c>
    </row>
    <row r="246">
      <c r="A246" s="8">
        <v>46197.31621766204</v>
      </c>
      <c r="B246" s="2" t="s">
        <v>139</v>
      </c>
      <c r="C246" s="2" t="s">
        <v>146</v>
      </c>
    </row>
    <row r="247">
      <c r="A247" s="8">
        <v>46197.31628990741</v>
      </c>
      <c r="B247" s="2" t="s">
        <v>70</v>
      </c>
      <c r="C247" s="2" t="s">
        <v>301</v>
      </c>
    </row>
    <row r="248">
      <c r="A248" s="8">
        <v>46197.31630023148</v>
      </c>
      <c r="B248" s="2" t="s">
        <v>139</v>
      </c>
      <c r="C248" s="2" t="s">
        <v>148</v>
      </c>
    </row>
    <row r="249">
      <c r="A249" s="8">
        <v>46197.316309699076</v>
      </c>
      <c r="B249" s="2" t="s">
        <v>149</v>
      </c>
      <c r="C249" s="2" t="s">
        <v>150</v>
      </c>
    </row>
    <row r="250">
      <c r="A250" s="8">
        <v>46197.316371875</v>
      </c>
      <c r="B250" s="2" t="s">
        <v>70</v>
      </c>
      <c r="C250" s="2" t="s">
        <v>302</v>
      </c>
    </row>
    <row r="251">
      <c r="A251" s="8">
        <v>46197.31638050926</v>
      </c>
      <c r="B251" s="2" t="s">
        <v>139</v>
      </c>
      <c r="C251" s="2" t="s">
        <v>152</v>
      </c>
    </row>
    <row r="252">
      <c r="A252" s="8">
        <v>46197.31644858797</v>
      </c>
      <c r="B252" s="2" t="s">
        <v>70</v>
      </c>
      <c r="C252" s="2" t="s">
        <v>303</v>
      </c>
    </row>
    <row r="253">
      <c r="A253" s="8">
        <v>46197.31646091436</v>
      </c>
      <c r="B253" s="2" t="s">
        <v>139</v>
      </c>
      <c r="C253" s="2" t="s">
        <v>154</v>
      </c>
    </row>
    <row r="254">
      <c r="A254" s="8">
        <v>46197.31652259259</v>
      </c>
      <c r="B254" s="2" t="s">
        <v>70</v>
      </c>
      <c r="C254" s="2" t="s">
        <v>304</v>
      </c>
    </row>
    <row r="255">
      <c r="A255" s="8">
        <v>46197.3165362037</v>
      </c>
      <c r="B255" s="2" t="s">
        <v>139</v>
      </c>
      <c r="C255" s="2" t="s">
        <v>156</v>
      </c>
    </row>
    <row r="256">
      <c r="A256" s="8">
        <v>46197.316555613426</v>
      </c>
      <c r="B256" s="2" t="s">
        <v>157</v>
      </c>
      <c r="C256" s="2" t="s">
        <v>305</v>
      </c>
    </row>
    <row r="257">
      <c r="A257" s="8">
        <v>46197.31656489584</v>
      </c>
      <c r="B257" s="2" t="s">
        <v>159</v>
      </c>
      <c r="C257" s="2" t="s">
        <v>160</v>
      </c>
    </row>
    <row r="258">
      <c r="A258" s="8">
        <v>46197.31657002315</v>
      </c>
      <c r="B258" s="2" t="s">
        <v>161</v>
      </c>
      <c r="C258" s="2">
        <v>60.0</v>
      </c>
    </row>
    <row r="259">
      <c r="A259" s="8">
        <v>46197.31660377315</v>
      </c>
      <c r="B259" s="2" t="s">
        <v>162</v>
      </c>
      <c r="C259" s="2" t="s">
        <v>306</v>
      </c>
    </row>
    <row r="260">
      <c r="A260" s="8">
        <v>46197.31660619213</v>
      </c>
      <c r="B260" s="2" t="s">
        <v>164</v>
      </c>
      <c r="C260" s="2" t="s">
        <v>165</v>
      </c>
    </row>
    <row r="261">
      <c r="A261" s="8">
        <v>46197.316691064814</v>
      </c>
      <c r="B261" s="2" t="s">
        <v>70</v>
      </c>
      <c r="C261" s="2" t="s">
        <v>307</v>
      </c>
    </row>
    <row r="262">
      <c r="A262" s="8">
        <v>46197.316699664356</v>
      </c>
      <c r="B262" s="2" t="s">
        <v>139</v>
      </c>
      <c r="C262" s="2" t="s">
        <v>308</v>
      </c>
    </row>
    <row r="263">
      <c r="A263" s="8">
        <v>46197.316777326385</v>
      </c>
      <c r="B263" s="2" t="s">
        <v>70</v>
      </c>
      <c r="C263" s="2" t="s">
        <v>309</v>
      </c>
    </row>
    <row r="264">
      <c r="A264" s="8">
        <v>46197.3167936574</v>
      </c>
      <c r="B264" s="2" t="s">
        <v>139</v>
      </c>
      <c r="C264" s="2" t="s">
        <v>310</v>
      </c>
    </row>
    <row r="265">
      <c r="A265" s="8">
        <v>46197.31684622685</v>
      </c>
      <c r="B265" s="2" t="s">
        <v>70</v>
      </c>
      <c r="C265" s="2" t="s">
        <v>311</v>
      </c>
    </row>
    <row r="266">
      <c r="A266" s="8">
        <v>46197.31686099537</v>
      </c>
      <c r="B266" s="2" t="s">
        <v>139</v>
      </c>
      <c r="C266" s="2" t="s">
        <v>260</v>
      </c>
    </row>
    <row r="267">
      <c r="A267" s="8">
        <v>46197.316938055556</v>
      </c>
      <c r="B267" s="2" t="s">
        <v>70</v>
      </c>
      <c r="C267" s="2" t="s">
        <v>312</v>
      </c>
    </row>
    <row r="268">
      <c r="A268" s="8">
        <v>46197.31694668981</v>
      </c>
      <c r="B268" s="2" t="s">
        <v>139</v>
      </c>
      <c r="C268" s="2" t="s">
        <v>267</v>
      </c>
    </row>
    <row r="269">
      <c r="A269" s="8">
        <v>46197.31696842593</v>
      </c>
      <c r="B269" s="2" t="s">
        <v>157</v>
      </c>
      <c r="C269" s="2" t="s">
        <v>313</v>
      </c>
    </row>
    <row r="270">
      <c r="A270" s="8">
        <v>46197.31697881944</v>
      </c>
      <c r="B270" s="2" t="s">
        <v>159</v>
      </c>
      <c r="C270" s="2" t="s">
        <v>160</v>
      </c>
    </row>
    <row r="271">
      <c r="A271" s="8">
        <v>46197.31698309028</v>
      </c>
      <c r="B271" s="2" t="s">
        <v>161</v>
      </c>
      <c r="C271" s="2">
        <v>60.0</v>
      </c>
    </row>
    <row r="272">
      <c r="A272" s="8">
        <v>46197.31702390046</v>
      </c>
      <c r="B272" s="2" t="s">
        <v>314</v>
      </c>
      <c r="C272" s="2" t="s">
        <v>315</v>
      </c>
    </row>
    <row r="273">
      <c r="A273" s="8">
        <v>46197.31704534723</v>
      </c>
      <c r="B273" s="2" t="s">
        <v>314</v>
      </c>
      <c r="C273" s="2" t="s">
        <v>316</v>
      </c>
    </row>
    <row r="274">
      <c r="A274" s="8">
        <v>46197.317059699075</v>
      </c>
      <c r="B274" s="2" t="s">
        <v>162</v>
      </c>
      <c r="C274" s="2" t="s">
        <v>317</v>
      </c>
    </row>
    <row r="275">
      <c r="A275" s="8">
        <v>46197.31706611111</v>
      </c>
      <c r="B275" s="2" t="s">
        <v>164</v>
      </c>
      <c r="C275" s="2" t="s">
        <v>318</v>
      </c>
    </row>
    <row r="276">
      <c r="A276" s="8">
        <v>46197.317128599534</v>
      </c>
      <c r="B276" s="2" t="s">
        <v>70</v>
      </c>
      <c r="C276" s="2" t="s">
        <v>319</v>
      </c>
    </row>
    <row r="277">
      <c r="A277" s="8">
        <v>46197.317136944446</v>
      </c>
      <c r="B277" s="2" t="s">
        <v>139</v>
      </c>
      <c r="C277" s="2" t="s">
        <v>320</v>
      </c>
    </row>
    <row r="278">
      <c r="A278" s="8">
        <v>46197.31720550926</v>
      </c>
      <c r="B278" s="2" t="s">
        <v>70</v>
      </c>
      <c r="C278" s="2" t="s">
        <v>321</v>
      </c>
    </row>
    <row r="279">
      <c r="A279" s="8">
        <v>46197.31721837963</v>
      </c>
      <c r="B279" s="2" t="s">
        <v>139</v>
      </c>
      <c r="C279" s="2" t="s">
        <v>169</v>
      </c>
    </row>
    <row r="280">
      <c r="A280" s="8">
        <v>46197.31731262732</v>
      </c>
      <c r="B280" s="2" t="s">
        <v>70</v>
      </c>
      <c r="C280" s="2" t="s">
        <v>322</v>
      </c>
    </row>
    <row r="281">
      <c r="A281" s="8">
        <v>46197.31732097222</v>
      </c>
      <c r="B281" s="2" t="s">
        <v>139</v>
      </c>
      <c r="C281" s="2" t="s">
        <v>171</v>
      </c>
    </row>
    <row r="282">
      <c r="A282" s="8">
        <v>46197.317335914355</v>
      </c>
      <c r="B282" s="2" t="s">
        <v>172</v>
      </c>
      <c r="C282" s="2" t="s">
        <v>323</v>
      </c>
    </row>
    <row r="283">
      <c r="A283" s="8">
        <v>46197.31734194444</v>
      </c>
      <c r="B283" s="2" t="s">
        <v>174</v>
      </c>
      <c r="C283" s="2" t="s">
        <v>175</v>
      </c>
    </row>
    <row r="284">
      <c r="A284" s="8">
        <v>46197.317348888886</v>
      </c>
      <c r="B284" s="2" t="s">
        <v>176</v>
      </c>
      <c r="C284" s="2" t="s">
        <v>324</v>
      </c>
    </row>
    <row r="285">
      <c r="A285" s="8">
        <v>46197.31735884259</v>
      </c>
      <c r="B285" s="2" t="s">
        <v>178</v>
      </c>
      <c r="C285" s="2" t="s">
        <v>324</v>
      </c>
    </row>
    <row r="286">
      <c r="A286" s="8">
        <v>46197.317694756945</v>
      </c>
      <c r="B286" s="2" t="s">
        <v>70</v>
      </c>
      <c r="C286" s="2" t="s">
        <v>325</v>
      </c>
    </row>
    <row r="287">
      <c r="A287" s="8">
        <v>46197.31769899305</v>
      </c>
      <c r="B287" s="2" t="s">
        <v>180</v>
      </c>
      <c r="C287" s="2" t="s">
        <v>326</v>
      </c>
    </row>
    <row r="288">
      <c r="A288" s="8">
        <v>46197.31770612269</v>
      </c>
      <c r="B288" s="2" t="s">
        <v>182</v>
      </c>
      <c r="C288" s="2" t="s">
        <v>327</v>
      </c>
    </row>
    <row r="289">
      <c r="A289" s="8">
        <v>46197.31799887732</v>
      </c>
      <c r="B289" s="2" t="s">
        <v>70</v>
      </c>
      <c r="C289" s="2" t="s">
        <v>328</v>
      </c>
    </row>
    <row r="290">
      <c r="A290" s="8">
        <v>46197.31801674768</v>
      </c>
      <c r="B290" s="2" t="s">
        <v>139</v>
      </c>
      <c r="C290" s="2" t="s">
        <v>140</v>
      </c>
    </row>
    <row r="291">
      <c r="A291" s="8">
        <v>46197.31819528935</v>
      </c>
      <c r="B291" s="2" t="s">
        <v>70</v>
      </c>
      <c r="C291" s="2" t="s">
        <v>329</v>
      </c>
    </row>
    <row r="292">
      <c r="A292" s="8">
        <v>46197.327660509254</v>
      </c>
      <c r="B292" s="2" t="s">
        <v>70</v>
      </c>
      <c r="C292" s="2" t="s">
        <v>330</v>
      </c>
    </row>
    <row r="293">
      <c r="A293" s="8">
        <v>46197.33308106482</v>
      </c>
      <c r="B293" s="2" t="s">
        <v>70</v>
      </c>
      <c r="C293" s="2" t="s">
        <v>331</v>
      </c>
    </row>
    <row r="294">
      <c r="A294" s="8">
        <v>46197.333155115746</v>
      </c>
      <c r="B294" s="2" t="s">
        <v>70</v>
      </c>
      <c r="C294" s="2" t="s">
        <v>332</v>
      </c>
    </row>
    <row r="295">
      <c r="A295" s="8">
        <v>46197.33324849537</v>
      </c>
      <c r="B295" s="2" t="s">
        <v>70</v>
      </c>
      <c r="C295" s="2" t="s">
        <v>333</v>
      </c>
    </row>
    <row r="296">
      <c r="A296" s="8">
        <v>46197.333327939814</v>
      </c>
      <c r="B296" s="2" t="s">
        <v>70</v>
      </c>
      <c r="C296" s="2" t="s">
        <v>334</v>
      </c>
    </row>
    <row r="297">
      <c r="A297" s="8">
        <v>46197.42646041667</v>
      </c>
      <c r="B297" s="2" t="s">
        <v>70</v>
      </c>
      <c r="C297" s="2" t="s">
        <v>335</v>
      </c>
    </row>
    <row r="298">
      <c r="A298" s="8">
        <v>46197.426548877316</v>
      </c>
      <c r="B298" s="2" t="s">
        <v>70</v>
      </c>
      <c r="C298" s="2" t="s">
        <v>336</v>
      </c>
    </row>
    <row r="299">
      <c r="A299" s="8">
        <v>46197.42660744213</v>
      </c>
      <c r="B299" s="2" t="s">
        <v>70</v>
      </c>
      <c r="C299" s="2" t="s">
        <v>337</v>
      </c>
    </row>
    <row r="300">
      <c r="A300" s="8">
        <v>46197.42666780093</v>
      </c>
      <c r="B300" s="2" t="s">
        <v>70</v>
      </c>
      <c r="C300" s="2" t="s">
        <v>338</v>
      </c>
    </row>
    <row r="301">
      <c r="A301" s="8">
        <v>46197.48573188657</v>
      </c>
      <c r="B301" s="2" t="s">
        <v>70</v>
      </c>
      <c r="C301" s="2" t="s">
        <v>339</v>
      </c>
    </row>
    <row r="302">
      <c r="A302" s="8">
        <v>46197.48581434028</v>
      </c>
      <c r="B302" s="2" t="s">
        <v>70</v>
      </c>
      <c r="C302" s="2" t="s">
        <v>340</v>
      </c>
    </row>
    <row r="303">
      <c r="A303" s="8">
        <v>46197.4859300463</v>
      </c>
      <c r="B303" s="2" t="s">
        <v>70</v>
      </c>
      <c r="C303" s="2" t="s">
        <v>341</v>
      </c>
    </row>
    <row r="304">
      <c r="A304" s="8">
        <v>46197.48602660879</v>
      </c>
      <c r="B304" s="2" t="s">
        <v>70</v>
      </c>
      <c r="C304" s="2" t="s">
        <v>342</v>
      </c>
    </row>
    <row r="305">
      <c r="A305" s="8">
        <v>46197.48691828703</v>
      </c>
      <c r="B305" s="2" t="s">
        <v>70</v>
      </c>
      <c r="C305" s="2" t="s">
        <v>343</v>
      </c>
    </row>
    <row r="306">
      <c r="A306" s="8">
        <v>46197.48703101852</v>
      </c>
      <c r="B306" s="2" t="s">
        <v>70</v>
      </c>
      <c r="C306" s="2" t="s">
        <v>344</v>
      </c>
    </row>
    <row r="307">
      <c r="A307" s="8">
        <v>46197.48718148148</v>
      </c>
      <c r="B307" s="2" t="s">
        <v>70</v>
      </c>
      <c r="C307" s="2" t="s">
        <v>345</v>
      </c>
    </row>
    <row r="308">
      <c r="A308" s="8">
        <v>46197.487349386574</v>
      </c>
      <c r="B308" s="2" t="s">
        <v>70</v>
      </c>
      <c r="C308" s="2" t="s">
        <v>346</v>
      </c>
    </row>
    <row r="309">
      <c r="A309" s="8">
        <v>46197.48823253472</v>
      </c>
      <c r="B309" s="2" t="s">
        <v>70</v>
      </c>
      <c r="C309" s="2" t="s">
        <v>347</v>
      </c>
    </row>
    <row r="310">
      <c r="A310" s="8">
        <v>46197.49253087963</v>
      </c>
      <c r="B310" s="2" t="s">
        <v>70</v>
      </c>
      <c r="C310" s="2" t="s">
        <v>348</v>
      </c>
    </row>
    <row r="311">
      <c r="A311" s="8">
        <v>46197.492598888886</v>
      </c>
      <c r="B311" s="2" t="s">
        <v>70</v>
      </c>
      <c r="C311" s="2" t="s">
        <v>349</v>
      </c>
    </row>
    <row r="312">
      <c r="A312" s="8">
        <v>46197.49314630787</v>
      </c>
      <c r="B312" s="2" t="s">
        <v>70</v>
      </c>
      <c r="C312" s="2" t="s">
        <v>350</v>
      </c>
    </row>
    <row r="313">
      <c r="A313" s="8">
        <v>46197.49323556713</v>
      </c>
      <c r="B313" s="2" t="s">
        <v>70</v>
      </c>
      <c r="C313" s="2" t="s">
        <v>351</v>
      </c>
    </row>
    <row r="314">
      <c r="A314" s="8">
        <v>46197.493311631944</v>
      </c>
      <c r="B314" s="2" t="s">
        <v>70</v>
      </c>
      <c r="C314" s="2" t="s">
        <v>352</v>
      </c>
    </row>
    <row r="315">
      <c r="A315" s="8">
        <v>46197.49336152778</v>
      </c>
      <c r="B315" s="2" t="s">
        <v>70</v>
      </c>
      <c r="C315" s="2" t="s">
        <v>353</v>
      </c>
    </row>
    <row r="316">
      <c r="A316" s="8">
        <v>46197.59644028935</v>
      </c>
      <c r="B316" s="2" t="s">
        <v>70</v>
      </c>
      <c r="C316" s="2" t="s">
        <v>354</v>
      </c>
    </row>
    <row r="317">
      <c r="A317" s="8">
        <v>46197.59644908565</v>
      </c>
      <c r="B317" s="2" t="s">
        <v>139</v>
      </c>
      <c r="C317" s="2" t="s">
        <v>355</v>
      </c>
    </row>
    <row r="318">
      <c r="A318" s="8">
        <v>46197.59655043982</v>
      </c>
      <c r="B318" s="2" t="s">
        <v>70</v>
      </c>
      <c r="C318" s="2" t="s">
        <v>356</v>
      </c>
    </row>
    <row r="319">
      <c r="A319" s="8">
        <v>46197.596566875</v>
      </c>
      <c r="B319" s="2" t="s">
        <v>139</v>
      </c>
      <c r="C319" s="2" t="s">
        <v>194</v>
      </c>
    </row>
    <row r="320">
      <c r="A320" s="8">
        <v>46197.59657359954</v>
      </c>
      <c r="B320" s="2" t="s">
        <v>195</v>
      </c>
      <c r="C320" s="2">
        <v>1.12223344E8</v>
      </c>
    </row>
    <row r="321">
      <c r="A321" s="8">
        <v>46197.596598206015</v>
      </c>
      <c r="B321" s="2" t="s">
        <v>196</v>
      </c>
      <c r="C321" s="2" t="s">
        <v>197</v>
      </c>
    </row>
    <row r="322">
      <c r="A322" s="8">
        <v>46197.59659997685</v>
      </c>
      <c r="B322" s="2" t="s">
        <v>198</v>
      </c>
      <c r="C322" s="2" t="s">
        <v>199</v>
      </c>
    </row>
    <row r="323">
      <c r="A323" s="8">
        <v>46197.59660680556</v>
      </c>
      <c r="B323" s="2" t="s">
        <v>200</v>
      </c>
      <c r="C323" s="2" t="s">
        <v>357</v>
      </c>
    </row>
    <row r="324">
      <c r="A324" s="8">
        <v>46197.596608761574</v>
      </c>
      <c r="B324" s="2" t="s">
        <v>202</v>
      </c>
      <c r="C324" s="2" t="s">
        <v>204</v>
      </c>
    </row>
    <row r="325">
      <c r="A325" s="8">
        <v>46197.596632291665</v>
      </c>
      <c r="B325" s="2" t="s">
        <v>205</v>
      </c>
      <c r="C325" s="2" t="s">
        <v>358</v>
      </c>
    </row>
    <row r="326">
      <c r="A326" s="8">
        <v>46197.59665921296</v>
      </c>
      <c r="B326" s="2" t="s">
        <v>205</v>
      </c>
      <c r="C326" s="2" t="s">
        <v>359</v>
      </c>
    </row>
    <row r="327">
      <c r="A327" s="8">
        <v>46197.596661041665</v>
      </c>
      <c r="B327" s="2" t="s">
        <v>202</v>
      </c>
      <c r="C327" s="2" t="s">
        <v>360</v>
      </c>
    </row>
    <row r="328">
      <c r="A328" s="8">
        <v>46197.596670625004</v>
      </c>
      <c r="B328" s="2" t="s">
        <v>205</v>
      </c>
      <c r="C328" s="2" t="s">
        <v>206</v>
      </c>
    </row>
    <row r="329">
      <c r="A329" s="8">
        <v>46197.596687881945</v>
      </c>
      <c r="B329" s="2" t="s">
        <v>205</v>
      </c>
      <c r="C329" s="2" t="s">
        <v>207</v>
      </c>
    </row>
    <row r="330">
      <c r="A330" s="8">
        <v>46197.59669690972</v>
      </c>
      <c r="B330" s="2" t="s">
        <v>205</v>
      </c>
      <c r="C330" s="2" t="s">
        <v>208</v>
      </c>
    </row>
    <row r="331">
      <c r="A331" s="8">
        <v>46197.59669881944</v>
      </c>
      <c r="B331" s="2" t="s">
        <v>198</v>
      </c>
      <c r="C331" s="2" t="s">
        <v>209</v>
      </c>
    </row>
    <row r="332">
      <c r="A332" s="8">
        <v>46197.59670224537</v>
      </c>
      <c r="B332" s="2" t="s">
        <v>210</v>
      </c>
      <c r="C332" s="2" t="s">
        <v>211</v>
      </c>
    </row>
    <row r="333">
      <c r="A333" s="8">
        <v>46197.596704166666</v>
      </c>
      <c r="B333" s="2" t="s">
        <v>212</v>
      </c>
      <c r="C333" s="2" t="s">
        <v>213</v>
      </c>
    </row>
    <row r="334">
      <c r="A334" s="8">
        <v>46197.59673783564</v>
      </c>
      <c r="B334" s="2" t="s">
        <v>214</v>
      </c>
      <c r="C334" s="2" t="s">
        <v>215</v>
      </c>
    </row>
    <row r="335">
      <c r="A335" s="8">
        <v>46197.72290396991</v>
      </c>
      <c r="B335" s="2" t="s">
        <v>70</v>
      </c>
      <c r="C335" s="2" t="s">
        <v>361</v>
      </c>
    </row>
    <row r="336">
      <c r="A336" s="8">
        <v>46197.72304</v>
      </c>
      <c r="B336" s="2" t="s">
        <v>70</v>
      </c>
      <c r="C336" s="2" t="s">
        <v>362</v>
      </c>
    </row>
    <row r="337">
      <c r="A337" s="8">
        <v>46197.72318332176</v>
      </c>
      <c r="B337" s="2" t="s">
        <v>70</v>
      </c>
      <c r="C337" s="2" t="s">
        <v>363</v>
      </c>
    </row>
    <row r="338">
      <c r="A338" s="8">
        <v>46197.726087546296</v>
      </c>
      <c r="B338" s="2" t="s">
        <v>70</v>
      </c>
      <c r="C338" s="2" t="s">
        <v>364</v>
      </c>
    </row>
    <row r="339">
      <c r="A339" s="8">
        <v>46197.72614914352</v>
      </c>
      <c r="B339" s="2" t="s">
        <v>70</v>
      </c>
      <c r="C339" s="2" t="s">
        <v>365</v>
      </c>
    </row>
    <row r="340">
      <c r="A340" s="8">
        <v>46197.726217013886</v>
      </c>
      <c r="B340" s="2" t="s">
        <v>70</v>
      </c>
      <c r="C340" s="2" t="s">
        <v>366</v>
      </c>
    </row>
    <row r="341">
      <c r="A341" s="8">
        <v>46197.726303414354</v>
      </c>
      <c r="B341" s="2" t="s">
        <v>70</v>
      </c>
      <c r="C341" s="2" t="s">
        <v>367</v>
      </c>
    </row>
    <row r="342">
      <c r="A342" s="8">
        <v>46197.7263944213</v>
      </c>
      <c r="B342" s="2" t="s">
        <v>70</v>
      </c>
      <c r="C342" s="2" t="s">
        <v>368</v>
      </c>
    </row>
    <row r="343">
      <c r="A343" s="8">
        <v>46197.72653025463</v>
      </c>
      <c r="B343" s="2" t="s">
        <v>70</v>
      </c>
      <c r="C343" s="2" t="s">
        <v>369</v>
      </c>
    </row>
    <row r="344">
      <c r="A344" s="8">
        <v>46197.74931431713</v>
      </c>
      <c r="B344" s="2" t="s">
        <v>70</v>
      </c>
      <c r="C344" s="2" t="s">
        <v>370</v>
      </c>
    </row>
    <row r="345">
      <c r="A345" s="8">
        <v>46197.749417858795</v>
      </c>
      <c r="B345" s="2" t="s">
        <v>70</v>
      </c>
      <c r="C345" s="2" t="s">
        <v>371</v>
      </c>
    </row>
    <row r="346">
      <c r="A346" s="8">
        <v>46197.7495115162</v>
      </c>
      <c r="B346" s="2" t="s">
        <v>70</v>
      </c>
      <c r="C346" s="2" t="s">
        <v>372</v>
      </c>
    </row>
    <row r="347">
      <c r="A347" s="8">
        <v>46197.749616388886</v>
      </c>
      <c r="B347" s="2" t="s">
        <v>70</v>
      </c>
      <c r="C347" s="2" t="s">
        <v>373</v>
      </c>
    </row>
    <row r="348">
      <c r="A348" s="8">
        <v>46197.749731909724</v>
      </c>
      <c r="B348" s="2" t="s">
        <v>70</v>
      </c>
      <c r="C348" s="2" t="s">
        <v>374</v>
      </c>
    </row>
    <row r="349">
      <c r="A349" s="8">
        <v>46197.74990225694</v>
      </c>
      <c r="B349" s="2" t="s">
        <v>70</v>
      </c>
      <c r="C349" s="2" t="s">
        <v>375</v>
      </c>
    </row>
    <row r="350">
      <c r="A350" s="8">
        <v>46197.75002925926</v>
      </c>
      <c r="B350" s="2" t="s">
        <v>70</v>
      </c>
      <c r="C350" s="2" t="s">
        <v>376</v>
      </c>
    </row>
    <row r="351">
      <c r="A351" s="8">
        <v>46197.75021918982</v>
      </c>
      <c r="B351" s="2" t="s">
        <v>70</v>
      </c>
      <c r="C351" s="2" t="s">
        <v>377</v>
      </c>
    </row>
    <row r="352">
      <c r="A352" s="8">
        <v>46197.75031541666</v>
      </c>
      <c r="B352" s="2" t="s">
        <v>70</v>
      </c>
      <c r="C352" s="2" t="s">
        <v>378</v>
      </c>
    </row>
    <row r="353">
      <c r="A353" s="8">
        <v>46197.75040736111</v>
      </c>
      <c r="B353" s="2" t="s">
        <v>70</v>
      </c>
      <c r="C353" s="2" t="s">
        <v>379</v>
      </c>
    </row>
    <row r="354">
      <c r="A354" s="8">
        <v>46197.750557858795</v>
      </c>
      <c r="B354" s="2" t="s">
        <v>70</v>
      </c>
      <c r="C354" s="2" t="s">
        <v>380</v>
      </c>
    </row>
    <row r="355">
      <c r="A355" s="8">
        <v>46197.75062373842</v>
      </c>
      <c r="B355" s="2" t="s">
        <v>70</v>
      </c>
      <c r="C355" s="2" t="s">
        <v>381</v>
      </c>
    </row>
    <row r="356">
      <c r="A356" s="8">
        <v>46197.75068496528</v>
      </c>
      <c r="B356" s="2" t="s">
        <v>70</v>
      </c>
      <c r="C356" s="2" t="s">
        <v>382</v>
      </c>
    </row>
    <row r="357">
      <c r="A357" s="8">
        <v>46197.750855185186</v>
      </c>
      <c r="B357" s="2" t="s">
        <v>70</v>
      </c>
      <c r="C357" s="2" t="s">
        <v>383</v>
      </c>
    </row>
    <row r="358">
      <c r="A358" s="8">
        <v>46197.75115049769</v>
      </c>
      <c r="B358" s="2" t="s">
        <v>70</v>
      </c>
      <c r="C358" s="2" t="s">
        <v>384</v>
      </c>
    </row>
    <row r="359">
      <c r="A359" s="8">
        <v>46197.751210312505</v>
      </c>
      <c r="B359" s="2" t="s">
        <v>70</v>
      </c>
      <c r="C359" s="2" t="s">
        <v>385</v>
      </c>
    </row>
    <row r="360">
      <c r="A360" s="8">
        <v>46197.75126847222</v>
      </c>
      <c r="B360" s="2" t="s">
        <v>70</v>
      </c>
      <c r="C360" s="2" t="s">
        <v>386</v>
      </c>
    </row>
    <row r="361">
      <c r="A361" s="8">
        <v>46197.751371238424</v>
      </c>
      <c r="B361" s="2" t="s">
        <v>70</v>
      </c>
      <c r="C361" s="2" t="s">
        <v>387</v>
      </c>
    </row>
    <row r="362">
      <c r="A362" s="8">
        <v>46197.751572256944</v>
      </c>
      <c r="B362" s="2" t="s">
        <v>70</v>
      </c>
      <c r="C362" s="2" t="s">
        <v>388</v>
      </c>
    </row>
    <row r="363">
      <c r="A363" s="8">
        <v>46197.751761736115</v>
      </c>
      <c r="B363" s="2" t="s">
        <v>70</v>
      </c>
      <c r="C363" s="2" t="s">
        <v>389</v>
      </c>
    </row>
    <row r="364">
      <c r="A364" s="8">
        <v>46197.7518896875</v>
      </c>
      <c r="B364" s="2" t="s">
        <v>70</v>
      </c>
      <c r="C364" s="2" t="s">
        <v>390</v>
      </c>
    </row>
    <row r="365">
      <c r="A365" s="8">
        <v>46197.751973715276</v>
      </c>
      <c r="B365" s="2" t="s">
        <v>70</v>
      </c>
      <c r="C365" s="2" t="s">
        <v>391</v>
      </c>
    </row>
    <row r="366">
      <c r="A366" s="8">
        <v>46197.75208679398</v>
      </c>
      <c r="B366" s="2" t="s">
        <v>70</v>
      </c>
      <c r="C366" s="2" t="s">
        <v>392</v>
      </c>
    </row>
    <row r="367">
      <c r="A367" s="8">
        <v>46197.75218898148</v>
      </c>
      <c r="B367" s="2" t="s">
        <v>70</v>
      </c>
      <c r="C367" s="2" t="s">
        <v>393</v>
      </c>
    </row>
    <row r="368">
      <c r="A368" s="8">
        <v>46197.754355833335</v>
      </c>
      <c r="B368" s="2" t="s">
        <v>70</v>
      </c>
      <c r="C368" s="2" t="s">
        <v>394</v>
      </c>
    </row>
    <row r="369">
      <c r="A369" s="8">
        <v>46197.7544653125</v>
      </c>
      <c r="B369" s="2" t="s">
        <v>70</v>
      </c>
      <c r="C369" s="2" t="s">
        <v>395</v>
      </c>
    </row>
    <row r="370">
      <c r="A370" s="8">
        <v>46197.75558174768</v>
      </c>
      <c r="B370" s="2" t="s">
        <v>70</v>
      </c>
      <c r="C370" s="2" t="s">
        <v>396</v>
      </c>
    </row>
    <row r="371">
      <c r="A371" s="8">
        <v>46197.75569402778</v>
      </c>
      <c r="B371" s="2" t="s">
        <v>70</v>
      </c>
      <c r="C371" s="2" t="s">
        <v>397</v>
      </c>
    </row>
    <row r="372">
      <c r="A372" s="8">
        <v>46197.75627388889</v>
      </c>
      <c r="B372" s="2" t="s">
        <v>70</v>
      </c>
      <c r="C372" s="2" t="s">
        <v>398</v>
      </c>
    </row>
    <row r="373">
      <c r="A373" s="8">
        <v>46197.76640040509</v>
      </c>
      <c r="B373" s="2" t="s">
        <v>70</v>
      </c>
      <c r="C373" s="2" t="s">
        <v>399</v>
      </c>
    </row>
    <row r="374">
      <c r="A374" s="8">
        <v>46197.76645321759</v>
      </c>
      <c r="B374" s="2" t="s">
        <v>70</v>
      </c>
      <c r="C374" s="2" t="s">
        <v>400</v>
      </c>
    </row>
    <row r="375">
      <c r="A375" s="8">
        <v>46197.76652002315</v>
      </c>
      <c r="B375" s="2" t="s">
        <v>70</v>
      </c>
      <c r="C375" s="2" t="s">
        <v>401</v>
      </c>
    </row>
    <row r="376">
      <c r="A376" s="8">
        <v>46197.766722546294</v>
      </c>
      <c r="B376" s="2" t="s">
        <v>70</v>
      </c>
      <c r="C376" s="2" t="s">
        <v>402</v>
      </c>
    </row>
    <row r="377">
      <c r="A377" s="8">
        <v>46197.766895821755</v>
      </c>
      <c r="B377" s="2" t="s">
        <v>70</v>
      </c>
      <c r="C377" s="2" t="s">
        <v>403</v>
      </c>
    </row>
    <row r="378">
      <c r="A378" s="8">
        <v>46197.76699596064</v>
      </c>
      <c r="B378" s="2" t="s">
        <v>70</v>
      </c>
      <c r="C378" s="2" t="s">
        <v>404</v>
      </c>
    </row>
    <row r="379">
      <c r="A379" s="8">
        <v>46197.76713349537</v>
      </c>
      <c r="B379" s="2" t="s">
        <v>70</v>
      </c>
      <c r="C379" s="2" t="s">
        <v>405</v>
      </c>
    </row>
    <row r="380">
      <c r="A380" s="8">
        <v>46197.76739652778</v>
      </c>
      <c r="B380" s="2" t="s">
        <v>70</v>
      </c>
      <c r="C380" s="2" t="s">
        <v>406</v>
      </c>
    </row>
    <row r="381">
      <c r="A381" s="8">
        <v>46197.77916194445</v>
      </c>
      <c r="B381" s="2" t="s">
        <v>70</v>
      </c>
      <c r="C381" s="2" t="s">
        <v>407</v>
      </c>
    </row>
    <row r="382">
      <c r="A382" s="8">
        <v>46197.77927572917</v>
      </c>
      <c r="B382" s="2" t="s">
        <v>70</v>
      </c>
      <c r="C382" s="2" t="s">
        <v>408</v>
      </c>
    </row>
    <row r="383">
      <c r="A383" s="8">
        <v>46197.7793933912</v>
      </c>
      <c r="B383" s="2" t="s">
        <v>70</v>
      </c>
      <c r="C383" s="2" t="s">
        <v>409</v>
      </c>
    </row>
    <row r="384">
      <c r="A384" s="8">
        <v>46197.77957392361</v>
      </c>
      <c r="B384" s="2" t="s">
        <v>70</v>
      </c>
      <c r="C384" s="2" t="s">
        <v>410</v>
      </c>
    </row>
    <row r="385">
      <c r="A385" s="8">
        <v>46197.77994537037</v>
      </c>
      <c r="B385" s="2" t="s">
        <v>70</v>
      </c>
      <c r="C385" s="2" t="s">
        <v>411</v>
      </c>
    </row>
    <row r="386">
      <c r="A386" s="8">
        <v>46197.780538645835</v>
      </c>
      <c r="B386" s="2" t="s">
        <v>70</v>
      </c>
      <c r="C386" s="2" t="s">
        <v>412</v>
      </c>
    </row>
    <row r="387">
      <c r="A387" s="8">
        <v>46197.78071398148</v>
      </c>
      <c r="B387" s="2" t="s">
        <v>70</v>
      </c>
      <c r="C387" s="2" t="s">
        <v>413</v>
      </c>
    </row>
    <row r="388">
      <c r="A388" s="8">
        <v>46197.78079563657</v>
      </c>
      <c r="B388" s="2" t="s">
        <v>70</v>
      </c>
      <c r="C388" s="2" t="s">
        <v>414</v>
      </c>
    </row>
    <row r="389">
      <c r="A389" s="8">
        <v>46197.78084710648</v>
      </c>
      <c r="B389" s="2" t="s">
        <v>70</v>
      </c>
      <c r="C389" s="2" t="s">
        <v>415</v>
      </c>
    </row>
    <row r="390">
      <c r="A390" s="8">
        <v>46197.78093907407</v>
      </c>
      <c r="B390" s="2" t="s">
        <v>70</v>
      </c>
      <c r="C390" s="2" t="s">
        <v>416</v>
      </c>
    </row>
    <row r="391">
      <c r="A391" s="8">
        <v>46197.7833182176</v>
      </c>
      <c r="B391" s="2" t="s">
        <v>70</v>
      </c>
      <c r="C391" s="2" t="s">
        <v>417</v>
      </c>
    </row>
    <row r="392">
      <c r="A392" s="8">
        <v>46197.78339084491</v>
      </c>
      <c r="B392" s="2" t="s">
        <v>70</v>
      </c>
      <c r="C392" s="2" t="s">
        <v>418</v>
      </c>
    </row>
    <row r="393">
      <c r="A393" s="8">
        <v>46197.78790228009</v>
      </c>
      <c r="B393" s="2" t="s">
        <v>70</v>
      </c>
      <c r="C393" s="2" t="s">
        <v>419</v>
      </c>
    </row>
    <row r="394">
      <c r="A394" s="8">
        <v>46197.78802043981</v>
      </c>
      <c r="B394" s="2" t="s">
        <v>70</v>
      </c>
      <c r="C394" s="2" t="s">
        <v>420</v>
      </c>
    </row>
    <row r="395">
      <c r="A395" s="8">
        <v>46197.79470982639</v>
      </c>
      <c r="B395" s="2" t="s">
        <v>70</v>
      </c>
      <c r="C395" s="2" t="s">
        <v>421</v>
      </c>
    </row>
    <row r="396">
      <c r="A396" s="8">
        <v>46197.79477732639</v>
      </c>
      <c r="B396" s="2" t="s">
        <v>70</v>
      </c>
      <c r="C396" s="2" t="s">
        <v>422</v>
      </c>
    </row>
    <row r="397">
      <c r="A397" s="8">
        <v>46197.79490813657</v>
      </c>
      <c r="B397" s="2" t="s">
        <v>70</v>
      </c>
      <c r="C397" s="2" t="s">
        <v>423</v>
      </c>
    </row>
    <row r="398">
      <c r="A398" s="8">
        <v>46197.804363460644</v>
      </c>
      <c r="B398" s="2" t="s">
        <v>70</v>
      </c>
      <c r="C398" s="2" t="s">
        <v>424</v>
      </c>
    </row>
    <row r="399">
      <c r="A399" s="8">
        <v>46197.804430902775</v>
      </c>
      <c r="B399" s="2" t="s">
        <v>70</v>
      </c>
      <c r="C399" s="2" t="s">
        <v>425</v>
      </c>
    </row>
    <row r="400">
      <c r="A400" s="8">
        <v>46197.80450258101</v>
      </c>
      <c r="B400" s="2" t="s">
        <v>70</v>
      </c>
      <c r="C400" s="2" t="s">
        <v>426</v>
      </c>
    </row>
    <row r="401">
      <c r="A401" s="8">
        <v>46197.80465385417</v>
      </c>
      <c r="B401" s="2" t="s">
        <v>70</v>
      </c>
      <c r="C401" s="2" t="s">
        <v>427</v>
      </c>
    </row>
    <row r="402">
      <c r="A402" s="8">
        <v>46197.80466646991</v>
      </c>
      <c r="B402" s="2" t="s">
        <v>93</v>
      </c>
      <c r="C402" s="2" t="s">
        <v>428</v>
      </c>
    </row>
    <row r="403">
      <c r="A403" s="8">
        <v>46197.80792917824</v>
      </c>
      <c r="B403" s="2" t="s">
        <v>70</v>
      </c>
      <c r="C403" s="2" t="s">
        <v>429</v>
      </c>
    </row>
    <row r="404">
      <c r="A404" s="8">
        <v>46197.80799252314</v>
      </c>
      <c r="B404" s="2" t="s">
        <v>70</v>
      </c>
      <c r="C404" s="2" t="s">
        <v>430</v>
      </c>
    </row>
    <row r="405">
      <c r="A405" s="8">
        <v>46197.80805116898</v>
      </c>
      <c r="B405" s="2" t="s">
        <v>70</v>
      </c>
      <c r="C405" s="2" t="s">
        <v>431</v>
      </c>
    </row>
    <row r="406">
      <c r="A406" s="8">
        <v>46197.80812396991</v>
      </c>
      <c r="B406" s="2" t="s">
        <v>70</v>
      </c>
      <c r="C406" s="2" t="s">
        <v>432</v>
      </c>
    </row>
    <row r="407">
      <c r="A407" s="8">
        <v>46197.80825509259</v>
      </c>
      <c r="B407" s="2" t="s">
        <v>70</v>
      </c>
      <c r="C407" s="2" t="s">
        <v>433</v>
      </c>
    </row>
    <row r="408">
      <c r="A408" s="8">
        <v>46197.8083652662</v>
      </c>
      <c r="B408" s="2" t="s">
        <v>70</v>
      </c>
      <c r="C408" s="2" t="s">
        <v>434</v>
      </c>
    </row>
    <row r="409">
      <c r="A409" s="8">
        <v>46197.81251920139</v>
      </c>
      <c r="B409" s="2" t="s">
        <v>70</v>
      </c>
      <c r="C409" s="2" t="s">
        <v>435</v>
      </c>
    </row>
    <row r="410">
      <c r="A410" s="8">
        <v>46197.81258653935</v>
      </c>
      <c r="B410" s="2" t="s">
        <v>70</v>
      </c>
      <c r="C410" s="2" t="s">
        <v>436</v>
      </c>
    </row>
    <row r="411">
      <c r="A411" s="8">
        <v>46197.81267679398</v>
      </c>
      <c r="B411" s="2" t="s">
        <v>70</v>
      </c>
      <c r="C411" s="2" t="s">
        <v>437</v>
      </c>
    </row>
    <row r="412">
      <c r="A412" s="8">
        <v>46197.81283597222</v>
      </c>
      <c r="B412" s="2" t="s">
        <v>70</v>
      </c>
      <c r="C412" s="2" t="s">
        <v>438</v>
      </c>
    </row>
    <row r="413">
      <c r="A413" s="8">
        <v>46197.81292457176</v>
      </c>
      <c r="B413" s="2" t="s">
        <v>70</v>
      </c>
      <c r="C413" s="2" t="s">
        <v>439</v>
      </c>
    </row>
    <row r="414">
      <c r="A414" s="8">
        <v>46197.81301150463</v>
      </c>
      <c r="B414" s="2" t="s">
        <v>70</v>
      </c>
      <c r="C414" s="2" t="s">
        <v>440</v>
      </c>
    </row>
    <row r="415">
      <c r="A415" s="8">
        <v>46197.82476721065</v>
      </c>
      <c r="B415" s="2" t="s">
        <v>70</v>
      </c>
      <c r="C415" s="2" t="s">
        <v>441</v>
      </c>
    </row>
    <row r="416">
      <c r="A416" s="8">
        <v>46197.82499886574</v>
      </c>
      <c r="B416" s="2" t="s">
        <v>70</v>
      </c>
      <c r="C416" s="2" t="s">
        <v>442</v>
      </c>
    </row>
    <row r="417">
      <c r="A417" s="8">
        <v>46197.825009548615</v>
      </c>
      <c r="B417" s="2" t="s">
        <v>139</v>
      </c>
      <c r="C417" s="2" t="s">
        <v>140</v>
      </c>
    </row>
    <row r="418">
      <c r="A418" s="8">
        <v>46197.827813310185</v>
      </c>
      <c r="B418" s="2" t="s">
        <v>70</v>
      </c>
      <c r="C418" s="2" t="s">
        <v>443</v>
      </c>
    </row>
    <row r="419">
      <c r="A419" s="8">
        <v>46197.827821631945</v>
      </c>
      <c r="B419" s="2" t="s">
        <v>139</v>
      </c>
      <c r="C419" s="2" t="s">
        <v>142</v>
      </c>
    </row>
    <row r="420">
      <c r="A420" s="8">
        <v>46197.82790875</v>
      </c>
      <c r="B420" s="2" t="s">
        <v>70</v>
      </c>
      <c r="C420" s="2" t="s">
        <v>444</v>
      </c>
    </row>
    <row r="421">
      <c r="A421" s="8">
        <v>46197.82791678241</v>
      </c>
      <c r="B421" s="2" t="s">
        <v>139</v>
      </c>
      <c r="C421" s="2" t="s">
        <v>445</v>
      </c>
    </row>
    <row r="422">
      <c r="A422" s="8">
        <v>46197.82801229166</v>
      </c>
      <c r="B422" s="2" t="s">
        <v>70</v>
      </c>
      <c r="C422" s="2" t="s">
        <v>446</v>
      </c>
    </row>
    <row r="423">
      <c r="A423" s="8">
        <v>46197.82802126158</v>
      </c>
      <c r="B423" s="2" t="s">
        <v>139</v>
      </c>
      <c r="C423" s="2" t="s">
        <v>447</v>
      </c>
    </row>
    <row r="424">
      <c r="A424" s="8">
        <v>46197.828082928245</v>
      </c>
      <c r="B424" s="2" t="s">
        <v>70</v>
      </c>
      <c r="C424" s="2" t="s">
        <v>448</v>
      </c>
    </row>
    <row r="425">
      <c r="A425" s="8">
        <v>46197.82809863426</v>
      </c>
      <c r="B425" s="2" t="s">
        <v>139</v>
      </c>
      <c r="C425" s="2" t="s">
        <v>148</v>
      </c>
    </row>
    <row r="426">
      <c r="A426" s="8">
        <v>46197.82811425926</v>
      </c>
      <c r="B426" s="2" t="s">
        <v>149</v>
      </c>
      <c r="C426" s="2" t="s">
        <v>150</v>
      </c>
    </row>
    <row r="427">
      <c r="A427" s="8">
        <v>46197.8281916088</v>
      </c>
      <c r="B427" s="2" t="s">
        <v>70</v>
      </c>
      <c r="C427" s="2" t="s">
        <v>449</v>
      </c>
    </row>
    <row r="428">
      <c r="A428" s="8">
        <v>46197.82820122685</v>
      </c>
      <c r="B428" s="2" t="s">
        <v>139</v>
      </c>
      <c r="C428" s="2" t="s">
        <v>152</v>
      </c>
    </row>
    <row r="429">
      <c r="A429" s="8">
        <v>46197.828311296296</v>
      </c>
      <c r="B429" s="2" t="s">
        <v>70</v>
      </c>
      <c r="C429" s="2" t="s">
        <v>450</v>
      </c>
    </row>
    <row r="430">
      <c r="A430" s="8">
        <v>46197.82832221065</v>
      </c>
      <c r="B430" s="2" t="s">
        <v>139</v>
      </c>
      <c r="C430" s="2" t="s">
        <v>154</v>
      </c>
    </row>
    <row r="431">
      <c r="A431" s="8">
        <v>46197.82843868056</v>
      </c>
      <c r="B431" s="2" t="s">
        <v>70</v>
      </c>
      <c r="C431" s="2" t="s">
        <v>451</v>
      </c>
    </row>
    <row r="432">
      <c r="A432" s="8">
        <v>46197.82844802084</v>
      </c>
      <c r="B432" s="2" t="s">
        <v>139</v>
      </c>
      <c r="C432" s="2" t="s">
        <v>156</v>
      </c>
    </row>
    <row r="433">
      <c r="A433" s="8">
        <v>46197.82846563657</v>
      </c>
      <c r="B433" s="2" t="s">
        <v>157</v>
      </c>
      <c r="C433" s="2" t="s">
        <v>452</v>
      </c>
    </row>
    <row r="434">
      <c r="A434" s="8">
        <v>46197.82847554398</v>
      </c>
      <c r="B434" s="2" t="s">
        <v>159</v>
      </c>
      <c r="C434" s="2" t="s">
        <v>160</v>
      </c>
    </row>
    <row r="435">
      <c r="A435" s="8">
        <v>46197.82848141204</v>
      </c>
      <c r="B435" s="2" t="s">
        <v>453</v>
      </c>
      <c r="C435" s="2" t="s">
        <v>454</v>
      </c>
    </row>
    <row r="436">
      <c r="A436" s="8">
        <v>46197.82848401621</v>
      </c>
      <c r="B436" s="2" t="s">
        <v>161</v>
      </c>
      <c r="C436" s="2">
        <v>240.0</v>
      </c>
    </row>
    <row r="437">
      <c r="A437" s="8">
        <v>46197.828495891205</v>
      </c>
      <c r="B437" s="2" t="s">
        <v>164</v>
      </c>
      <c r="C437" s="2" t="s">
        <v>455</v>
      </c>
    </row>
    <row r="438">
      <c r="A438" s="8">
        <v>46197.828597534724</v>
      </c>
      <c r="B438" s="2" t="s">
        <v>70</v>
      </c>
      <c r="C438" s="2" t="s">
        <v>456</v>
      </c>
    </row>
    <row r="439">
      <c r="A439" s="8">
        <v>46197.828612592595</v>
      </c>
      <c r="B439" s="2" t="s">
        <v>139</v>
      </c>
      <c r="C439" s="2" t="s">
        <v>260</v>
      </c>
    </row>
    <row r="440">
      <c r="A440" s="8">
        <v>46197.82875021991</v>
      </c>
      <c r="B440" s="2" t="s">
        <v>70</v>
      </c>
      <c r="C440" s="2" t="s">
        <v>457</v>
      </c>
    </row>
    <row r="441">
      <c r="A441" s="8">
        <v>46197.828761736106</v>
      </c>
      <c r="B441" s="2" t="s">
        <v>139</v>
      </c>
      <c r="C441" s="2" t="s">
        <v>458</v>
      </c>
    </row>
    <row r="442">
      <c r="A442" s="8">
        <v>46197.8287765162</v>
      </c>
      <c r="B442" s="2" t="s">
        <v>157</v>
      </c>
      <c r="C442" s="2" t="s">
        <v>459</v>
      </c>
    </row>
    <row r="443">
      <c r="A443" s="8">
        <v>46197.828786655096</v>
      </c>
      <c r="B443" s="2" t="s">
        <v>159</v>
      </c>
      <c r="C443" s="2" t="s">
        <v>160</v>
      </c>
    </row>
    <row r="444">
      <c r="A444" s="8">
        <v>46197.82879246528</v>
      </c>
      <c r="B444" s="2" t="s">
        <v>453</v>
      </c>
      <c r="C444" s="2" t="s">
        <v>454</v>
      </c>
    </row>
    <row r="445">
      <c r="A445" s="8">
        <v>46197.82879545139</v>
      </c>
      <c r="B445" s="2" t="s">
        <v>161</v>
      </c>
      <c r="C445" s="2">
        <v>240.0</v>
      </c>
    </row>
    <row r="446">
      <c r="A446" s="8">
        <v>46197.828800972224</v>
      </c>
      <c r="B446" s="2" t="s">
        <v>164</v>
      </c>
      <c r="C446" s="2" t="s">
        <v>455</v>
      </c>
    </row>
    <row r="447">
      <c r="A447" s="8">
        <v>46197.82890371528</v>
      </c>
      <c r="B447" s="2" t="s">
        <v>70</v>
      </c>
      <c r="C447" s="2" t="s">
        <v>460</v>
      </c>
    </row>
    <row r="448">
      <c r="A448" s="8">
        <v>46197.82891405093</v>
      </c>
      <c r="B448" s="2" t="s">
        <v>139</v>
      </c>
      <c r="C448" s="2" t="s">
        <v>461</v>
      </c>
    </row>
    <row r="449">
      <c r="A449" s="8">
        <v>46197.828943622684</v>
      </c>
      <c r="B449" s="2" t="s">
        <v>157</v>
      </c>
      <c r="C449" s="2" t="s">
        <v>462</v>
      </c>
    </row>
    <row r="450">
      <c r="A450" s="8">
        <v>46197.82895329861</v>
      </c>
      <c r="B450" s="2" t="s">
        <v>159</v>
      </c>
      <c r="C450" s="2" t="s">
        <v>160</v>
      </c>
    </row>
    <row r="451">
      <c r="A451" s="8">
        <v>46197.82895895833</v>
      </c>
      <c r="B451" s="2" t="s">
        <v>453</v>
      </c>
      <c r="C451" s="2" t="s">
        <v>454</v>
      </c>
    </row>
    <row r="452">
      <c r="A452" s="8">
        <v>46197.82896144676</v>
      </c>
      <c r="B452" s="2" t="s">
        <v>161</v>
      </c>
      <c r="C452" s="2">
        <v>240.0</v>
      </c>
    </row>
    <row r="453">
      <c r="A453" s="8">
        <v>46197.828966967594</v>
      </c>
      <c r="B453" s="2" t="s">
        <v>164</v>
      </c>
      <c r="C453" s="2" t="s">
        <v>455</v>
      </c>
    </row>
    <row r="454">
      <c r="A454" s="8">
        <v>46197.82904564815</v>
      </c>
      <c r="B454" s="2" t="s">
        <v>70</v>
      </c>
      <c r="C454" s="2" t="s">
        <v>463</v>
      </c>
    </row>
    <row r="455">
      <c r="A455" s="8">
        <v>46197.82905613426</v>
      </c>
      <c r="B455" s="2" t="s">
        <v>139</v>
      </c>
      <c r="C455" s="2" t="s">
        <v>464</v>
      </c>
    </row>
    <row r="456">
      <c r="A456" s="8">
        <v>46197.82907259259</v>
      </c>
      <c r="B456" s="2" t="s">
        <v>157</v>
      </c>
      <c r="C456" s="2" t="s">
        <v>465</v>
      </c>
    </row>
    <row r="457">
      <c r="A457" s="8">
        <v>46197.82908121528</v>
      </c>
      <c r="B457" s="2" t="s">
        <v>159</v>
      </c>
      <c r="C457" s="2" t="s">
        <v>160</v>
      </c>
    </row>
    <row r="458">
      <c r="A458" s="8">
        <v>46197.82908571759</v>
      </c>
      <c r="B458" s="2" t="s">
        <v>453</v>
      </c>
      <c r="C458" s="2" t="s">
        <v>454</v>
      </c>
    </row>
    <row r="459">
      <c r="A459" s="8">
        <v>46197.82908773149</v>
      </c>
      <c r="B459" s="2" t="s">
        <v>161</v>
      </c>
      <c r="C459" s="2">
        <v>240.0</v>
      </c>
    </row>
    <row r="460">
      <c r="A460" s="8">
        <v>46197.829092141204</v>
      </c>
      <c r="B460" s="2" t="s">
        <v>164</v>
      </c>
      <c r="C460" s="2" t="s">
        <v>455</v>
      </c>
    </row>
    <row r="461">
      <c r="A461" s="8">
        <v>46197.830287881945</v>
      </c>
      <c r="B461" s="2" t="s">
        <v>70</v>
      </c>
      <c r="C461" s="2" t="s">
        <v>466</v>
      </c>
    </row>
    <row r="462">
      <c r="A462" s="8">
        <v>46197.83030376157</v>
      </c>
      <c r="B462" s="2" t="s">
        <v>139</v>
      </c>
      <c r="C462" s="2" t="s">
        <v>467</v>
      </c>
    </row>
    <row r="463">
      <c r="A463" s="8">
        <v>46197.83050347222</v>
      </c>
      <c r="B463" s="2" t="s">
        <v>70</v>
      </c>
      <c r="C463" s="2" t="s">
        <v>468</v>
      </c>
    </row>
    <row r="464">
      <c r="A464" s="8">
        <v>46197.83056446759</v>
      </c>
      <c r="B464" s="2" t="s">
        <v>70</v>
      </c>
      <c r="C464" s="2" t="s">
        <v>469</v>
      </c>
    </row>
    <row r="465">
      <c r="A465" s="8">
        <v>46197.83067210648</v>
      </c>
      <c r="B465" s="2" t="s">
        <v>70</v>
      </c>
      <c r="C465" s="2" t="s">
        <v>470</v>
      </c>
    </row>
    <row r="466">
      <c r="A466" s="8">
        <v>46197.83074430555</v>
      </c>
      <c r="B466" s="2" t="s">
        <v>70</v>
      </c>
      <c r="C466" s="2" t="s">
        <v>471</v>
      </c>
    </row>
    <row r="467">
      <c r="A467" s="8">
        <v>46197.84625605324</v>
      </c>
      <c r="B467" s="2" t="s">
        <v>70</v>
      </c>
      <c r="C467" s="2" t="s">
        <v>472</v>
      </c>
    </row>
    <row r="468">
      <c r="A468" s="8">
        <v>46197.84627390046</v>
      </c>
      <c r="B468" s="2" t="s">
        <v>139</v>
      </c>
      <c r="C468" s="2" t="s">
        <v>142</v>
      </c>
    </row>
    <row r="469">
      <c r="A469" s="8">
        <v>46197.8465846412</v>
      </c>
      <c r="B469" s="2" t="s">
        <v>70</v>
      </c>
      <c r="C469" s="2" t="s">
        <v>473</v>
      </c>
    </row>
    <row r="470">
      <c r="A470" s="8">
        <v>46197.84659394676</v>
      </c>
      <c r="B470" s="2" t="s">
        <v>139</v>
      </c>
      <c r="C470" s="2" t="s">
        <v>474</v>
      </c>
    </row>
    <row r="471">
      <c r="A471" s="8">
        <v>46197.84672631945</v>
      </c>
      <c r="B471" s="2" t="s">
        <v>70</v>
      </c>
      <c r="C471" s="2" t="s">
        <v>475</v>
      </c>
    </row>
    <row r="472">
      <c r="A472" s="8">
        <v>46197.846735949075</v>
      </c>
      <c r="B472" s="2" t="s">
        <v>139</v>
      </c>
      <c r="C472" s="2" t="s">
        <v>476</v>
      </c>
    </row>
    <row r="473">
      <c r="A473" s="8">
        <v>46197.846834571756</v>
      </c>
      <c r="B473" s="2" t="s">
        <v>70</v>
      </c>
      <c r="C473" s="2" t="s">
        <v>477</v>
      </c>
    </row>
    <row r="474">
      <c r="A474" s="8">
        <v>46197.846843541665</v>
      </c>
      <c r="B474" s="2" t="s">
        <v>139</v>
      </c>
      <c r="C474" s="2" t="s">
        <v>148</v>
      </c>
    </row>
    <row r="475">
      <c r="A475" s="8">
        <v>46197.84685078704</v>
      </c>
      <c r="B475" s="2" t="s">
        <v>149</v>
      </c>
      <c r="C475" s="2" t="s">
        <v>150</v>
      </c>
    </row>
    <row r="476">
      <c r="A476" s="8">
        <v>46197.846930370375</v>
      </c>
      <c r="B476" s="2" t="s">
        <v>70</v>
      </c>
      <c r="C476" s="2" t="s">
        <v>478</v>
      </c>
    </row>
    <row r="477">
      <c r="A477" s="8">
        <v>46197.84694002315</v>
      </c>
      <c r="B477" s="2" t="s">
        <v>139</v>
      </c>
      <c r="C477" s="2" t="s">
        <v>479</v>
      </c>
    </row>
    <row r="478">
      <c r="A478" s="8">
        <v>46197.84700883101</v>
      </c>
      <c r="B478" s="2" t="s">
        <v>70</v>
      </c>
      <c r="C478" s="2" t="s">
        <v>480</v>
      </c>
    </row>
    <row r="479">
      <c r="A479" s="8">
        <v>46197.84701815972</v>
      </c>
      <c r="B479" s="2" t="s">
        <v>139</v>
      </c>
      <c r="C479" s="2" t="s">
        <v>154</v>
      </c>
    </row>
    <row r="480">
      <c r="A480" s="8">
        <v>46197.84711315972</v>
      </c>
      <c r="B480" s="2" t="s">
        <v>70</v>
      </c>
      <c r="C480" s="2" t="s">
        <v>481</v>
      </c>
    </row>
    <row r="481">
      <c r="A481" s="8">
        <v>46197.84712854167</v>
      </c>
      <c r="B481" s="2" t="s">
        <v>139</v>
      </c>
      <c r="C481" s="2" t="s">
        <v>156</v>
      </c>
    </row>
    <row r="482">
      <c r="A482" s="8">
        <v>46197.847164074075</v>
      </c>
      <c r="B482" s="2" t="s">
        <v>157</v>
      </c>
      <c r="C482" s="2" t="s">
        <v>482</v>
      </c>
    </row>
    <row r="483">
      <c r="A483" s="8">
        <v>46197.84719152778</v>
      </c>
      <c r="B483" s="2" t="s">
        <v>159</v>
      </c>
      <c r="C483" s="2" t="s">
        <v>160</v>
      </c>
    </row>
    <row r="484">
      <c r="A484" s="8">
        <v>46197.84720021991</v>
      </c>
      <c r="B484" s="2" t="s">
        <v>453</v>
      </c>
      <c r="C484" s="2" t="s">
        <v>483</v>
      </c>
    </row>
    <row r="485">
      <c r="A485" s="8">
        <v>46197.84721141204</v>
      </c>
      <c r="B485" s="2" t="s">
        <v>161</v>
      </c>
      <c r="C485" s="2">
        <v>30.0</v>
      </c>
    </row>
    <row r="486">
      <c r="A486" s="8">
        <v>46197.84721959491</v>
      </c>
      <c r="B486" s="2" t="s">
        <v>164</v>
      </c>
      <c r="C486" s="2" t="s">
        <v>455</v>
      </c>
    </row>
    <row r="487">
      <c r="A487" s="8">
        <v>46197.866358645835</v>
      </c>
      <c r="B487" s="2" t="s">
        <v>70</v>
      </c>
      <c r="C487" s="2" t="s">
        <v>484</v>
      </c>
    </row>
    <row r="488">
      <c r="A488" s="8">
        <v>46197.86644572917</v>
      </c>
      <c r="B488" s="2" t="s">
        <v>70</v>
      </c>
      <c r="C488" s="2" t="s">
        <v>485</v>
      </c>
    </row>
    <row r="489">
      <c r="A489" s="8">
        <v>46197.866557546295</v>
      </c>
      <c r="B489" s="2" t="s">
        <v>70</v>
      </c>
      <c r="C489" s="2" t="s">
        <v>486</v>
      </c>
    </row>
    <row r="490">
      <c r="A490" s="8">
        <v>46197.866761840276</v>
      </c>
      <c r="B490" s="2" t="s">
        <v>70</v>
      </c>
      <c r="C490" s="2" t="s">
        <v>487</v>
      </c>
    </row>
    <row r="491">
      <c r="A491" s="8">
        <v>46197.86686141204</v>
      </c>
      <c r="B491" s="2" t="s">
        <v>70</v>
      </c>
      <c r="C491" s="2" t="s">
        <v>488</v>
      </c>
    </row>
    <row r="492">
      <c r="A492" s="8">
        <v>46197.86692138889</v>
      </c>
      <c r="B492" s="2" t="s">
        <v>70</v>
      </c>
      <c r="C492" s="2" t="s">
        <v>489</v>
      </c>
    </row>
    <row r="493">
      <c r="A493" s="8">
        <v>46197.8781247338</v>
      </c>
      <c r="B493" s="2" t="s">
        <v>70</v>
      </c>
      <c r="C493" s="2" t="s">
        <v>490</v>
      </c>
    </row>
    <row r="494">
      <c r="A494" s="8">
        <v>46197.87852479167</v>
      </c>
      <c r="B494" s="2" t="s">
        <v>70</v>
      </c>
      <c r="C494" s="2" t="s">
        <v>491</v>
      </c>
    </row>
    <row r="495">
      <c r="A495" s="8">
        <v>46197.878661180555</v>
      </c>
      <c r="B495" s="2" t="s">
        <v>70</v>
      </c>
      <c r="C495" s="2" t="s">
        <v>492</v>
      </c>
    </row>
    <row r="496">
      <c r="A496" s="8">
        <v>46197.87883105324</v>
      </c>
      <c r="B496" s="2" t="s">
        <v>70</v>
      </c>
      <c r="C496" s="2" t="s">
        <v>493</v>
      </c>
    </row>
    <row r="497">
      <c r="A497" s="8">
        <v>46197.87915421296</v>
      </c>
      <c r="B497" s="2" t="s">
        <v>70</v>
      </c>
      <c r="C497" s="2" t="s">
        <v>494</v>
      </c>
    </row>
    <row r="498">
      <c r="A498" s="8">
        <v>46197.87934528935</v>
      </c>
      <c r="B498" s="2" t="s">
        <v>70</v>
      </c>
      <c r="C498" s="2" t="s">
        <v>495</v>
      </c>
    </row>
    <row r="499">
      <c r="A499" s="8">
        <v>46197.879436828705</v>
      </c>
      <c r="B499" s="2" t="s">
        <v>70</v>
      </c>
      <c r="C499" s="2" t="s">
        <v>496</v>
      </c>
    </row>
    <row r="500">
      <c r="A500" s="8">
        <v>46197.87953255787</v>
      </c>
      <c r="B500" s="2" t="s">
        <v>70</v>
      </c>
      <c r="C500" s="2" t="s">
        <v>497</v>
      </c>
    </row>
    <row r="501">
      <c r="A501" s="8">
        <v>46197.87973915509</v>
      </c>
      <c r="B501" s="2" t="s">
        <v>70</v>
      </c>
      <c r="C501" s="2" t="s">
        <v>498</v>
      </c>
    </row>
    <row r="502">
      <c r="A502" s="8">
        <v>46197.87992439815</v>
      </c>
      <c r="B502" s="2" t="s">
        <v>70</v>
      </c>
      <c r="C502" s="2" t="s">
        <v>499</v>
      </c>
    </row>
    <row r="503">
      <c r="A503" s="8">
        <v>46197.8814183912</v>
      </c>
      <c r="B503" s="2" t="s">
        <v>70</v>
      </c>
      <c r="C503" s="2" t="s">
        <v>500</v>
      </c>
    </row>
    <row r="504">
      <c r="A504" s="8">
        <v>46197.88150724537</v>
      </c>
      <c r="B504" s="2" t="s">
        <v>70</v>
      </c>
      <c r="C504" s="2" t="s">
        <v>501</v>
      </c>
    </row>
    <row r="505">
      <c r="A505" s="8">
        <v>46197.88164530093</v>
      </c>
      <c r="B505" s="2" t="s">
        <v>70</v>
      </c>
      <c r="C505" s="2" t="s">
        <v>502</v>
      </c>
    </row>
    <row r="506">
      <c r="A506" s="8">
        <v>46197.88170619213</v>
      </c>
      <c r="B506" s="2" t="s">
        <v>70</v>
      </c>
      <c r="C506" s="2" t="s">
        <v>503</v>
      </c>
    </row>
    <row r="507">
      <c r="A507" s="8">
        <v>46197.881848495366</v>
      </c>
      <c r="B507" s="2" t="s">
        <v>70</v>
      </c>
      <c r="C507" s="2" t="s">
        <v>504</v>
      </c>
    </row>
    <row r="508">
      <c r="A508" s="8">
        <v>46197.88191315973</v>
      </c>
      <c r="B508" s="2" t="s">
        <v>70</v>
      </c>
      <c r="C508" s="2" t="s">
        <v>505</v>
      </c>
    </row>
    <row r="509">
      <c r="A509" s="8">
        <v>46197.88203482638</v>
      </c>
      <c r="B509" s="2" t="s">
        <v>70</v>
      </c>
      <c r="C509" s="2" t="s">
        <v>506</v>
      </c>
    </row>
    <row r="510">
      <c r="A510" s="8">
        <v>46197.88210478009</v>
      </c>
      <c r="B510" s="2" t="s">
        <v>70</v>
      </c>
      <c r="C510" s="2" t="s">
        <v>507</v>
      </c>
    </row>
    <row r="511">
      <c r="A511" s="8">
        <v>46197.882168703705</v>
      </c>
      <c r="B511" s="2" t="s">
        <v>70</v>
      </c>
      <c r="C511" s="2" t="s">
        <v>508</v>
      </c>
    </row>
    <row r="512">
      <c r="A512" s="8">
        <v>46197.882227372684</v>
      </c>
      <c r="B512" s="2" t="s">
        <v>70</v>
      </c>
      <c r="C512" s="2" t="s">
        <v>509</v>
      </c>
    </row>
    <row r="513">
      <c r="A513" s="8">
        <v>46197.88396643518</v>
      </c>
      <c r="B513" s="2" t="s">
        <v>70</v>
      </c>
      <c r="C513" s="2" t="s">
        <v>510</v>
      </c>
    </row>
    <row r="514">
      <c r="A514" s="8">
        <v>46197.884053877315</v>
      </c>
      <c r="B514" s="2" t="s">
        <v>70</v>
      </c>
      <c r="C514" s="2" t="s">
        <v>511</v>
      </c>
    </row>
    <row r="515">
      <c r="A515" s="8">
        <v>46197.884185138886</v>
      </c>
      <c r="B515" s="2" t="s">
        <v>70</v>
      </c>
      <c r="C515" s="2" t="s">
        <v>512</v>
      </c>
    </row>
    <row r="516">
      <c r="A516" s="8">
        <v>46197.88429194444</v>
      </c>
      <c r="B516" s="2" t="s">
        <v>70</v>
      </c>
      <c r="C516" s="2" t="s">
        <v>513</v>
      </c>
    </row>
    <row r="517">
      <c r="A517" s="8">
        <v>46197.88487804398</v>
      </c>
      <c r="B517" s="2" t="s">
        <v>70</v>
      </c>
      <c r="C517" s="2" t="s">
        <v>514</v>
      </c>
    </row>
    <row r="518">
      <c r="A518" s="8">
        <v>46197.884952418986</v>
      </c>
      <c r="B518" s="2" t="s">
        <v>70</v>
      </c>
      <c r="C518" s="2" t="s">
        <v>515</v>
      </c>
    </row>
    <row r="519">
      <c r="A519" s="8">
        <v>46197.88502869213</v>
      </c>
      <c r="B519" s="2" t="s">
        <v>70</v>
      </c>
      <c r="C519" s="2" t="s">
        <v>516</v>
      </c>
    </row>
    <row r="520">
      <c r="A520" s="8">
        <v>46197.88509510417</v>
      </c>
      <c r="B520" s="2" t="s">
        <v>70</v>
      </c>
      <c r="C520" s="2" t="s">
        <v>517</v>
      </c>
    </row>
    <row r="521">
      <c r="A521" s="8">
        <v>46197.88573521991</v>
      </c>
      <c r="B521" s="2" t="s">
        <v>70</v>
      </c>
      <c r="C521" s="2" t="s">
        <v>518</v>
      </c>
    </row>
    <row r="522">
      <c r="A522" s="8">
        <v>46197.88595953704</v>
      </c>
      <c r="B522" s="2" t="s">
        <v>70</v>
      </c>
      <c r="C522" s="2" t="s">
        <v>519</v>
      </c>
    </row>
    <row r="523">
      <c r="A523" s="8">
        <v>46197.88601717593</v>
      </c>
      <c r="B523" s="2" t="s">
        <v>70</v>
      </c>
      <c r="C523" s="2" t="s">
        <v>520</v>
      </c>
    </row>
    <row r="524">
      <c r="A524" s="8">
        <v>46197.886061655096</v>
      </c>
      <c r="B524" s="2" t="s">
        <v>70</v>
      </c>
      <c r="C524" s="2" t="s">
        <v>521</v>
      </c>
    </row>
    <row r="525">
      <c r="A525" s="8">
        <v>46197.88670299768</v>
      </c>
      <c r="B525" s="2" t="s">
        <v>70</v>
      </c>
      <c r="C525" s="2" t="s">
        <v>522</v>
      </c>
    </row>
    <row r="526">
      <c r="A526" s="8">
        <v>46197.88679428241</v>
      </c>
      <c r="B526" s="2" t="s">
        <v>70</v>
      </c>
      <c r="C526" s="2" t="s">
        <v>523</v>
      </c>
    </row>
    <row r="527">
      <c r="A527" s="8">
        <v>46197.8868794213</v>
      </c>
      <c r="B527" s="2" t="s">
        <v>70</v>
      </c>
      <c r="C527" s="2" t="s">
        <v>524</v>
      </c>
    </row>
    <row r="528">
      <c r="A528" s="8">
        <v>46197.886950162036</v>
      </c>
      <c r="B528" s="2" t="s">
        <v>70</v>
      </c>
      <c r="C528" s="2" t="s">
        <v>525</v>
      </c>
    </row>
    <row r="529">
      <c r="A529" s="8">
        <v>46197.887061331014</v>
      </c>
      <c r="B529" s="2" t="s">
        <v>70</v>
      </c>
      <c r="C529" s="2" t="s">
        <v>526</v>
      </c>
    </row>
    <row r="530">
      <c r="A530" s="8">
        <v>46197.887233726855</v>
      </c>
      <c r="B530" s="2" t="s">
        <v>70</v>
      </c>
      <c r="C530" s="2" t="s">
        <v>527</v>
      </c>
    </row>
    <row r="531">
      <c r="A531" s="8">
        <v>46197.88737121528</v>
      </c>
      <c r="B531" s="2" t="s">
        <v>70</v>
      </c>
      <c r="C531" s="2" t="s">
        <v>528</v>
      </c>
    </row>
    <row r="532">
      <c r="A532" s="8">
        <v>46197.8874694213</v>
      </c>
      <c r="B532" s="2" t="s">
        <v>70</v>
      </c>
      <c r="C532" s="2" t="s">
        <v>529</v>
      </c>
    </row>
    <row r="533">
      <c r="A533" s="8">
        <v>46197.887591226856</v>
      </c>
      <c r="B533" s="2" t="s">
        <v>70</v>
      </c>
      <c r="C533" s="2" t="s">
        <v>530</v>
      </c>
    </row>
    <row r="534">
      <c r="A534" s="8">
        <v>46197.8877503125</v>
      </c>
      <c r="B534" s="2" t="s">
        <v>70</v>
      </c>
      <c r="C534" s="2" t="s">
        <v>531</v>
      </c>
    </row>
    <row r="535">
      <c r="A535" s="8">
        <v>46197.887805</v>
      </c>
      <c r="B535" s="2" t="s">
        <v>70</v>
      </c>
      <c r="C535" s="2" t="s">
        <v>532</v>
      </c>
    </row>
    <row r="536">
      <c r="A536" s="8">
        <v>46197.887999189814</v>
      </c>
      <c r="B536" s="2" t="s">
        <v>70</v>
      </c>
      <c r="C536" s="2" t="s">
        <v>533</v>
      </c>
    </row>
    <row r="537">
      <c r="A537" s="8">
        <v>46197.88929148148</v>
      </c>
      <c r="B537" s="2" t="s">
        <v>70</v>
      </c>
      <c r="C537" s="2" t="s">
        <v>534</v>
      </c>
    </row>
    <row r="538">
      <c r="A538" s="8">
        <v>46197.889779861114</v>
      </c>
      <c r="B538" s="2" t="s">
        <v>70</v>
      </c>
      <c r="C538" s="2" t="s">
        <v>535</v>
      </c>
    </row>
    <row r="539">
      <c r="A539" s="8">
        <v>46197.8909537037</v>
      </c>
      <c r="B539" s="2" t="s">
        <v>70</v>
      </c>
      <c r="C539" s="2" t="s">
        <v>536</v>
      </c>
    </row>
    <row r="540">
      <c r="A540" s="8">
        <v>46197.891030231476</v>
      </c>
      <c r="B540" s="2" t="s">
        <v>70</v>
      </c>
      <c r="C540" s="2" t="s">
        <v>537</v>
      </c>
    </row>
    <row r="541">
      <c r="A541" s="8">
        <v>46197.92536753472</v>
      </c>
      <c r="B541" s="2" t="s">
        <v>70</v>
      </c>
      <c r="C541" s="2" t="s">
        <v>538</v>
      </c>
    </row>
    <row r="542">
      <c r="A542" s="8">
        <v>46197.92545517361</v>
      </c>
      <c r="B542" s="2" t="s">
        <v>70</v>
      </c>
      <c r="C542" s="2" t="s">
        <v>539</v>
      </c>
    </row>
    <row r="543">
      <c r="A543" s="8">
        <v>46197.92556068287</v>
      </c>
      <c r="B543" s="2" t="s">
        <v>70</v>
      </c>
      <c r="C543" s="2" t="s">
        <v>540</v>
      </c>
    </row>
    <row r="544">
      <c r="A544" s="8">
        <v>46197.925699444444</v>
      </c>
      <c r="B544" s="2" t="s">
        <v>70</v>
      </c>
      <c r="C544" s="2" t="s">
        <v>541</v>
      </c>
    </row>
    <row r="545">
      <c r="A545" s="8">
        <v>46197.92579273148</v>
      </c>
      <c r="B545" s="2" t="s">
        <v>70</v>
      </c>
      <c r="C545" s="2" t="s">
        <v>542</v>
      </c>
    </row>
    <row r="546">
      <c r="A546" s="8">
        <v>46197.92600024305</v>
      </c>
      <c r="B546" s="2" t="s">
        <v>70</v>
      </c>
      <c r="C546" s="2" t="s">
        <v>543</v>
      </c>
    </row>
    <row r="547">
      <c r="A547" s="8">
        <v>46197.92608188657</v>
      </c>
      <c r="B547" s="2" t="s">
        <v>70</v>
      </c>
      <c r="C547" s="2" t="s">
        <v>544</v>
      </c>
    </row>
    <row r="548">
      <c r="A548" s="8">
        <v>46197.92616591435</v>
      </c>
      <c r="B548" s="2" t="s">
        <v>70</v>
      </c>
      <c r="C548" s="2" t="s">
        <v>545</v>
      </c>
    </row>
    <row r="549">
      <c r="A549" s="8">
        <v>46197.92623028935</v>
      </c>
      <c r="B549" s="2" t="s">
        <v>70</v>
      </c>
      <c r="C549" s="2" t="s">
        <v>546</v>
      </c>
    </row>
    <row r="550">
      <c r="A550" s="8">
        <v>46197.92919214121</v>
      </c>
      <c r="B550" s="2" t="s">
        <v>70</v>
      </c>
      <c r="C550" s="2" t="s">
        <v>547</v>
      </c>
    </row>
    <row r="551">
      <c r="A551" s="8">
        <v>46197.92920915509</v>
      </c>
      <c r="B551" s="2" t="s">
        <v>139</v>
      </c>
      <c r="C551" s="2" t="s">
        <v>140</v>
      </c>
    </row>
    <row r="552">
      <c r="A552" s="8">
        <v>46197.92926056713</v>
      </c>
      <c r="B552" s="2" t="s">
        <v>70</v>
      </c>
      <c r="C552" s="2" t="s">
        <v>548</v>
      </c>
    </row>
    <row r="553">
      <c r="A553" s="8">
        <v>46197.92927167824</v>
      </c>
      <c r="B553" s="2" t="s">
        <v>139</v>
      </c>
      <c r="C553" s="2" t="s">
        <v>142</v>
      </c>
    </row>
    <row r="554">
      <c r="A554" s="8">
        <v>46197.929354548614</v>
      </c>
      <c r="B554" s="2" t="s">
        <v>70</v>
      </c>
      <c r="C554" s="2" t="s">
        <v>549</v>
      </c>
    </row>
    <row r="555">
      <c r="A555" s="8">
        <v>46197.92936761574</v>
      </c>
      <c r="B555" s="2" t="s">
        <v>139</v>
      </c>
      <c r="C555" s="2" t="s">
        <v>550</v>
      </c>
    </row>
    <row r="556">
      <c r="A556" s="8">
        <v>46197.92948037037</v>
      </c>
      <c r="B556" s="2" t="s">
        <v>70</v>
      </c>
      <c r="C556" s="2" t="s">
        <v>551</v>
      </c>
    </row>
    <row r="557">
      <c r="A557" s="8">
        <v>46197.929489780094</v>
      </c>
      <c r="B557" s="2" t="s">
        <v>139</v>
      </c>
      <c r="C557" s="2" t="s">
        <v>552</v>
      </c>
    </row>
    <row r="558">
      <c r="A558" s="8">
        <v>46197.929544803235</v>
      </c>
      <c r="B558" s="2" t="s">
        <v>70</v>
      </c>
      <c r="C558" s="2" t="s">
        <v>553</v>
      </c>
    </row>
    <row r="559">
      <c r="A559" s="8">
        <v>46197.92956621527</v>
      </c>
      <c r="B559" s="2" t="s">
        <v>139</v>
      </c>
      <c r="C559" s="2" t="s">
        <v>148</v>
      </c>
    </row>
    <row r="560">
      <c r="A560" s="8">
        <v>46197.92957840278</v>
      </c>
      <c r="B560" s="2" t="s">
        <v>149</v>
      </c>
      <c r="C560" s="2" t="s">
        <v>150</v>
      </c>
    </row>
    <row r="561">
      <c r="A561" s="8">
        <v>46197.92965142361</v>
      </c>
      <c r="B561" s="2" t="s">
        <v>70</v>
      </c>
      <c r="C561" s="2" t="s">
        <v>554</v>
      </c>
    </row>
    <row r="562">
      <c r="A562" s="8">
        <v>46197.92967237269</v>
      </c>
      <c r="B562" s="2" t="s">
        <v>139</v>
      </c>
      <c r="C562" s="2" t="s">
        <v>479</v>
      </c>
    </row>
    <row r="563">
      <c r="A563" s="8">
        <v>46197.92974092593</v>
      </c>
      <c r="B563" s="2" t="s">
        <v>70</v>
      </c>
      <c r="C563" s="2" t="s">
        <v>555</v>
      </c>
    </row>
    <row r="564">
      <c r="A564" s="8">
        <v>46197.92975768518</v>
      </c>
      <c r="B564" s="2" t="s">
        <v>139</v>
      </c>
      <c r="C564" s="2" t="s">
        <v>154</v>
      </c>
    </row>
    <row r="565">
      <c r="A565" s="8">
        <v>46197.929857118055</v>
      </c>
      <c r="B565" s="2" t="s">
        <v>70</v>
      </c>
      <c r="C565" s="2" t="s">
        <v>556</v>
      </c>
    </row>
    <row r="566">
      <c r="A566" s="8">
        <v>46197.92986606482</v>
      </c>
      <c r="B566" s="2" t="s">
        <v>139</v>
      </c>
      <c r="C566" s="2" t="s">
        <v>461</v>
      </c>
    </row>
    <row r="567">
      <c r="A567" s="8">
        <v>46197.92988601852</v>
      </c>
      <c r="B567" s="2" t="s">
        <v>93</v>
      </c>
      <c r="C567" s="2" t="s">
        <v>557</v>
      </c>
    </row>
    <row r="568">
      <c r="A568" s="8">
        <v>46197.9320046412</v>
      </c>
      <c r="B568" s="2" t="s">
        <v>70</v>
      </c>
      <c r="C568" s="2" t="s">
        <v>558</v>
      </c>
    </row>
    <row r="569">
      <c r="A569" s="8">
        <v>46197.932013564816</v>
      </c>
      <c r="B569" s="2" t="s">
        <v>139</v>
      </c>
      <c r="C569" s="2" t="s">
        <v>559</v>
      </c>
    </row>
    <row r="570">
      <c r="A570" s="8">
        <v>46197.93373520834</v>
      </c>
      <c r="B570" s="2" t="s">
        <v>70</v>
      </c>
      <c r="C570" s="2" t="s">
        <v>560</v>
      </c>
    </row>
    <row r="571">
      <c r="A571" s="8">
        <v>46197.93374415509</v>
      </c>
      <c r="B571" s="2" t="s">
        <v>139</v>
      </c>
      <c r="C571" s="2" t="s">
        <v>561</v>
      </c>
    </row>
    <row r="572">
      <c r="A572" s="8">
        <v>46197.93381746528</v>
      </c>
      <c r="B572" s="2" t="s">
        <v>70</v>
      </c>
      <c r="C572" s="2" t="s">
        <v>562</v>
      </c>
    </row>
    <row r="573">
      <c r="A573" s="8">
        <v>46197.93384269676</v>
      </c>
      <c r="B573" s="2" t="s">
        <v>139</v>
      </c>
      <c r="C573" s="2" t="s">
        <v>142</v>
      </c>
    </row>
    <row r="574">
      <c r="A574" s="8">
        <v>46197.93391677084</v>
      </c>
      <c r="B574" s="2" t="s">
        <v>70</v>
      </c>
      <c r="C574" s="2" t="s">
        <v>563</v>
      </c>
    </row>
    <row r="575">
      <c r="A575" s="8">
        <v>46197.93392797453</v>
      </c>
      <c r="B575" s="2" t="s">
        <v>139</v>
      </c>
      <c r="C575" s="2" t="s">
        <v>250</v>
      </c>
    </row>
    <row r="576">
      <c r="A576" s="8">
        <v>46197.934050254626</v>
      </c>
      <c r="B576" s="2" t="s">
        <v>70</v>
      </c>
      <c r="C576" s="2" t="s">
        <v>564</v>
      </c>
    </row>
    <row r="577">
      <c r="A577" s="8">
        <v>46197.93406015047</v>
      </c>
      <c r="B577" s="2" t="s">
        <v>139</v>
      </c>
      <c r="C577" s="2" t="s">
        <v>565</v>
      </c>
    </row>
    <row r="578">
      <c r="A578" s="8">
        <v>46197.93418222222</v>
      </c>
      <c r="B578" s="2" t="s">
        <v>70</v>
      </c>
      <c r="C578" s="2" t="s">
        <v>566</v>
      </c>
    </row>
    <row r="579">
      <c r="A579" s="8">
        <v>46197.93419825232</v>
      </c>
      <c r="B579" s="2" t="s">
        <v>139</v>
      </c>
      <c r="C579" s="2" t="s">
        <v>148</v>
      </c>
    </row>
    <row r="580">
      <c r="A580" s="8">
        <v>46197.93421078703</v>
      </c>
      <c r="B580" s="2" t="s">
        <v>149</v>
      </c>
      <c r="C580" s="2" t="s">
        <v>150</v>
      </c>
    </row>
    <row r="581">
      <c r="A581" s="8">
        <v>46197.93428113426</v>
      </c>
      <c r="B581" s="2" t="s">
        <v>70</v>
      </c>
      <c r="C581" s="2" t="s">
        <v>567</v>
      </c>
    </row>
    <row r="582">
      <c r="A582" s="8">
        <v>46197.93429456018</v>
      </c>
      <c r="B582" s="2" t="s">
        <v>139</v>
      </c>
      <c r="C582" s="2" t="s">
        <v>479</v>
      </c>
    </row>
    <row r="583">
      <c r="A583" s="8">
        <v>46197.93436590278</v>
      </c>
      <c r="B583" s="2" t="s">
        <v>70</v>
      </c>
      <c r="C583" s="2" t="s">
        <v>568</v>
      </c>
    </row>
    <row r="584">
      <c r="A584" s="8">
        <v>46197.93437818287</v>
      </c>
      <c r="B584" s="2" t="s">
        <v>139</v>
      </c>
      <c r="C584" s="2" t="s">
        <v>154</v>
      </c>
    </row>
    <row r="585">
      <c r="A585" s="8">
        <v>46197.93442961806</v>
      </c>
      <c r="B585" s="2" t="s">
        <v>70</v>
      </c>
      <c r="C585" s="2" t="s">
        <v>569</v>
      </c>
    </row>
    <row r="586">
      <c r="A586" s="8">
        <v>46197.93444203703</v>
      </c>
      <c r="B586" s="2" t="s">
        <v>139</v>
      </c>
      <c r="C586" s="2" t="s">
        <v>260</v>
      </c>
    </row>
    <row r="587">
      <c r="A587" s="8">
        <v>46197.93453383102</v>
      </c>
      <c r="B587" s="2" t="s">
        <v>70</v>
      </c>
      <c r="C587" s="2" t="s">
        <v>570</v>
      </c>
    </row>
    <row r="588">
      <c r="A588" s="8">
        <v>46197.93454164352</v>
      </c>
      <c r="B588" s="2" t="s">
        <v>139</v>
      </c>
      <c r="C588" s="2" t="s">
        <v>267</v>
      </c>
    </row>
    <row r="589">
      <c r="A589" s="8">
        <v>46197.934557581015</v>
      </c>
      <c r="B589" s="2" t="s">
        <v>571</v>
      </c>
      <c r="C589" s="2" t="s">
        <v>572</v>
      </c>
    </row>
    <row r="590">
      <c r="A590" s="8">
        <v>46197.93457113426</v>
      </c>
      <c r="B590" s="2" t="s">
        <v>159</v>
      </c>
      <c r="C590" s="2" t="s">
        <v>160</v>
      </c>
    </row>
    <row r="591">
      <c r="A591" s="8">
        <v>46197.93457603009</v>
      </c>
      <c r="B591" s="2" t="s">
        <v>453</v>
      </c>
      <c r="C591" s="2" t="s">
        <v>483</v>
      </c>
    </row>
    <row r="592">
      <c r="A592" s="8">
        <v>46197.93457837963</v>
      </c>
      <c r="B592" s="2" t="s">
        <v>161</v>
      </c>
      <c r="C592" s="2">
        <v>30.0</v>
      </c>
    </row>
    <row r="593">
      <c r="A593" s="8">
        <v>46197.93458861111</v>
      </c>
      <c r="B593" s="2" t="s">
        <v>164</v>
      </c>
      <c r="C593" s="2" t="s">
        <v>455</v>
      </c>
    </row>
    <row r="594">
      <c r="A594" s="8">
        <v>46197.9355225926</v>
      </c>
      <c r="B594" s="2" t="s">
        <v>70</v>
      </c>
      <c r="C594" s="2" t="s">
        <v>573</v>
      </c>
    </row>
    <row r="595">
      <c r="A595" s="8">
        <v>46197.93555425926</v>
      </c>
      <c r="B595" s="2" t="s">
        <v>139</v>
      </c>
      <c r="C595" s="2" t="s">
        <v>156</v>
      </c>
    </row>
    <row r="596">
      <c r="A596" s="8">
        <v>46197.93558855324</v>
      </c>
      <c r="B596" s="2" t="s">
        <v>159</v>
      </c>
      <c r="C596" s="2" t="s">
        <v>160</v>
      </c>
    </row>
    <row r="597">
      <c r="A597" s="8">
        <v>46197.935597118056</v>
      </c>
      <c r="B597" s="2" t="s">
        <v>453</v>
      </c>
      <c r="C597" s="2" t="s">
        <v>483</v>
      </c>
    </row>
    <row r="598">
      <c r="A598" s="8">
        <v>46197.93560082176</v>
      </c>
      <c r="B598" s="2" t="s">
        <v>161</v>
      </c>
      <c r="C598" s="2">
        <v>30.0</v>
      </c>
    </row>
    <row r="599">
      <c r="A599" s="8">
        <v>46197.93561550926</v>
      </c>
      <c r="B599" s="2" t="s">
        <v>164</v>
      </c>
      <c r="C599" s="2" t="s">
        <v>455</v>
      </c>
    </row>
    <row r="600">
      <c r="A600" s="8">
        <v>46197.93573309028</v>
      </c>
      <c r="B600" s="2" t="s">
        <v>70</v>
      </c>
      <c r="C600" s="2" t="s">
        <v>574</v>
      </c>
    </row>
    <row r="601">
      <c r="A601" s="8">
        <v>46197.935742002315</v>
      </c>
      <c r="B601" s="2" t="s">
        <v>139</v>
      </c>
      <c r="C601" s="2" t="s">
        <v>260</v>
      </c>
    </row>
    <row r="602">
      <c r="A602" s="8">
        <v>46197.93579153935</v>
      </c>
      <c r="B602" s="2" t="s">
        <v>70</v>
      </c>
      <c r="C602" s="2" t="s">
        <v>575</v>
      </c>
    </row>
    <row r="603">
      <c r="A603" s="8">
        <v>46197.93580150463</v>
      </c>
      <c r="B603" s="2" t="s">
        <v>139</v>
      </c>
      <c r="C603" s="2" t="s">
        <v>576</v>
      </c>
    </row>
    <row r="604">
      <c r="A604" s="8">
        <v>46197.93581142361</v>
      </c>
      <c r="B604" s="2" t="s">
        <v>571</v>
      </c>
      <c r="C604" s="2" t="s">
        <v>577</v>
      </c>
    </row>
    <row r="605">
      <c r="A605" s="8">
        <v>46197.93582167824</v>
      </c>
      <c r="B605" s="2" t="s">
        <v>159</v>
      </c>
      <c r="C605" s="2" t="s">
        <v>160</v>
      </c>
    </row>
    <row r="606">
      <c r="A606" s="8">
        <v>46197.935828692134</v>
      </c>
      <c r="B606" s="2" t="s">
        <v>453</v>
      </c>
      <c r="C606" s="2" t="s">
        <v>483</v>
      </c>
    </row>
    <row r="607">
      <c r="A607" s="8">
        <v>46197.935831574076</v>
      </c>
      <c r="B607" s="2" t="s">
        <v>161</v>
      </c>
      <c r="C607" s="2">
        <v>30.0</v>
      </c>
    </row>
    <row r="608">
      <c r="A608" s="8">
        <v>46197.93583739584</v>
      </c>
      <c r="B608" s="2" t="s">
        <v>164</v>
      </c>
      <c r="C608" s="2" t="s">
        <v>455</v>
      </c>
    </row>
    <row r="609">
      <c r="A609" s="8">
        <v>46197.93860364583</v>
      </c>
      <c r="B609" s="2" t="s">
        <v>70</v>
      </c>
      <c r="C609" s="2" t="s">
        <v>578</v>
      </c>
    </row>
    <row r="610">
      <c r="A610" s="8">
        <v>46197.93861773148</v>
      </c>
      <c r="B610" s="2" t="s">
        <v>139</v>
      </c>
      <c r="C610" s="2" t="s">
        <v>260</v>
      </c>
    </row>
    <row r="611">
      <c r="A611" s="8">
        <v>46197.93871908565</v>
      </c>
      <c r="B611" s="2" t="s">
        <v>70</v>
      </c>
      <c r="C611" s="2" t="s">
        <v>579</v>
      </c>
    </row>
    <row r="612">
      <c r="A612" s="8">
        <v>46197.93873005787</v>
      </c>
      <c r="B612" s="2" t="s">
        <v>139</v>
      </c>
      <c r="C612" s="2" t="s">
        <v>580</v>
      </c>
    </row>
    <row r="613">
      <c r="A613" s="8">
        <v>46197.938739571764</v>
      </c>
      <c r="B613" s="2" t="s">
        <v>571</v>
      </c>
      <c r="C613" s="2" t="s">
        <v>581</v>
      </c>
    </row>
    <row r="614">
      <c r="A614" s="8">
        <v>46197.938758564815</v>
      </c>
      <c r="B614" s="2" t="s">
        <v>159</v>
      </c>
      <c r="C614" s="2" t="s">
        <v>160</v>
      </c>
    </row>
    <row r="615">
      <c r="A615" s="8">
        <v>46197.938764375</v>
      </c>
      <c r="B615" s="2" t="s">
        <v>453</v>
      </c>
      <c r="C615" s="2" t="s">
        <v>483</v>
      </c>
    </row>
    <row r="616">
      <c r="A616" s="8">
        <v>46197.938827465274</v>
      </c>
      <c r="B616" s="2" t="s">
        <v>161</v>
      </c>
      <c r="C616" s="2">
        <v>30.0</v>
      </c>
    </row>
    <row r="617">
      <c r="A617" s="8">
        <v>46197.93883503472</v>
      </c>
      <c r="B617" s="2" t="s">
        <v>164</v>
      </c>
      <c r="C617" s="2" t="s">
        <v>455</v>
      </c>
    </row>
    <row r="618">
      <c r="A618" s="8">
        <v>46197.93910736111</v>
      </c>
      <c r="B618" s="2" t="s">
        <v>70</v>
      </c>
      <c r="C618" s="2" t="s">
        <v>582</v>
      </c>
    </row>
    <row r="619">
      <c r="A619" s="8">
        <v>46197.93911747685</v>
      </c>
      <c r="B619" s="2" t="s">
        <v>139</v>
      </c>
      <c r="C619" s="2" t="s">
        <v>467</v>
      </c>
    </row>
    <row r="620">
      <c r="A620" s="8">
        <v>46197.939185173615</v>
      </c>
      <c r="B620" s="2" t="s">
        <v>70</v>
      </c>
      <c r="C620" s="2" t="s">
        <v>583</v>
      </c>
    </row>
    <row r="621">
      <c r="A621" s="8">
        <v>46197.93920638889</v>
      </c>
      <c r="B621" s="2" t="s">
        <v>139</v>
      </c>
      <c r="C621" s="2" t="s">
        <v>142</v>
      </c>
    </row>
    <row r="622">
      <c r="A622" s="8">
        <v>46197.93927689815</v>
      </c>
      <c r="B622" s="2" t="s">
        <v>70</v>
      </c>
      <c r="C622" s="2" t="s">
        <v>584</v>
      </c>
    </row>
    <row r="623">
      <c r="A623" s="8">
        <v>46197.939290497685</v>
      </c>
      <c r="B623" s="2" t="s">
        <v>139</v>
      </c>
      <c r="C623" s="2" t="s">
        <v>585</v>
      </c>
    </row>
    <row r="624">
      <c r="A624" s="8">
        <v>46197.93937061343</v>
      </c>
      <c r="B624" s="2" t="s">
        <v>70</v>
      </c>
      <c r="C624" s="2" t="s">
        <v>586</v>
      </c>
    </row>
    <row r="625">
      <c r="A625" s="8">
        <v>46197.93938458333</v>
      </c>
      <c r="B625" s="2" t="s">
        <v>139</v>
      </c>
      <c r="C625" s="2" t="s">
        <v>552</v>
      </c>
    </row>
    <row r="626">
      <c r="A626" s="8">
        <v>46197.939596412034</v>
      </c>
      <c r="B626" s="2" t="s">
        <v>70</v>
      </c>
      <c r="C626" s="2" t="s">
        <v>587</v>
      </c>
    </row>
    <row r="627">
      <c r="A627" s="8">
        <v>46197.93960646991</v>
      </c>
      <c r="B627" s="2" t="s">
        <v>139</v>
      </c>
      <c r="C627" s="2" t="s">
        <v>148</v>
      </c>
    </row>
    <row r="628">
      <c r="A628" s="8">
        <v>46197.93961528935</v>
      </c>
      <c r="B628" s="2" t="s">
        <v>149</v>
      </c>
      <c r="C628" s="2" t="s">
        <v>150</v>
      </c>
    </row>
    <row r="629">
      <c r="A629" s="8">
        <v>46197.93968653935</v>
      </c>
      <c r="B629" s="2" t="s">
        <v>70</v>
      </c>
      <c r="C629" s="2" t="s">
        <v>588</v>
      </c>
    </row>
    <row r="630">
      <c r="A630" s="8">
        <v>46197.93970315972</v>
      </c>
      <c r="B630" s="2" t="s">
        <v>139</v>
      </c>
      <c r="C630" s="2" t="s">
        <v>479</v>
      </c>
    </row>
    <row r="631">
      <c r="A631" s="8">
        <v>46197.939765243056</v>
      </c>
      <c r="B631" s="2" t="s">
        <v>70</v>
      </c>
      <c r="C631" s="2" t="s">
        <v>589</v>
      </c>
    </row>
    <row r="632">
      <c r="A632" s="8">
        <v>46197.93977520833</v>
      </c>
      <c r="B632" s="2" t="s">
        <v>139</v>
      </c>
      <c r="C632" s="2" t="s">
        <v>154</v>
      </c>
    </row>
    <row r="633">
      <c r="A633" s="8">
        <v>46197.93984994213</v>
      </c>
      <c r="B633" s="2" t="s">
        <v>70</v>
      </c>
      <c r="C633" s="2" t="s">
        <v>590</v>
      </c>
    </row>
    <row r="634">
      <c r="A634" s="8">
        <v>46197.939865844906</v>
      </c>
      <c r="B634" s="2" t="s">
        <v>139</v>
      </c>
      <c r="C634" s="2" t="s">
        <v>260</v>
      </c>
    </row>
    <row r="635">
      <c r="A635" s="8">
        <v>46197.93992858796</v>
      </c>
      <c r="B635" s="2" t="s">
        <v>70</v>
      </c>
      <c r="C635" s="2" t="s">
        <v>591</v>
      </c>
    </row>
    <row r="636">
      <c r="A636" s="8">
        <v>46197.93993918982</v>
      </c>
      <c r="B636" s="2" t="s">
        <v>139</v>
      </c>
      <c r="C636" s="2" t="s">
        <v>580</v>
      </c>
    </row>
    <row r="637">
      <c r="A637" s="8">
        <v>46197.93994862269</v>
      </c>
      <c r="B637" s="2" t="s">
        <v>571</v>
      </c>
      <c r="C637" s="2" t="s">
        <v>581</v>
      </c>
    </row>
    <row r="638">
      <c r="A638" s="8">
        <v>46197.93995914352</v>
      </c>
      <c r="B638" s="2" t="s">
        <v>159</v>
      </c>
      <c r="C638" s="2" t="s">
        <v>160</v>
      </c>
    </row>
    <row r="639">
      <c r="A639" s="8">
        <v>46197.93996487268</v>
      </c>
      <c r="B639" s="2" t="s">
        <v>453</v>
      </c>
      <c r="C639" s="2" t="s">
        <v>483</v>
      </c>
    </row>
    <row r="640">
      <c r="A640" s="8">
        <v>46197.939967604165</v>
      </c>
      <c r="B640" s="2" t="s">
        <v>161</v>
      </c>
      <c r="C640" s="2">
        <v>30.0</v>
      </c>
    </row>
    <row r="641">
      <c r="A641" s="8">
        <v>46197.939974016204</v>
      </c>
      <c r="B641" s="2" t="s">
        <v>164</v>
      </c>
      <c r="C641" s="2" t="s">
        <v>455</v>
      </c>
    </row>
    <row r="642">
      <c r="A642" s="8">
        <v>46197.944082581016</v>
      </c>
      <c r="B642" s="2" t="s">
        <v>70</v>
      </c>
      <c r="C642" s="2" t="s">
        <v>592</v>
      </c>
    </row>
    <row r="643">
      <c r="A643" s="8">
        <v>46197.944101493056</v>
      </c>
      <c r="B643" s="2" t="s">
        <v>139</v>
      </c>
      <c r="C643" s="2" t="s">
        <v>260</v>
      </c>
    </row>
    <row r="644">
      <c r="A644" s="8">
        <v>46197.944172407406</v>
      </c>
      <c r="B644" s="2" t="s">
        <v>70</v>
      </c>
      <c r="C644" s="2" t="s">
        <v>593</v>
      </c>
    </row>
    <row r="645">
      <c r="A645" s="8">
        <v>46197.94418319444</v>
      </c>
      <c r="B645" s="2" t="s">
        <v>139</v>
      </c>
      <c r="C645" s="2" t="s">
        <v>580</v>
      </c>
    </row>
    <row r="646">
      <c r="A646" s="8">
        <v>46197.9441937963</v>
      </c>
      <c r="B646" s="2" t="s">
        <v>571</v>
      </c>
      <c r="C646" s="2" t="s">
        <v>581</v>
      </c>
    </row>
    <row r="647">
      <c r="A647" s="8">
        <v>46197.944205162035</v>
      </c>
      <c r="B647" s="2" t="s">
        <v>159</v>
      </c>
      <c r="C647" s="2" t="s">
        <v>160</v>
      </c>
    </row>
    <row r="648">
      <c r="A648" s="8">
        <v>46197.944211678245</v>
      </c>
      <c r="B648" s="2" t="s">
        <v>453</v>
      </c>
      <c r="C648" s="2" t="s">
        <v>483</v>
      </c>
    </row>
    <row r="649">
      <c r="A649" s="8">
        <v>46197.94421483796</v>
      </c>
      <c r="B649" s="2" t="s">
        <v>161</v>
      </c>
      <c r="C649" s="2">
        <v>30.0</v>
      </c>
    </row>
    <row r="650">
      <c r="A650" s="8">
        <v>46197.94422185185</v>
      </c>
      <c r="B650" s="2" t="s">
        <v>594</v>
      </c>
      <c r="C650" s="2" t="s">
        <v>595</v>
      </c>
    </row>
    <row r="651">
      <c r="A651" s="8">
        <v>46197.944254155096</v>
      </c>
      <c r="B651" s="2" t="s">
        <v>596</v>
      </c>
      <c r="C651" s="2" t="s">
        <v>597</v>
      </c>
    </row>
    <row r="652">
      <c r="A652" s="8">
        <v>46197.94425707176</v>
      </c>
      <c r="B652" s="2" t="s">
        <v>164</v>
      </c>
      <c r="C652" s="2" t="s">
        <v>455</v>
      </c>
    </row>
    <row r="653">
      <c r="A653" s="8">
        <v>46197.94671405092</v>
      </c>
      <c r="B653" s="2" t="s">
        <v>70</v>
      </c>
      <c r="C653" s="2" t="s">
        <v>598</v>
      </c>
    </row>
    <row r="654">
      <c r="A654" s="8">
        <v>46197.94672261574</v>
      </c>
      <c r="B654" s="2" t="s">
        <v>139</v>
      </c>
      <c r="C654" s="2" t="s">
        <v>260</v>
      </c>
    </row>
    <row r="655">
      <c r="A655" s="8">
        <v>46197.946935520835</v>
      </c>
      <c r="B655" s="2" t="s">
        <v>70</v>
      </c>
      <c r="C655" s="2" t="s">
        <v>599</v>
      </c>
    </row>
    <row r="656">
      <c r="A656" s="8">
        <v>46197.94694538195</v>
      </c>
      <c r="B656" s="2" t="s">
        <v>139</v>
      </c>
      <c r="C656" s="2" t="s">
        <v>580</v>
      </c>
    </row>
    <row r="657">
      <c r="A657" s="8">
        <v>46197.946955231484</v>
      </c>
      <c r="B657" s="2" t="s">
        <v>571</v>
      </c>
      <c r="C657" s="2" t="s">
        <v>581</v>
      </c>
    </row>
    <row r="658">
      <c r="A658" s="8">
        <v>46197.946979189815</v>
      </c>
      <c r="B658" s="2" t="s">
        <v>159</v>
      </c>
      <c r="C658" s="2" t="s">
        <v>160</v>
      </c>
    </row>
    <row r="659">
      <c r="A659" s="8">
        <v>46197.94698946759</v>
      </c>
      <c r="B659" s="2" t="s">
        <v>453</v>
      </c>
      <c r="C659" s="2" t="s">
        <v>483</v>
      </c>
    </row>
    <row r="660">
      <c r="A660" s="8">
        <v>46197.94699236111</v>
      </c>
      <c r="B660" s="2" t="s">
        <v>161</v>
      </c>
      <c r="C660" s="2">
        <v>30.0</v>
      </c>
    </row>
    <row r="661">
      <c r="A661" s="8">
        <v>46197.946998472224</v>
      </c>
      <c r="B661" s="2" t="s">
        <v>594</v>
      </c>
      <c r="C661" s="2" t="s">
        <v>595</v>
      </c>
    </row>
    <row r="662">
      <c r="A662" s="8">
        <v>46197.94702552083</v>
      </c>
      <c r="B662" s="2" t="s">
        <v>596</v>
      </c>
      <c r="C662" s="2" t="s">
        <v>600</v>
      </c>
    </row>
    <row r="663">
      <c r="A663" s="8">
        <v>46197.94702824074</v>
      </c>
      <c r="B663" s="2" t="s">
        <v>164</v>
      </c>
      <c r="C663" s="2" t="s">
        <v>601</v>
      </c>
    </row>
    <row r="664">
      <c r="A664" s="8">
        <v>46197.94711692129</v>
      </c>
      <c r="B664" s="2" t="s">
        <v>70</v>
      </c>
      <c r="C664" s="2" t="s">
        <v>602</v>
      </c>
    </row>
    <row r="665">
      <c r="A665" s="8">
        <v>46197.94714188657</v>
      </c>
      <c r="B665" s="2" t="s">
        <v>139</v>
      </c>
      <c r="C665" s="2" t="s">
        <v>308</v>
      </c>
    </row>
    <row r="666">
      <c r="A666" s="8">
        <v>46197.94725363426</v>
      </c>
      <c r="B666" s="2" t="s">
        <v>70</v>
      </c>
      <c r="C666" s="2" t="s">
        <v>603</v>
      </c>
    </row>
    <row r="667">
      <c r="A667" s="8">
        <v>46197.94726366898</v>
      </c>
      <c r="B667" s="2" t="s">
        <v>139</v>
      </c>
      <c r="C667" s="2" t="s">
        <v>310</v>
      </c>
    </row>
    <row r="668">
      <c r="A668" s="8">
        <v>46197.94736657407</v>
      </c>
      <c r="B668" s="2" t="s">
        <v>70</v>
      </c>
      <c r="C668" s="2" t="s">
        <v>604</v>
      </c>
    </row>
    <row r="669">
      <c r="A669" s="8">
        <v>46197.947377986115</v>
      </c>
      <c r="B669" s="2" t="s">
        <v>139</v>
      </c>
      <c r="C669" s="2" t="s">
        <v>156</v>
      </c>
    </row>
    <row r="670">
      <c r="A670" s="8">
        <v>46197.947403136575</v>
      </c>
      <c r="B670" s="2" t="s">
        <v>159</v>
      </c>
      <c r="C670" s="2" t="s">
        <v>160</v>
      </c>
    </row>
    <row r="671">
      <c r="A671" s="8">
        <v>46197.94740956018</v>
      </c>
      <c r="B671" s="2" t="s">
        <v>453</v>
      </c>
      <c r="C671" s="2" t="s">
        <v>483</v>
      </c>
    </row>
    <row r="672">
      <c r="A672" s="8">
        <v>46197.94741231481</v>
      </c>
      <c r="B672" s="2" t="s">
        <v>161</v>
      </c>
      <c r="C672" s="2">
        <v>30.0</v>
      </c>
    </row>
    <row r="673">
      <c r="A673" s="8">
        <v>46197.94741898148</v>
      </c>
      <c r="B673" s="2" t="s">
        <v>594</v>
      </c>
      <c r="C673" s="2" t="s">
        <v>595</v>
      </c>
    </row>
    <row r="674">
      <c r="A674" s="8">
        <v>46197.94743601852</v>
      </c>
      <c r="B674" s="2" t="s">
        <v>596</v>
      </c>
      <c r="C674" s="2" t="s">
        <v>600</v>
      </c>
    </row>
    <row r="675">
      <c r="A675" s="8">
        <v>46197.94743872686</v>
      </c>
      <c r="B675" s="2" t="s">
        <v>164</v>
      </c>
      <c r="C675" s="2" t="s">
        <v>601</v>
      </c>
    </row>
    <row r="676">
      <c r="A676" s="8">
        <v>46197.947491747684</v>
      </c>
      <c r="B676" s="2" t="s">
        <v>70</v>
      </c>
      <c r="C676" s="2" t="s">
        <v>605</v>
      </c>
    </row>
    <row r="677">
      <c r="A677" s="8">
        <v>46197.94750137732</v>
      </c>
      <c r="B677" s="2" t="s">
        <v>139</v>
      </c>
      <c r="C677" s="2" t="s">
        <v>167</v>
      </c>
    </row>
    <row r="678">
      <c r="A678" s="8">
        <v>46197.94759202546</v>
      </c>
      <c r="B678" s="2" t="s">
        <v>70</v>
      </c>
      <c r="C678" s="2" t="s">
        <v>606</v>
      </c>
    </row>
    <row r="679">
      <c r="A679" s="8">
        <v>46197.94760267361</v>
      </c>
      <c r="B679" s="2" t="s">
        <v>139</v>
      </c>
      <c r="C679" s="2" t="s">
        <v>169</v>
      </c>
    </row>
    <row r="680">
      <c r="A680" s="8">
        <v>46197.9476996875</v>
      </c>
      <c r="B680" s="2" t="s">
        <v>70</v>
      </c>
      <c r="C680" s="2" t="s">
        <v>607</v>
      </c>
    </row>
    <row r="681">
      <c r="A681" s="8">
        <v>46197.94772380787</v>
      </c>
      <c r="B681" s="2" t="s">
        <v>139</v>
      </c>
      <c r="C681" s="2" t="s">
        <v>171</v>
      </c>
    </row>
    <row r="682">
      <c r="A682" s="8">
        <v>46197.947736250004</v>
      </c>
      <c r="B682" s="2" t="s">
        <v>172</v>
      </c>
      <c r="C682" s="2" t="s">
        <v>608</v>
      </c>
    </row>
    <row r="683">
      <c r="A683" s="8">
        <v>46197.947744212965</v>
      </c>
      <c r="B683" s="2" t="s">
        <v>174</v>
      </c>
      <c r="C683" s="2" t="s">
        <v>609</v>
      </c>
    </row>
    <row r="684">
      <c r="A684" s="8">
        <v>46197.947751238426</v>
      </c>
      <c r="B684" s="2" t="s">
        <v>176</v>
      </c>
      <c r="C684" s="2" t="s">
        <v>610</v>
      </c>
    </row>
    <row r="685">
      <c r="A685" s="8">
        <v>46197.94777131944</v>
      </c>
      <c r="B685" s="2" t="s">
        <v>178</v>
      </c>
      <c r="C685" s="2" t="s">
        <v>610</v>
      </c>
    </row>
    <row r="686">
      <c r="A686" s="8">
        <v>46197.94812459491</v>
      </c>
      <c r="B686" s="2" t="s">
        <v>70</v>
      </c>
      <c r="C686" s="2" t="s">
        <v>611</v>
      </c>
    </row>
    <row r="687">
      <c r="A687" s="8">
        <v>46197.94813204861</v>
      </c>
      <c r="B687" s="2" t="s">
        <v>180</v>
      </c>
      <c r="C687" s="2" t="s">
        <v>612</v>
      </c>
    </row>
    <row r="688">
      <c r="A688" s="8">
        <v>46197.94814578704</v>
      </c>
      <c r="B688" s="2" t="s">
        <v>182</v>
      </c>
      <c r="C688" s="2" t="s">
        <v>613</v>
      </c>
    </row>
    <row r="689">
      <c r="A689" s="8">
        <v>46197.9481767824</v>
      </c>
      <c r="B689" s="2" t="s">
        <v>453</v>
      </c>
      <c r="C689" s="2" t="s">
        <v>483</v>
      </c>
    </row>
    <row r="690">
      <c r="A690" s="8">
        <v>46198.461492222224</v>
      </c>
      <c r="B690" s="2" t="s">
        <v>70</v>
      </c>
      <c r="C690" s="2" t="s">
        <v>614</v>
      </c>
    </row>
    <row r="691">
      <c r="A691" s="8">
        <v>46198.461601331015</v>
      </c>
      <c r="B691" s="2" t="s">
        <v>70</v>
      </c>
      <c r="C691" s="2" t="s">
        <v>615</v>
      </c>
    </row>
    <row r="692">
      <c r="A692" s="8">
        <v>46199.38018278935</v>
      </c>
      <c r="B692" s="2" t="s">
        <v>70</v>
      </c>
      <c r="C692" s="2" t="s">
        <v>616</v>
      </c>
    </row>
    <row r="693">
      <c r="A693" s="8">
        <v>46199.380190763884</v>
      </c>
      <c r="B693" s="2" t="s">
        <v>139</v>
      </c>
      <c r="C693" s="2" t="s">
        <v>140</v>
      </c>
    </row>
    <row r="694">
      <c r="A694" s="8">
        <v>46199.38027927083</v>
      </c>
      <c r="B694" s="2" t="s">
        <v>70</v>
      </c>
      <c r="C694" s="2" t="s">
        <v>617</v>
      </c>
    </row>
    <row r="695">
      <c r="A695" s="8">
        <v>46199.38029715278</v>
      </c>
      <c r="B695" s="2" t="s">
        <v>139</v>
      </c>
      <c r="C695" s="2" t="s">
        <v>142</v>
      </c>
    </row>
    <row r="696">
      <c r="A696" s="8">
        <v>46199.38039579861</v>
      </c>
      <c r="B696" s="2" t="s">
        <v>70</v>
      </c>
      <c r="C696" s="2" t="s">
        <v>618</v>
      </c>
    </row>
    <row r="697">
      <c r="A697" s="8">
        <v>46199.38041408565</v>
      </c>
      <c r="B697" s="2" t="s">
        <v>139</v>
      </c>
      <c r="C697" s="2" t="s">
        <v>619</v>
      </c>
    </row>
    <row r="698">
      <c r="A698" s="8">
        <v>46199.38052895833</v>
      </c>
      <c r="B698" s="2" t="s">
        <v>70</v>
      </c>
      <c r="C698" s="2" t="s">
        <v>620</v>
      </c>
    </row>
    <row r="699">
      <c r="A699" s="8">
        <v>46199.380538935184</v>
      </c>
      <c r="B699" s="2" t="s">
        <v>139</v>
      </c>
      <c r="C699" s="2" t="s">
        <v>621</v>
      </c>
    </row>
    <row r="700">
      <c r="A700" s="8">
        <v>46199.38058747685</v>
      </c>
      <c r="B700" s="2" t="s">
        <v>70</v>
      </c>
      <c r="C700" s="2" t="s">
        <v>622</v>
      </c>
    </row>
    <row r="701">
      <c r="A701" s="8">
        <v>46199.380601689816</v>
      </c>
      <c r="B701" s="2" t="s">
        <v>139</v>
      </c>
      <c r="C701" s="2" t="s">
        <v>148</v>
      </c>
    </row>
    <row r="702">
      <c r="A702" s="8">
        <v>46199.38061258102</v>
      </c>
      <c r="B702" s="2" t="s">
        <v>149</v>
      </c>
      <c r="C702" s="2" t="s">
        <v>150</v>
      </c>
    </row>
    <row r="703">
      <c r="A703" s="8">
        <v>46199.38069118056</v>
      </c>
      <c r="B703" s="2" t="s">
        <v>70</v>
      </c>
      <c r="C703" s="2" t="s">
        <v>623</v>
      </c>
    </row>
    <row r="704">
      <c r="A704" s="8">
        <v>46199.38070039352</v>
      </c>
      <c r="B704" s="2" t="s">
        <v>139</v>
      </c>
      <c r="C704" s="2" t="s">
        <v>152</v>
      </c>
    </row>
    <row r="705">
      <c r="A705" s="8">
        <v>46199.38076159722</v>
      </c>
      <c r="B705" s="2" t="s">
        <v>70</v>
      </c>
      <c r="C705" s="2" t="s">
        <v>624</v>
      </c>
    </row>
    <row r="706">
      <c r="A706" s="8">
        <v>46199.38076871527</v>
      </c>
      <c r="B706" s="2" t="s">
        <v>139</v>
      </c>
      <c r="C706" s="2" t="s">
        <v>154</v>
      </c>
    </row>
    <row r="707">
      <c r="A707" s="8">
        <v>46199.38090842593</v>
      </c>
      <c r="B707" s="2" t="s">
        <v>70</v>
      </c>
      <c r="C707" s="2" t="s">
        <v>625</v>
      </c>
    </row>
    <row r="708">
      <c r="A708" s="8">
        <v>46199.38091712963</v>
      </c>
      <c r="B708" s="2" t="s">
        <v>139</v>
      </c>
      <c r="C708" s="2" t="s">
        <v>461</v>
      </c>
    </row>
    <row r="709">
      <c r="A709" s="8">
        <v>46199.380942268515</v>
      </c>
      <c r="B709" s="2" t="s">
        <v>159</v>
      </c>
      <c r="C709" s="2" t="s">
        <v>160</v>
      </c>
    </row>
    <row r="710">
      <c r="A710" s="8">
        <v>46199.380948101854</v>
      </c>
      <c r="B710" s="2" t="s">
        <v>453</v>
      </c>
      <c r="C710" s="2" t="s">
        <v>454</v>
      </c>
    </row>
    <row r="711">
      <c r="A711" s="8">
        <v>46199.38095141204</v>
      </c>
      <c r="B711" s="2" t="s">
        <v>161</v>
      </c>
      <c r="C711" s="2">
        <v>240.0</v>
      </c>
    </row>
    <row r="712">
      <c r="A712" s="8">
        <v>46199.38095648148</v>
      </c>
      <c r="B712" s="2" t="s">
        <v>594</v>
      </c>
      <c r="C712" s="2" t="s">
        <v>626</v>
      </c>
    </row>
    <row r="713">
      <c r="A713" s="8">
        <v>46199.380990844904</v>
      </c>
      <c r="B713" s="2" t="s">
        <v>314</v>
      </c>
      <c r="C713" s="2" t="s">
        <v>315</v>
      </c>
    </row>
    <row r="714">
      <c r="A714" s="8">
        <v>46199.38100079861</v>
      </c>
      <c r="B714" s="2" t="s">
        <v>596</v>
      </c>
      <c r="C714" s="2" t="s">
        <v>627</v>
      </c>
    </row>
    <row r="715">
      <c r="A715" s="8">
        <v>46199.38100298611</v>
      </c>
      <c r="B715" s="2" t="s">
        <v>164</v>
      </c>
      <c r="C715" s="2" t="s">
        <v>628</v>
      </c>
    </row>
    <row r="716">
      <c r="A716" s="8">
        <v>46199.38149021991</v>
      </c>
      <c r="B716" s="2" t="s">
        <v>70</v>
      </c>
      <c r="C716" s="2" t="s">
        <v>629</v>
      </c>
    </row>
    <row r="717">
      <c r="A717" s="8">
        <v>46199.381498726856</v>
      </c>
      <c r="B717" s="2" t="s">
        <v>139</v>
      </c>
      <c r="C717" s="2" t="s">
        <v>630</v>
      </c>
    </row>
    <row r="718">
      <c r="A718" s="8">
        <v>46199.381563993054</v>
      </c>
      <c r="B718" s="2" t="s">
        <v>70</v>
      </c>
      <c r="C718" s="2" t="s">
        <v>631</v>
      </c>
    </row>
    <row r="719">
      <c r="A719" s="8">
        <v>46199.38158894676</v>
      </c>
      <c r="B719" s="2" t="s">
        <v>139</v>
      </c>
      <c r="C719" s="2" t="s">
        <v>169</v>
      </c>
    </row>
    <row r="720">
      <c r="A720" s="8">
        <v>46199.38168049768</v>
      </c>
      <c r="B720" s="2" t="s">
        <v>70</v>
      </c>
      <c r="C720" s="2" t="s">
        <v>632</v>
      </c>
    </row>
    <row r="721">
      <c r="A721" s="8">
        <v>46199.38169505787</v>
      </c>
      <c r="B721" s="2" t="s">
        <v>139</v>
      </c>
      <c r="C721" s="2" t="s">
        <v>171</v>
      </c>
    </row>
    <row r="722">
      <c r="A722" s="8">
        <v>46199.381712118055</v>
      </c>
      <c r="B722" s="2" t="s">
        <v>172</v>
      </c>
      <c r="C722" s="2" t="s">
        <v>633</v>
      </c>
    </row>
    <row r="723">
      <c r="A723" s="8">
        <v>46199.38172496528</v>
      </c>
      <c r="B723" s="2" t="s">
        <v>174</v>
      </c>
      <c r="C723" s="2" t="s">
        <v>634</v>
      </c>
    </row>
    <row r="724">
      <c r="A724" s="8">
        <v>46199.38173628472</v>
      </c>
      <c r="B724" s="2" t="s">
        <v>176</v>
      </c>
      <c r="C724" s="2" t="s">
        <v>635</v>
      </c>
    </row>
    <row r="725">
      <c r="A725" s="8">
        <v>46199.38174979167</v>
      </c>
      <c r="B725" s="2" t="s">
        <v>178</v>
      </c>
      <c r="C725" s="2" t="s">
        <v>635</v>
      </c>
    </row>
    <row r="726">
      <c r="A726" s="8">
        <v>46199.38186628472</v>
      </c>
      <c r="B726" s="2" t="s">
        <v>70</v>
      </c>
      <c r="C726" s="2" t="s">
        <v>636</v>
      </c>
    </row>
    <row r="727">
      <c r="A727" s="8">
        <v>46199.38187633102</v>
      </c>
      <c r="B727" s="2" t="s">
        <v>180</v>
      </c>
      <c r="C727" s="2" t="s">
        <v>637</v>
      </c>
    </row>
    <row r="728">
      <c r="A728" s="8">
        <v>46199.38189158565</v>
      </c>
      <c r="B728" s="2" t="s">
        <v>182</v>
      </c>
      <c r="C728" s="2" t="s">
        <v>638</v>
      </c>
    </row>
    <row r="729">
      <c r="A729" s="8">
        <v>46199.38192488426</v>
      </c>
      <c r="B729" s="2" t="s">
        <v>453</v>
      </c>
      <c r="C729" s="2" t="s">
        <v>454</v>
      </c>
    </row>
    <row r="730">
      <c r="A730" s="8">
        <v>46199.38229528935</v>
      </c>
      <c r="B730" s="2" t="s">
        <v>70</v>
      </c>
      <c r="C730" s="2" t="s">
        <v>639</v>
      </c>
    </row>
    <row r="731">
      <c r="A731" s="8">
        <v>46199.38236945602</v>
      </c>
      <c r="B731" s="2" t="s">
        <v>70</v>
      </c>
      <c r="C731" s="2" t="s">
        <v>640</v>
      </c>
    </row>
    <row r="732">
      <c r="A732" s="8">
        <v>46199.38243454861</v>
      </c>
      <c r="B732" s="2" t="s">
        <v>70</v>
      </c>
      <c r="C732" s="2" t="s">
        <v>641</v>
      </c>
    </row>
    <row r="733">
      <c r="A733" s="8">
        <v>46199.3824902662</v>
      </c>
      <c r="B733" s="2" t="s">
        <v>70</v>
      </c>
      <c r="C733" s="2" t="s">
        <v>642</v>
      </c>
    </row>
    <row r="734">
      <c r="A734" s="8">
        <v>46199.382571469905</v>
      </c>
      <c r="B734" s="2" t="s">
        <v>70</v>
      </c>
      <c r="C734" s="2" t="s">
        <v>643</v>
      </c>
    </row>
    <row r="735">
      <c r="A735" s="8">
        <v>46199.3826491088</v>
      </c>
      <c r="B735" s="2" t="s">
        <v>70</v>
      </c>
      <c r="C735" s="2" t="s">
        <v>644</v>
      </c>
    </row>
    <row r="736">
      <c r="A736" s="8">
        <v>46199.38270974537</v>
      </c>
      <c r="B736" s="2" t="s">
        <v>70</v>
      </c>
      <c r="C736" s="2" t="s">
        <v>645</v>
      </c>
    </row>
    <row r="737">
      <c r="A737" s="8">
        <v>46199.38280730324</v>
      </c>
      <c r="B737" s="2" t="s">
        <v>70</v>
      </c>
      <c r="C737" s="2" t="s">
        <v>646</v>
      </c>
    </row>
    <row r="738">
      <c r="A738" s="8">
        <v>46199.38284795139</v>
      </c>
      <c r="B738" s="2" t="s">
        <v>70</v>
      </c>
      <c r="C738" s="2" t="s">
        <v>647</v>
      </c>
    </row>
    <row r="739">
      <c r="A739" s="8">
        <v>46199.38291097222</v>
      </c>
      <c r="B739" s="2" t="s">
        <v>70</v>
      </c>
      <c r="C739" s="2" t="s">
        <v>648</v>
      </c>
    </row>
    <row r="740">
      <c r="A740" s="8">
        <v>46199.383120150465</v>
      </c>
      <c r="B740" s="2" t="s">
        <v>70</v>
      </c>
      <c r="C740" s="2" t="s">
        <v>649</v>
      </c>
    </row>
    <row r="741">
      <c r="A741" s="8">
        <v>46199.383181192126</v>
      </c>
      <c r="B741" s="2" t="s">
        <v>70</v>
      </c>
      <c r="C741" s="2" t="s">
        <v>650</v>
      </c>
    </row>
    <row r="742">
      <c r="A742" s="8">
        <v>46199.383229432875</v>
      </c>
      <c r="B742" s="2" t="s">
        <v>70</v>
      </c>
      <c r="C742" s="2" t="s">
        <v>651</v>
      </c>
    </row>
    <row r="743">
      <c r="A743" s="8">
        <v>46199.383334259255</v>
      </c>
      <c r="B743" s="2" t="s">
        <v>70</v>
      </c>
      <c r="C743" s="2" t="s">
        <v>652</v>
      </c>
    </row>
    <row r="744">
      <c r="A744" s="8">
        <v>46199.38392849537</v>
      </c>
      <c r="B744" s="2" t="s">
        <v>70</v>
      </c>
      <c r="C744" s="2" t="s">
        <v>653</v>
      </c>
    </row>
    <row r="745">
      <c r="A745" s="8">
        <v>46199.383998171295</v>
      </c>
      <c r="B745" s="2" t="s">
        <v>70</v>
      </c>
      <c r="C745" s="2" t="s">
        <v>654</v>
      </c>
    </row>
    <row r="746">
      <c r="A746" s="8">
        <v>46199.38536934028</v>
      </c>
      <c r="B746" s="2" t="s">
        <v>70</v>
      </c>
      <c r="C746" s="2" t="s">
        <v>655</v>
      </c>
    </row>
    <row r="747">
      <c r="A747" s="8">
        <v>46199.38541418982</v>
      </c>
      <c r="B747" s="2" t="s">
        <v>70</v>
      </c>
      <c r="C747" s="2" t="s">
        <v>656</v>
      </c>
    </row>
    <row r="748">
      <c r="A748" s="8">
        <v>46199.45797664352</v>
      </c>
      <c r="B748" s="2" t="s">
        <v>70</v>
      </c>
      <c r="C748" s="2" t="s">
        <v>657</v>
      </c>
    </row>
    <row r="749">
      <c r="A749" s="8">
        <v>46199.45804216435</v>
      </c>
      <c r="B749" s="2" t="s">
        <v>70</v>
      </c>
      <c r="C749" s="2" t="s">
        <v>658</v>
      </c>
    </row>
    <row r="750">
      <c r="A750" s="8">
        <v>46199.45816190972</v>
      </c>
      <c r="B750" s="2" t="s">
        <v>70</v>
      </c>
      <c r="C750" s="2" t="s">
        <v>659</v>
      </c>
    </row>
    <row r="751">
      <c r="A751" s="8">
        <v>46199.47468371528</v>
      </c>
      <c r="B751" s="2" t="s">
        <v>70</v>
      </c>
      <c r="C751" s="2" t="s">
        <v>660</v>
      </c>
    </row>
    <row r="752">
      <c r="A752" s="8">
        <v>46199.4747855787</v>
      </c>
      <c r="B752" s="2" t="s">
        <v>70</v>
      </c>
      <c r="C752" s="2" t="s">
        <v>661</v>
      </c>
    </row>
    <row r="753">
      <c r="A753" s="8">
        <v>46199.474990243056</v>
      </c>
      <c r="B753" s="2" t="s">
        <v>70</v>
      </c>
      <c r="C753" s="2" t="s">
        <v>662</v>
      </c>
    </row>
    <row r="754">
      <c r="A754" s="8">
        <v>46199.47508445602</v>
      </c>
      <c r="B754" s="2" t="s">
        <v>70</v>
      </c>
      <c r="C754" s="2" t="s">
        <v>663</v>
      </c>
    </row>
    <row r="755">
      <c r="A755" s="8">
        <v>46199.47885153935</v>
      </c>
      <c r="B755" s="2" t="s">
        <v>70</v>
      </c>
      <c r="C755" s="2" t="s">
        <v>664</v>
      </c>
    </row>
    <row r="756">
      <c r="A756" s="8">
        <v>46199.478915914355</v>
      </c>
      <c r="B756" s="2" t="s">
        <v>70</v>
      </c>
      <c r="C756" s="2" t="s">
        <v>665</v>
      </c>
    </row>
    <row r="757">
      <c r="A757" s="8">
        <v>46199.479026597226</v>
      </c>
      <c r="B757" s="2" t="s">
        <v>70</v>
      </c>
      <c r="C757" s="2" t="s">
        <v>666</v>
      </c>
    </row>
    <row r="758">
      <c r="A758" s="8">
        <v>46199.47913586805</v>
      </c>
      <c r="B758" s="2" t="s">
        <v>70</v>
      </c>
      <c r="C758" s="2" t="s">
        <v>667</v>
      </c>
    </row>
    <row r="759">
      <c r="A759" s="8">
        <v>46199.64158112268</v>
      </c>
      <c r="B759" s="2" t="s">
        <v>70</v>
      </c>
      <c r="C759" s="2" t="s">
        <v>668</v>
      </c>
    </row>
    <row r="760">
      <c r="A760" s="8">
        <v>46199.64166203704</v>
      </c>
      <c r="B760" s="2" t="s">
        <v>70</v>
      </c>
      <c r="C760" s="2" t="s">
        <v>669</v>
      </c>
    </row>
    <row r="761">
      <c r="A761" s="8">
        <v>46199.64176759259</v>
      </c>
      <c r="B761" s="2" t="s">
        <v>70</v>
      </c>
      <c r="C761" s="2" t="s">
        <v>670</v>
      </c>
    </row>
    <row r="762">
      <c r="A762" s="8">
        <v>46199.64192496528</v>
      </c>
      <c r="B762" s="2" t="s">
        <v>70</v>
      </c>
      <c r="C762" s="2" t="s">
        <v>671</v>
      </c>
    </row>
    <row r="763">
      <c r="A763" s="8">
        <v>46199.64316997685</v>
      </c>
      <c r="B763" s="2" t="s">
        <v>70</v>
      </c>
      <c r="C763" s="2" t="s">
        <v>672</v>
      </c>
    </row>
    <row r="764">
      <c r="A764" s="8">
        <v>46199.643247141204</v>
      </c>
      <c r="B764" s="2" t="s">
        <v>70</v>
      </c>
      <c r="C764" s="2" t="s">
        <v>673</v>
      </c>
    </row>
    <row r="765">
      <c r="A765" s="8">
        <v>46199.64330038194</v>
      </c>
      <c r="B765" s="2" t="s">
        <v>70</v>
      </c>
      <c r="C765" s="2" t="s">
        <v>674</v>
      </c>
    </row>
    <row r="766">
      <c r="A766" s="8">
        <v>46199.64337417824</v>
      </c>
      <c r="B766" s="2" t="s">
        <v>70</v>
      </c>
      <c r="C766" s="2" t="s">
        <v>675</v>
      </c>
    </row>
    <row r="767">
      <c r="A767" s="8">
        <v>46199.64833831019</v>
      </c>
      <c r="B767" s="2" t="s">
        <v>70</v>
      </c>
      <c r="C767" s="2" t="s">
        <v>676</v>
      </c>
    </row>
    <row r="768">
      <c r="A768" s="8">
        <v>46199.64839290509</v>
      </c>
      <c r="B768" s="2" t="s">
        <v>70</v>
      </c>
      <c r="C768" s="2" t="s">
        <v>677</v>
      </c>
    </row>
    <row r="769">
      <c r="A769" s="8">
        <v>46199.64845334491</v>
      </c>
      <c r="B769" s="2" t="s">
        <v>70</v>
      </c>
      <c r="C769" s="2" t="s">
        <v>678</v>
      </c>
    </row>
    <row r="770">
      <c r="A770" s="8">
        <v>46199.64853366898</v>
      </c>
      <c r="B770" s="2" t="s">
        <v>70</v>
      </c>
      <c r="C770" s="2" t="s">
        <v>679</v>
      </c>
    </row>
    <row r="771">
      <c r="A771" s="8">
        <v>46199.66937253472</v>
      </c>
      <c r="B771" s="2" t="s">
        <v>70</v>
      </c>
      <c r="C771" s="2" t="s">
        <v>680</v>
      </c>
    </row>
    <row r="772">
      <c r="A772" s="8">
        <v>46199.66943436343</v>
      </c>
      <c r="B772" s="2" t="s">
        <v>70</v>
      </c>
      <c r="C772" s="2" t="s">
        <v>681</v>
      </c>
    </row>
    <row r="773">
      <c r="A773" s="8">
        <v>46199.66949315972</v>
      </c>
      <c r="B773" s="2" t="s">
        <v>70</v>
      </c>
      <c r="C773" s="2" t="s">
        <v>682</v>
      </c>
    </row>
    <row r="774">
      <c r="A774" s="8">
        <v>46199.669658576386</v>
      </c>
      <c r="B774" s="2" t="s">
        <v>70</v>
      </c>
      <c r="C774" s="2" t="s">
        <v>683</v>
      </c>
    </row>
    <row r="775">
      <c r="A775" s="8">
        <v>46199.670632650465</v>
      </c>
      <c r="B775" s="2" t="s">
        <v>70</v>
      </c>
      <c r="C775" s="2" t="s">
        <v>684</v>
      </c>
    </row>
    <row r="776">
      <c r="A776" s="8">
        <v>46199.67071377314</v>
      </c>
      <c r="B776" s="2" t="s">
        <v>70</v>
      </c>
      <c r="C776" s="2" t="s">
        <v>685</v>
      </c>
    </row>
    <row r="777">
      <c r="A777" s="8">
        <v>46199.67077564815</v>
      </c>
      <c r="B777" s="2" t="s">
        <v>70</v>
      </c>
      <c r="C777" s="2" t="s">
        <v>686</v>
      </c>
    </row>
    <row r="778">
      <c r="A778" s="8">
        <v>46199.67095465278</v>
      </c>
      <c r="B778" s="2" t="s">
        <v>70</v>
      </c>
      <c r="C778" s="2" t="s">
        <v>687</v>
      </c>
    </row>
    <row r="779">
      <c r="A779" s="8">
        <v>46199.67159059028</v>
      </c>
      <c r="B779" s="2" t="s">
        <v>70</v>
      </c>
      <c r="C779" s="2" t="s">
        <v>688</v>
      </c>
    </row>
    <row r="780">
      <c r="A780" s="8">
        <v>46199.67228087963</v>
      </c>
      <c r="B780" s="2" t="s">
        <v>70</v>
      </c>
      <c r="C780" s="2" t="s">
        <v>689</v>
      </c>
    </row>
    <row r="781">
      <c r="A781" s="8">
        <v>46199.67257325232</v>
      </c>
      <c r="B781" s="2" t="s">
        <v>70</v>
      </c>
      <c r="C781" s="2" t="s">
        <v>690</v>
      </c>
    </row>
    <row r="782">
      <c r="A782" s="8">
        <v>46199.672676319446</v>
      </c>
      <c r="B782" s="2" t="s">
        <v>70</v>
      </c>
      <c r="C782" s="2" t="s">
        <v>691</v>
      </c>
    </row>
    <row r="783">
      <c r="A783" s="8">
        <v>46199.6732058912</v>
      </c>
      <c r="B783" s="2" t="s">
        <v>70</v>
      </c>
      <c r="C783" s="2" t="s">
        <v>692</v>
      </c>
    </row>
    <row r="784">
      <c r="A784" s="8">
        <v>46199.67332454861</v>
      </c>
      <c r="B784" s="2" t="s">
        <v>70</v>
      </c>
      <c r="C784" s="2" t="s">
        <v>693</v>
      </c>
    </row>
    <row r="785">
      <c r="A785" s="8">
        <v>46199.67340800926</v>
      </c>
      <c r="B785" s="2" t="s">
        <v>70</v>
      </c>
      <c r="C785" s="2" t="s">
        <v>694</v>
      </c>
    </row>
    <row r="786">
      <c r="A786" s="8">
        <v>46199.67353881944</v>
      </c>
      <c r="B786" s="2" t="s">
        <v>70</v>
      </c>
      <c r="C786" s="2" t="s">
        <v>695</v>
      </c>
    </row>
    <row r="787">
      <c r="A787" s="8">
        <v>46199.678470659725</v>
      </c>
      <c r="B787" s="2" t="s">
        <v>70</v>
      </c>
      <c r="C787" s="2" t="s">
        <v>696</v>
      </c>
    </row>
    <row r="788">
      <c r="A788" s="8">
        <v>46199.67853921297</v>
      </c>
      <c r="B788" s="2" t="s">
        <v>70</v>
      </c>
      <c r="C788" s="2" t="s">
        <v>697</v>
      </c>
    </row>
    <row r="789">
      <c r="A789" s="8">
        <v>46199.67858790509</v>
      </c>
      <c r="B789" s="2" t="s">
        <v>70</v>
      </c>
      <c r="C789" s="2" t="s">
        <v>698</v>
      </c>
    </row>
    <row r="790">
      <c r="A790" s="8">
        <v>46199.67867333333</v>
      </c>
      <c r="B790" s="2" t="s">
        <v>70</v>
      </c>
      <c r="C790" s="2" t="s">
        <v>699</v>
      </c>
    </row>
    <row r="791">
      <c r="A791" s="8">
        <v>46199.68021975695</v>
      </c>
      <c r="B791" s="2" t="s">
        <v>70</v>
      </c>
      <c r="C791" s="2" t="s">
        <v>700</v>
      </c>
    </row>
    <row r="792">
      <c r="A792" s="8">
        <v>46199.680288194446</v>
      </c>
      <c r="B792" s="2" t="s">
        <v>70</v>
      </c>
      <c r="C792" s="2" t="s">
        <v>701</v>
      </c>
    </row>
    <row r="793">
      <c r="A793" s="8">
        <v>46199.68035043981</v>
      </c>
      <c r="B793" s="2" t="s">
        <v>70</v>
      </c>
      <c r="C793" s="2" t="s">
        <v>702</v>
      </c>
    </row>
    <row r="794">
      <c r="A794" s="8">
        <v>46199.680512673614</v>
      </c>
      <c r="B794" s="2" t="s">
        <v>70</v>
      </c>
      <c r="C794" s="2" t="s">
        <v>703</v>
      </c>
    </row>
    <row r="795">
      <c r="A795" s="8">
        <v>46199.681480266205</v>
      </c>
      <c r="B795" s="2" t="s">
        <v>70</v>
      </c>
      <c r="C795" s="2" t="s">
        <v>704</v>
      </c>
    </row>
    <row r="796">
      <c r="A796" s="8">
        <v>46199.68153569444</v>
      </c>
      <c r="B796" s="2" t="s">
        <v>70</v>
      </c>
      <c r="C796" s="2" t="s">
        <v>705</v>
      </c>
    </row>
    <row r="797">
      <c r="A797" s="8">
        <v>46199.681584826394</v>
      </c>
      <c r="B797" s="2" t="s">
        <v>70</v>
      </c>
      <c r="C797" s="2" t="s">
        <v>706</v>
      </c>
    </row>
    <row r="798">
      <c r="A798" s="8">
        <v>46199.68166019676</v>
      </c>
      <c r="B798" s="2" t="s">
        <v>70</v>
      </c>
      <c r="C798" s="2" t="s">
        <v>707</v>
      </c>
    </row>
    <row r="799">
      <c r="A799" s="8">
        <v>46199.696377314816</v>
      </c>
      <c r="B799" s="2" t="s">
        <v>70</v>
      </c>
      <c r="C799" s="2" t="s">
        <v>708</v>
      </c>
    </row>
    <row r="800">
      <c r="A800" s="8">
        <v>46199.696456053236</v>
      </c>
      <c r="B800" s="2" t="s">
        <v>70</v>
      </c>
      <c r="C800" s="2" t="s">
        <v>709</v>
      </c>
    </row>
    <row r="801">
      <c r="A801" s="8">
        <v>46199.709915405096</v>
      </c>
      <c r="B801" s="2" t="s">
        <v>70</v>
      </c>
      <c r="C801" s="2" t="s">
        <v>710</v>
      </c>
    </row>
    <row r="802">
      <c r="A802" s="8">
        <v>46199.71003275463</v>
      </c>
      <c r="B802" s="2" t="s">
        <v>70</v>
      </c>
      <c r="C802" s="2" t="s">
        <v>711</v>
      </c>
    </row>
    <row r="803">
      <c r="A803" s="8">
        <v>46199.71024069445</v>
      </c>
      <c r="B803" s="2" t="s">
        <v>70</v>
      </c>
      <c r="C803" s="2" t="s">
        <v>712</v>
      </c>
    </row>
    <row r="804">
      <c r="A804" s="8">
        <v>46199.710454513886</v>
      </c>
      <c r="B804" s="2" t="s">
        <v>70</v>
      </c>
      <c r="C804" s="2" t="s">
        <v>713</v>
      </c>
    </row>
    <row r="805">
      <c r="A805" s="8">
        <v>46199.7105446412</v>
      </c>
      <c r="B805" s="2" t="s">
        <v>70</v>
      </c>
      <c r="C805" s="2" t="s">
        <v>714</v>
      </c>
    </row>
    <row r="806">
      <c r="A806" s="8">
        <v>46199.71064423611</v>
      </c>
      <c r="B806" s="2" t="s">
        <v>70</v>
      </c>
      <c r="C806" s="2" t="s">
        <v>715</v>
      </c>
    </row>
    <row r="807">
      <c r="A807" s="8">
        <v>46199.710881446765</v>
      </c>
      <c r="B807" s="2" t="s">
        <v>70</v>
      </c>
      <c r="C807" s="2" t="s">
        <v>716</v>
      </c>
    </row>
    <row r="808">
      <c r="A808" s="8">
        <v>46199.710906215274</v>
      </c>
      <c r="B808" s="2" t="s">
        <v>93</v>
      </c>
      <c r="C808" s="2" t="s">
        <v>428</v>
      </c>
    </row>
    <row r="809">
      <c r="A809" s="8">
        <v>46199.716828530094</v>
      </c>
      <c r="B809" s="2" t="s">
        <v>70</v>
      </c>
      <c r="C809" s="2" t="s">
        <v>717</v>
      </c>
    </row>
    <row r="810">
      <c r="A810" s="8">
        <v>46199.71688940973</v>
      </c>
      <c r="B810" s="2" t="s">
        <v>70</v>
      </c>
      <c r="C810" s="2" t="s">
        <v>718</v>
      </c>
    </row>
    <row r="811">
      <c r="A811" s="8">
        <v>46199.71695623842</v>
      </c>
      <c r="B811" s="2" t="s">
        <v>70</v>
      </c>
      <c r="C811" s="2" t="s">
        <v>719</v>
      </c>
    </row>
    <row r="812">
      <c r="A812" s="8">
        <v>46199.71706019676</v>
      </c>
      <c r="B812" s="2" t="s">
        <v>70</v>
      </c>
      <c r="C812" s="2" t="s">
        <v>720</v>
      </c>
    </row>
    <row r="813">
      <c r="A813" s="8">
        <v>46199.71721944444</v>
      </c>
      <c r="B813" s="2" t="s">
        <v>70</v>
      </c>
      <c r="C813" s="2" t="s">
        <v>721</v>
      </c>
    </row>
    <row r="814">
      <c r="A814" s="8">
        <v>46199.717346261576</v>
      </c>
      <c r="B814" s="2" t="s">
        <v>70</v>
      </c>
      <c r="C814" s="2" t="s">
        <v>722</v>
      </c>
    </row>
    <row r="815">
      <c r="A815" s="8">
        <v>46199.717444525464</v>
      </c>
      <c r="B815" s="2" t="s">
        <v>70</v>
      </c>
      <c r="C815" s="2" t="s">
        <v>723</v>
      </c>
    </row>
    <row r="816">
      <c r="A816" s="8">
        <v>46199.71752074074</v>
      </c>
      <c r="B816" s="2" t="s">
        <v>70</v>
      </c>
      <c r="C816" s="2" t="s">
        <v>724</v>
      </c>
    </row>
    <row r="817">
      <c r="A817" s="8">
        <v>46199.71760224537</v>
      </c>
      <c r="B817" s="2" t="s">
        <v>70</v>
      </c>
      <c r="C817" s="2" t="s">
        <v>725</v>
      </c>
    </row>
    <row r="818">
      <c r="A818" s="8">
        <v>46199.71774886574</v>
      </c>
      <c r="B818" s="2" t="s">
        <v>70</v>
      </c>
      <c r="C818" s="2" t="s">
        <v>726</v>
      </c>
    </row>
    <row r="819">
      <c r="A819" s="8">
        <v>46199.717811932875</v>
      </c>
      <c r="B819" s="2" t="s">
        <v>70</v>
      </c>
      <c r="C819" s="2" t="s">
        <v>727</v>
      </c>
    </row>
    <row r="820">
      <c r="A820" s="8">
        <v>46199.71793486111</v>
      </c>
      <c r="B820" s="2" t="s">
        <v>70</v>
      </c>
      <c r="C820" s="2" t="s">
        <v>728</v>
      </c>
    </row>
    <row r="821">
      <c r="A821" s="8">
        <v>46199.71802108796</v>
      </c>
      <c r="B821" s="2" t="s">
        <v>70</v>
      </c>
      <c r="C821" s="2" t="s">
        <v>729</v>
      </c>
    </row>
    <row r="822">
      <c r="A822" s="8">
        <v>46199.718314791666</v>
      </c>
      <c r="B822" s="2" t="s">
        <v>70</v>
      </c>
      <c r="C822" s="2" t="s">
        <v>730</v>
      </c>
    </row>
    <row r="823">
      <c r="A823" s="8">
        <v>46199.71847475694</v>
      </c>
      <c r="B823" s="2" t="s">
        <v>70</v>
      </c>
      <c r="C823" s="2" t="s">
        <v>731</v>
      </c>
    </row>
    <row r="824">
      <c r="A824" s="8">
        <v>46199.71990474537</v>
      </c>
      <c r="B824" s="2" t="s">
        <v>70</v>
      </c>
      <c r="C824" s="2" t="s">
        <v>732</v>
      </c>
    </row>
    <row r="825">
      <c r="A825" s="8">
        <v>46199.71996325231</v>
      </c>
      <c r="B825" s="2" t="s">
        <v>70</v>
      </c>
      <c r="C825" s="2" t="s">
        <v>733</v>
      </c>
    </row>
    <row r="826">
      <c r="A826" s="8">
        <v>46199.72006453703</v>
      </c>
      <c r="B826" s="2" t="s">
        <v>70</v>
      </c>
      <c r="C826" s="2" t="s">
        <v>734</v>
      </c>
    </row>
    <row r="827">
      <c r="A827" s="8">
        <v>46199.72014619213</v>
      </c>
      <c r="B827" s="2" t="s">
        <v>70</v>
      </c>
      <c r="C827" s="2" t="s">
        <v>735</v>
      </c>
    </row>
    <row r="828">
      <c r="A828" s="8">
        <v>46199.72029328704</v>
      </c>
      <c r="B828" s="2" t="s">
        <v>70</v>
      </c>
      <c r="C828" s="2" t="s">
        <v>736</v>
      </c>
    </row>
    <row r="829">
      <c r="A829" s="8">
        <v>46199.72038105324</v>
      </c>
      <c r="B829" s="2" t="s">
        <v>70</v>
      </c>
      <c r="C829" s="2" t="s">
        <v>737</v>
      </c>
    </row>
    <row r="830">
      <c r="A830" s="8">
        <v>46199.720438703705</v>
      </c>
      <c r="B830" s="2" t="s">
        <v>70</v>
      </c>
      <c r="C830" s="2" t="s">
        <v>738</v>
      </c>
    </row>
    <row r="831">
      <c r="A831" s="8">
        <v>46199.72050601852</v>
      </c>
      <c r="B831" s="2" t="s">
        <v>70</v>
      </c>
      <c r="C831" s="2" t="s">
        <v>739</v>
      </c>
    </row>
    <row r="832">
      <c r="A832" s="8">
        <v>46199.721539618055</v>
      </c>
      <c r="B832" s="2" t="s">
        <v>70</v>
      </c>
      <c r="C832" s="2" t="s">
        <v>740</v>
      </c>
    </row>
    <row r="833">
      <c r="A833" s="8">
        <v>46199.72159806713</v>
      </c>
      <c r="B833" s="2" t="s">
        <v>70</v>
      </c>
      <c r="C833" s="2" t="s">
        <v>741</v>
      </c>
    </row>
    <row r="834">
      <c r="A834" s="8">
        <v>46199.72166660879</v>
      </c>
      <c r="B834" s="2" t="s">
        <v>70</v>
      </c>
      <c r="C834" s="2" t="s">
        <v>742</v>
      </c>
    </row>
    <row r="835">
      <c r="A835" s="8">
        <v>46199.72175402778</v>
      </c>
      <c r="B835" s="2" t="s">
        <v>70</v>
      </c>
      <c r="C835" s="2" t="s">
        <v>743</v>
      </c>
    </row>
    <row r="836">
      <c r="A836" s="8">
        <v>46199.72188898148</v>
      </c>
      <c r="B836" s="2" t="s">
        <v>70</v>
      </c>
      <c r="C836" s="2" t="s">
        <v>744</v>
      </c>
    </row>
    <row r="837">
      <c r="A837" s="8">
        <v>46199.721955960646</v>
      </c>
      <c r="B837" s="2" t="s">
        <v>70</v>
      </c>
      <c r="C837" s="2" t="s">
        <v>745</v>
      </c>
    </row>
    <row r="838">
      <c r="A838" s="8">
        <v>46199.72202006944</v>
      </c>
      <c r="B838" s="2" t="s">
        <v>70</v>
      </c>
      <c r="C838" s="2" t="s">
        <v>746</v>
      </c>
    </row>
    <row r="839">
      <c r="A839" s="8">
        <v>46199.722101666666</v>
      </c>
      <c r="B839" s="2" t="s">
        <v>70</v>
      </c>
      <c r="C839" s="2" t="s">
        <v>747</v>
      </c>
    </row>
    <row r="840">
      <c r="A840" s="8">
        <v>46199.76417684028</v>
      </c>
      <c r="B840" s="2" t="s">
        <v>70</v>
      </c>
      <c r="C840" s="2" t="s">
        <v>748</v>
      </c>
    </row>
    <row r="841">
      <c r="A841" s="8">
        <v>46199.764238958334</v>
      </c>
      <c r="B841" s="2" t="s">
        <v>70</v>
      </c>
      <c r="C841" s="2" t="s">
        <v>749</v>
      </c>
    </row>
    <row r="842">
      <c r="A842" s="8">
        <v>46199.76438692129</v>
      </c>
      <c r="B842" s="2" t="s">
        <v>70</v>
      </c>
      <c r="C842" s="2" t="s">
        <v>750</v>
      </c>
    </row>
    <row r="843">
      <c r="A843" s="8">
        <v>46199.76459921296</v>
      </c>
      <c r="B843" s="2" t="s">
        <v>70</v>
      </c>
      <c r="C843" s="2" t="s">
        <v>751</v>
      </c>
    </row>
    <row r="844">
      <c r="A844" s="8">
        <v>46199.76509178241</v>
      </c>
      <c r="B844" s="2" t="s">
        <v>70</v>
      </c>
      <c r="C844" s="2" t="s">
        <v>752</v>
      </c>
    </row>
    <row r="845">
      <c r="A845" s="8">
        <v>46199.76516688657</v>
      </c>
      <c r="B845" s="2" t="s">
        <v>70</v>
      </c>
      <c r="C845" s="2" t="s">
        <v>753</v>
      </c>
    </row>
    <row r="846">
      <c r="A846" s="8">
        <v>46199.76524317129</v>
      </c>
      <c r="B846" s="2" t="s">
        <v>70</v>
      </c>
      <c r="C846" s="2" t="s">
        <v>754</v>
      </c>
    </row>
    <row r="847">
      <c r="A847" s="8">
        <v>46199.76532950232</v>
      </c>
      <c r="B847" s="2" t="s">
        <v>70</v>
      </c>
      <c r="C847" s="2" t="s">
        <v>755</v>
      </c>
    </row>
    <row r="848">
      <c r="A848" s="8">
        <v>46199.84835490741</v>
      </c>
      <c r="B848" s="2" t="s">
        <v>70</v>
      </c>
      <c r="C848" s="2" t="s">
        <v>756</v>
      </c>
    </row>
    <row r="849">
      <c r="A849" s="8">
        <v>46199.848417395835</v>
      </c>
      <c r="B849" s="2" t="s">
        <v>70</v>
      </c>
      <c r="C849" s="2" t="s">
        <v>757</v>
      </c>
    </row>
    <row r="850">
      <c r="A850" s="8">
        <v>46199.84851267361</v>
      </c>
      <c r="B850" s="2" t="s">
        <v>70</v>
      </c>
      <c r="C850" s="2" t="s">
        <v>758</v>
      </c>
    </row>
    <row r="851">
      <c r="A851" s="8">
        <v>46199.8486465625</v>
      </c>
      <c r="B851" s="2" t="s">
        <v>70</v>
      </c>
      <c r="C851" s="2" t="s">
        <v>759</v>
      </c>
    </row>
    <row r="852">
      <c r="A852" s="8">
        <v>46199.84882817129</v>
      </c>
      <c r="B852" s="2" t="s">
        <v>70</v>
      </c>
      <c r="C852" s="2" t="s">
        <v>760</v>
      </c>
    </row>
    <row r="853">
      <c r="A853" s="8">
        <v>46199.84890340277</v>
      </c>
      <c r="B853" s="2" t="s">
        <v>70</v>
      </c>
      <c r="C853" s="2" t="s">
        <v>761</v>
      </c>
    </row>
    <row r="854">
      <c r="A854" s="8">
        <v>46199.8489924537</v>
      </c>
      <c r="B854" s="2" t="s">
        <v>70</v>
      </c>
      <c r="C854" s="2" t="s">
        <v>762</v>
      </c>
    </row>
    <row r="855">
      <c r="A855" s="8">
        <v>46199.84912337963</v>
      </c>
      <c r="B855" s="2" t="s">
        <v>70</v>
      </c>
      <c r="C855" s="2" t="s">
        <v>763</v>
      </c>
    </row>
    <row r="856">
      <c r="A856" s="8">
        <v>46199.84919335648</v>
      </c>
      <c r="B856" s="2" t="s">
        <v>70</v>
      </c>
      <c r="C856" s="2" t="s">
        <v>764</v>
      </c>
    </row>
    <row r="857">
      <c r="A857" s="8">
        <v>46199.84926809028</v>
      </c>
      <c r="B857" s="2" t="s">
        <v>70</v>
      </c>
      <c r="C857" s="2" t="s">
        <v>765</v>
      </c>
    </row>
    <row r="858">
      <c r="A858" s="8">
        <v>46199.84940018519</v>
      </c>
      <c r="B858" s="2" t="s">
        <v>70</v>
      </c>
      <c r="C858" s="2" t="s">
        <v>766</v>
      </c>
    </row>
    <row r="859">
      <c r="A859" s="8">
        <v>46199.84977703704</v>
      </c>
      <c r="B859" s="2" t="s">
        <v>70</v>
      </c>
      <c r="C859" s="2" t="s">
        <v>767</v>
      </c>
    </row>
    <row r="860">
      <c r="A860" s="8">
        <v>46199.849827314814</v>
      </c>
      <c r="B860" s="2" t="s">
        <v>70</v>
      </c>
      <c r="C860" s="2" t="s">
        <v>768</v>
      </c>
    </row>
    <row r="861">
      <c r="A861" s="8">
        <v>46199.849969965275</v>
      </c>
      <c r="B861" s="2" t="s">
        <v>70</v>
      </c>
      <c r="C861" s="2" t="s">
        <v>769</v>
      </c>
    </row>
    <row r="862">
      <c r="A862" s="8">
        <v>46199.8500621875</v>
      </c>
      <c r="B862" s="2" t="s">
        <v>70</v>
      </c>
      <c r="C862" s="2" t="s">
        <v>770</v>
      </c>
    </row>
    <row r="863">
      <c r="A863" s="8">
        <v>46199.850134259264</v>
      </c>
      <c r="B863" s="2" t="s">
        <v>70</v>
      </c>
      <c r="C863" s="2" t="s">
        <v>771</v>
      </c>
    </row>
    <row r="864">
      <c r="A864" s="8">
        <v>46199.850196087966</v>
      </c>
      <c r="B864" s="2" t="s">
        <v>70</v>
      </c>
      <c r="C864" s="2" t="s">
        <v>772</v>
      </c>
    </row>
    <row r="865">
      <c r="A865" s="8">
        <v>46199.85034240741</v>
      </c>
      <c r="B865" s="2" t="s">
        <v>70</v>
      </c>
      <c r="C865" s="2" t="s">
        <v>773</v>
      </c>
    </row>
    <row r="866">
      <c r="A866" s="8">
        <v>46199.85046431713</v>
      </c>
      <c r="B866" s="2" t="s">
        <v>70</v>
      </c>
      <c r="C866" s="2" t="s">
        <v>774</v>
      </c>
    </row>
    <row r="867">
      <c r="A867" s="8">
        <v>46199.85095196759</v>
      </c>
      <c r="B867" s="2" t="s">
        <v>70</v>
      </c>
      <c r="C867" s="2" t="s">
        <v>775</v>
      </c>
    </row>
    <row r="868">
      <c r="A868" s="8">
        <v>46199.851003668984</v>
      </c>
      <c r="B868" s="2" t="s">
        <v>70</v>
      </c>
      <c r="C868" s="2" t="s">
        <v>776</v>
      </c>
    </row>
    <row r="869">
      <c r="A869" s="8">
        <v>46199.85181399305</v>
      </c>
      <c r="B869" s="2" t="s">
        <v>70</v>
      </c>
      <c r="C869" s="2" t="s">
        <v>777</v>
      </c>
    </row>
    <row r="870">
      <c r="A870" s="8">
        <v>46199.85210193287</v>
      </c>
      <c r="B870" s="2" t="s">
        <v>70</v>
      </c>
      <c r="C870" s="2" t="s">
        <v>778</v>
      </c>
    </row>
    <row r="871">
      <c r="A871" s="8">
        <v>46199.85321796296</v>
      </c>
      <c r="B871" s="2" t="s">
        <v>70</v>
      </c>
      <c r="C871" s="2" t="s">
        <v>779</v>
      </c>
    </row>
    <row r="872">
      <c r="A872" s="8">
        <v>46199.85390876158</v>
      </c>
      <c r="B872" s="2" t="s">
        <v>70</v>
      </c>
      <c r="C872" s="2" t="s">
        <v>780</v>
      </c>
    </row>
    <row r="873">
      <c r="A873" s="8">
        <v>46199.85421952546</v>
      </c>
      <c r="B873" s="2" t="s">
        <v>70</v>
      </c>
      <c r="C873" s="2" t="s">
        <v>781</v>
      </c>
    </row>
    <row r="874">
      <c r="A874" s="8">
        <v>46199.85434255787</v>
      </c>
      <c r="B874" s="2" t="s">
        <v>70</v>
      </c>
      <c r="C874" s="2" t="s">
        <v>782</v>
      </c>
    </row>
    <row r="875">
      <c r="A875" s="8">
        <v>46199.854696469905</v>
      </c>
      <c r="B875" s="2" t="s">
        <v>70</v>
      </c>
      <c r="C875" s="2" t="s">
        <v>783</v>
      </c>
    </row>
    <row r="876">
      <c r="A876" s="8">
        <v>46200.69659048611</v>
      </c>
      <c r="B876" s="2" t="s">
        <v>70</v>
      </c>
      <c r="C876" s="2" t="s">
        <v>784</v>
      </c>
    </row>
    <row r="877">
      <c r="A877" s="8">
        <v>46200.69670519676</v>
      </c>
      <c r="B877" s="2" t="s">
        <v>70</v>
      </c>
      <c r="C877" s="2" t="s">
        <v>785</v>
      </c>
    </row>
    <row r="878">
      <c r="A878" s="8">
        <v>46200.69679943287</v>
      </c>
      <c r="B878" s="2" t="s">
        <v>70</v>
      </c>
      <c r="C878" s="2" t="s">
        <v>786</v>
      </c>
    </row>
    <row r="879">
      <c r="A879" s="8">
        <v>46200.69692640046</v>
      </c>
      <c r="B879" s="2" t="s">
        <v>70</v>
      </c>
      <c r="C879" s="2" t="s">
        <v>787</v>
      </c>
    </row>
    <row r="880">
      <c r="A880" s="8">
        <v>46200.69707844907</v>
      </c>
      <c r="B880" s="2" t="s">
        <v>70</v>
      </c>
      <c r="C880" s="2" t="s">
        <v>788</v>
      </c>
    </row>
    <row r="881">
      <c r="A881" s="8">
        <v>46200.697234837964</v>
      </c>
      <c r="B881" s="2" t="s">
        <v>70</v>
      </c>
      <c r="C881" s="2" t="s">
        <v>789</v>
      </c>
    </row>
    <row r="882">
      <c r="A882" s="8">
        <v>46200.7379190625</v>
      </c>
      <c r="B882" s="2" t="s">
        <v>70</v>
      </c>
      <c r="C882" s="2" t="s">
        <v>790</v>
      </c>
    </row>
    <row r="883">
      <c r="A883" s="8">
        <v>46200.73799976852</v>
      </c>
      <c r="B883" s="2" t="s">
        <v>70</v>
      </c>
      <c r="C883" s="2" t="s">
        <v>791</v>
      </c>
    </row>
    <row r="884">
      <c r="A884" s="8">
        <v>46200.7380987037</v>
      </c>
      <c r="B884" s="2" t="s">
        <v>70</v>
      </c>
      <c r="C884" s="2" t="s">
        <v>792</v>
      </c>
    </row>
    <row r="885">
      <c r="A885" s="8">
        <v>46200.73833828703</v>
      </c>
      <c r="B885" s="2" t="s">
        <v>70</v>
      </c>
      <c r="C885" s="2" t="s">
        <v>793</v>
      </c>
    </row>
    <row r="886">
      <c r="A886" s="8">
        <v>46200.7384043287</v>
      </c>
      <c r="B886" s="2" t="s">
        <v>70</v>
      </c>
      <c r="C886" s="2" t="s">
        <v>794</v>
      </c>
    </row>
    <row r="887">
      <c r="A887" s="8">
        <v>46200.73849849537</v>
      </c>
      <c r="B887" s="2" t="s">
        <v>70</v>
      </c>
      <c r="C887" s="2" t="s">
        <v>795</v>
      </c>
    </row>
    <row r="888">
      <c r="A888" s="8">
        <v>46200.7387558912</v>
      </c>
      <c r="B888" s="2" t="s">
        <v>70</v>
      </c>
      <c r="C888" s="2" t="s">
        <v>796</v>
      </c>
    </row>
    <row r="889">
      <c r="A889" s="8">
        <v>46200.73882601852</v>
      </c>
      <c r="B889" s="2" t="s">
        <v>70</v>
      </c>
      <c r="C889" s="2" t="s">
        <v>797</v>
      </c>
    </row>
    <row r="890">
      <c r="A890" s="8">
        <v>46200.73941123842</v>
      </c>
      <c r="B890" s="2" t="s">
        <v>70</v>
      </c>
      <c r="C890" s="2" t="s">
        <v>798</v>
      </c>
    </row>
    <row r="891">
      <c r="A891" s="8">
        <v>46200.73942622685</v>
      </c>
      <c r="B891" s="2" t="s">
        <v>139</v>
      </c>
      <c r="C891" s="2" t="s">
        <v>140</v>
      </c>
    </row>
    <row r="892">
      <c r="A892" s="8">
        <v>46200.73947665509</v>
      </c>
      <c r="B892" s="2" t="s">
        <v>70</v>
      </c>
      <c r="C892" s="2" t="s">
        <v>799</v>
      </c>
    </row>
    <row r="893">
      <c r="A893" s="8">
        <v>46200.73948892361</v>
      </c>
      <c r="B893" s="2" t="s">
        <v>139</v>
      </c>
      <c r="C893" s="2" t="s">
        <v>142</v>
      </c>
    </row>
    <row r="894">
      <c r="A894" s="8">
        <v>46200.739588993056</v>
      </c>
      <c r="B894" s="2" t="s">
        <v>70</v>
      </c>
      <c r="C894" s="2" t="s">
        <v>800</v>
      </c>
    </row>
    <row r="895">
      <c r="A895" s="8">
        <v>46200.73959403935</v>
      </c>
      <c r="B895" s="2" t="s">
        <v>139</v>
      </c>
      <c r="C895" s="2" t="s">
        <v>801</v>
      </c>
    </row>
    <row r="896">
      <c r="A896" s="8">
        <v>46200.7397789699</v>
      </c>
      <c r="B896" s="2" t="s">
        <v>70</v>
      </c>
      <c r="C896" s="2" t="s">
        <v>802</v>
      </c>
    </row>
    <row r="897">
      <c r="A897" s="8">
        <v>46200.739791875</v>
      </c>
      <c r="B897" s="2" t="s">
        <v>139</v>
      </c>
      <c r="C897" s="2" t="s">
        <v>803</v>
      </c>
    </row>
    <row r="898">
      <c r="A898" s="8">
        <v>46200.739849907404</v>
      </c>
      <c r="B898" s="2" t="s">
        <v>70</v>
      </c>
      <c r="C898" s="2" t="s">
        <v>804</v>
      </c>
    </row>
    <row r="899">
      <c r="A899" s="8">
        <v>46200.73986290509</v>
      </c>
      <c r="B899" s="2" t="s">
        <v>139</v>
      </c>
      <c r="C899" s="2" t="s">
        <v>148</v>
      </c>
    </row>
    <row r="900">
      <c r="A900" s="8">
        <v>46200.73987135416</v>
      </c>
      <c r="B900" s="2" t="s">
        <v>149</v>
      </c>
      <c r="C900" s="2" t="s">
        <v>150</v>
      </c>
    </row>
    <row r="901">
      <c r="A901" s="8">
        <v>46200.73991984954</v>
      </c>
      <c r="B901" s="2" t="s">
        <v>70</v>
      </c>
      <c r="C901" s="2" t="s">
        <v>805</v>
      </c>
    </row>
    <row r="902">
      <c r="A902" s="8">
        <v>46200.73992905093</v>
      </c>
      <c r="B902" s="2" t="s">
        <v>139</v>
      </c>
      <c r="C902" s="2" t="s">
        <v>479</v>
      </c>
    </row>
    <row r="903">
      <c r="A903" s="8">
        <v>46200.73998903936</v>
      </c>
      <c r="B903" s="2" t="s">
        <v>70</v>
      </c>
      <c r="C903" s="2" t="s">
        <v>806</v>
      </c>
    </row>
    <row r="904">
      <c r="A904" s="8">
        <v>46200.73999834491</v>
      </c>
      <c r="B904" s="2" t="s">
        <v>139</v>
      </c>
      <c r="C904" s="2" t="s">
        <v>154</v>
      </c>
    </row>
    <row r="905">
      <c r="A905" s="8">
        <v>46200.74006789352</v>
      </c>
      <c r="B905" s="2" t="s">
        <v>70</v>
      </c>
      <c r="C905" s="2" t="s">
        <v>807</v>
      </c>
    </row>
    <row r="906">
      <c r="A906" s="8">
        <v>46200.74007811343</v>
      </c>
      <c r="B906" s="2" t="s">
        <v>139</v>
      </c>
      <c r="C906" s="2" t="s">
        <v>464</v>
      </c>
    </row>
    <row r="907">
      <c r="A907" s="8">
        <v>46200.74011590278</v>
      </c>
      <c r="B907" s="2" t="s">
        <v>159</v>
      </c>
      <c r="C907" s="2" t="s">
        <v>160</v>
      </c>
    </row>
    <row r="908">
      <c r="A908" s="8">
        <v>46200.740121145835</v>
      </c>
      <c r="B908" s="2" t="s">
        <v>453</v>
      </c>
      <c r="C908" s="2" t="s">
        <v>808</v>
      </c>
    </row>
    <row r="909">
      <c r="A909" s="8">
        <v>46200.740123587966</v>
      </c>
      <c r="B909" s="2" t="s">
        <v>161</v>
      </c>
      <c r="C909" s="2">
        <v>45.0</v>
      </c>
    </row>
    <row r="910">
      <c r="A910" s="8">
        <v>46200.74013239583</v>
      </c>
      <c r="B910" s="2" t="s">
        <v>594</v>
      </c>
      <c r="C910" s="2" t="s">
        <v>626</v>
      </c>
    </row>
    <row r="911">
      <c r="A911" s="8">
        <v>46200.74016430556</v>
      </c>
      <c r="B911" s="2" t="s">
        <v>314</v>
      </c>
      <c r="C911" s="2" t="s">
        <v>315</v>
      </c>
    </row>
    <row r="912">
      <c r="A912" s="8">
        <v>46200.7401725463</v>
      </c>
      <c r="B912" s="2" t="s">
        <v>596</v>
      </c>
      <c r="C912" s="2" t="s">
        <v>809</v>
      </c>
    </row>
    <row r="913">
      <c r="A913" s="8">
        <v>46200.74017481481</v>
      </c>
      <c r="B913" s="2" t="s">
        <v>164</v>
      </c>
      <c r="C913" s="2" t="s">
        <v>455</v>
      </c>
    </row>
    <row r="914">
      <c r="A914" s="8">
        <v>46200.74024247685</v>
      </c>
      <c r="B914" s="2" t="s">
        <v>70</v>
      </c>
      <c r="C914" s="2" t="s">
        <v>810</v>
      </c>
    </row>
    <row r="915">
      <c r="A915" s="8">
        <v>46200.740248449074</v>
      </c>
      <c r="B915" s="2" t="s">
        <v>139</v>
      </c>
      <c r="C915" s="2" t="s">
        <v>156</v>
      </c>
    </row>
    <row r="916">
      <c r="A916" s="8">
        <v>46200.74026475694</v>
      </c>
      <c r="B916" s="2" t="s">
        <v>159</v>
      </c>
      <c r="C916" s="2" t="s">
        <v>160</v>
      </c>
    </row>
    <row r="917">
      <c r="A917" s="8">
        <v>46200.740268379624</v>
      </c>
      <c r="B917" s="2" t="s">
        <v>453</v>
      </c>
      <c r="C917" s="2" t="s">
        <v>808</v>
      </c>
    </row>
    <row r="918">
      <c r="A918" s="8">
        <v>46200.740270243055</v>
      </c>
      <c r="B918" s="2" t="s">
        <v>161</v>
      </c>
      <c r="C918" s="2">
        <v>45.0</v>
      </c>
    </row>
    <row r="919">
      <c r="A919" s="8">
        <v>46200.74027829861</v>
      </c>
      <c r="B919" s="2" t="s">
        <v>594</v>
      </c>
      <c r="C919" s="2" t="s">
        <v>811</v>
      </c>
    </row>
    <row r="920">
      <c r="A920" s="8">
        <v>46200.74029768519</v>
      </c>
      <c r="B920" s="2" t="s">
        <v>596</v>
      </c>
      <c r="C920" s="2" t="s">
        <v>812</v>
      </c>
    </row>
    <row r="921">
      <c r="A921" s="8">
        <v>46200.74029920139</v>
      </c>
      <c r="B921" s="2" t="s">
        <v>164</v>
      </c>
      <c r="C921" s="2" t="s">
        <v>165</v>
      </c>
    </row>
    <row r="922">
      <c r="A922" s="8">
        <v>46200.74042322917</v>
      </c>
      <c r="B922" s="2" t="s">
        <v>70</v>
      </c>
      <c r="C922" s="2" t="s">
        <v>813</v>
      </c>
    </row>
    <row r="923">
      <c r="A923" s="8">
        <v>46200.740435127314</v>
      </c>
      <c r="B923" s="2" t="s">
        <v>139</v>
      </c>
      <c r="C923" s="2" t="s">
        <v>308</v>
      </c>
    </row>
    <row r="924">
      <c r="A924" s="8">
        <v>46200.74051246527</v>
      </c>
      <c r="B924" s="2" t="s">
        <v>70</v>
      </c>
      <c r="C924" s="2" t="s">
        <v>814</v>
      </c>
    </row>
    <row r="925">
      <c r="A925" s="8">
        <v>46200.74052475694</v>
      </c>
      <c r="B925" s="2" t="s">
        <v>139</v>
      </c>
      <c r="C925" s="2" t="s">
        <v>310</v>
      </c>
    </row>
    <row r="926">
      <c r="A926" s="8">
        <v>46200.74057476852</v>
      </c>
      <c r="B926" s="2" t="s">
        <v>70</v>
      </c>
      <c r="C926" s="2" t="s">
        <v>815</v>
      </c>
    </row>
    <row r="927">
      <c r="A927" s="8">
        <v>46200.74058288195</v>
      </c>
      <c r="B927" s="2" t="s">
        <v>139</v>
      </c>
      <c r="C927" s="2" t="s">
        <v>156</v>
      </c>
    </row>
    <row r="928">
      <c r="A928" s="8">
        <v>46200.74060116898</v>
      </c>
      <c r="B928" s="2" t="s">
        <v>159</v>
      </c>
      <c r="C928" s="2" t="s">
        <v>160</v>
      </c>
    </row>
    <row r="929">
      <c r="A929" s="8">
        <v>46200.74060572917</v>
      </c>
      <c r="B929" s="2" t="s">
        <v>453</v>
      </c>
      <c r="C929" s="2" t="s">
        <v>808</v>
      </c>
    </row>
    <row r="930">
      <c r="A930" s="8">
        <v>46200.74061005787</v>
      </c>
      <c r="B930" s="2" t="s">
        <v>161</v>
      </c>
      <c r="C930" s="2">
        <v>45.0</v>
      </c>
    </row>
    <row r="931">
      <c r="A931" s="8">
        <v>46200.74061474537</v>
      </c>
      <c r="B931" s="2" t="s">
        <v>594</v>
      </c>
      <c r="C931" s="2" t="s">
        <v>811</v>
      </c>
    </row>
    <row r="932">
      <c r="A932" s="8">
        <v>46200.74063944444</v>
      </c>
      <c r="B932" s="2" t="s">
        <v>596</v>
      </c>
      <c r="C932" s="2" t="s">
        <v>812</v>
      </c>
    </row>
    <row r="933">
      <c r="A933" s="8">
        <v>46200.74064533565</v>
      </c>
      <c r="B933" s="2" t="s">
        <v>164</v>
      </c>
      <c r="C933" s="2" t="s">
        <v>165</v>
      </c>
    </row>
    <row r="934">
      <c r="A934" s="8">
        <v>46200.74068783565</v>
      </c>
      <c r="B934" s="2" t="s">
        <v>70</v>
      </c>
      <c r="C934" s="2" t="s">
        <v>816</v>
      </c>
    </row>
    <row r="935">
      <c r="A935" s="8">
        <v>46200.74070001158</v>
      </c>
      <c r="B935" s="2" t="s">
        <v>139</v>
      </c>
      <c r="C935" s="2" t="s">
        <v>167</v>
      </c>
    </row>
    <row r="936">
      <c r="A936" s="8">
        <v>46200.740778865744</v>
      </c>
      <c r="B936" s="2" t="s">
        <v>70</v>
      </c>
      <c r="C936" s="2" t="s">
        <v>817</v>
      </c>
    </row>
    <row r="937">
      <c r="A937" s="8">
        <v>46200.7407896875</v>
      </c>
      <c r="B937" s="2" t="s">
        <v>139</v>
      </c>
      <c r="C937" s="2" t="s">
        <v>310</v>
      </c>
    </row>
    <row r="938">
      <c r="A938" s="8">
        <v>46200.74084646991</v>
      </c>
      <c r="B938" s="2" t="s">
        <v>70</v>
      </c>
      <c r="C938" s="2" t="s">
        <v>818</v>
      </c>
    </row>
    <row r="939">
      <c r="A939" s="8">
        <v>46200.74085256945</v>
      </c>
      <c r="B939" s="2" t="s">
        <v>139</v>
      </c>
      <c r="C939" s="2" t="s">
        <v>156</v>
      </c>
    </row>
    <row r="940">
      <c r="A940" s="8">
        <v>46200.74086502315</v>
      </c>
      <c r="B940" s="2" t="s">
        <v>159</v>
      </c>
      <c r="C940" s="2" t="s">
        <v>160</v>
      </c>
    </row>
    <row r="941">
      <c r="A941" s="8">
        <v>46200.740868900466</v>
      </c>
      <c r="B941" s="2" t="s">
        <v>453</v>
      </c>
      <c r="C941" s="2" t="s">
        <v>808</v>
      </c>
    </row>
    <row r="942">
      <c r="A942" s="8">
        <v>46200.7408703125</v>
      </c>
      <c r="B942" s="2" t="s">
        <v>161</v>
      </c>
      <c r="C942" s="2">
        <v>45.0</v>
      </c>
    </row>
    <row r="943">
      <c r="A943" s="8">
        <v>46200.74087340278</v>
      </c>
      <c r="B943" s="2" t="s">
        <v>594</v>
      </c>
      <c r="C943" s="2" t="s">
        <v>811</v>
      </c>
    </row>
    <row r="944">
      <c r="A944" s="8">
        <v>46200.740883969906</v>
      </c>
      <c r="B944" s="2" t="s">
        <v>596</v>
      </c>
      <c r="C944" s="2" t="s">
        <v>812</v>
      </c>
    </row>
    <row r="945">
      <c r="A945" s="8">
        <v>46200.74088697917</v>
      </c>
      <c r="B945" s="2" t="s">
        <v>164</v>
      </c>
      <c r="C945" s="2" t="s">
        <v>165</v>
      </c>
    </row>
    <row r="946">
      <c r="A946" s="8">
        <v>46200.74093233796</v>
      </c>
      <c r="B946" s="2" t="s">
        <v>70</v>
      </c>
      <c r="C946" s="2" t="s">
        <v>819</v>
      </c>
    </row>
    <row r="947">
      <c r="A947" s="8">
        <v>46200.74094241898</v>
      </c>
      <c r="B947" s="2" t="s">
        <v>139</v>
      </c>
      <c r="C947" s="2" t="s">
        <v>320</v>
      </c>
    </row>
    <row r="948">
      <c r="A948" s="8">
        <v>46200.74108075231</v>
      </c>
      <c r="B948" s="2" t="s">
        <v>70</v>
      </c>
      <c r="C948" s="2" t="s">
        <v>820</v>
      </c>
    </row>
    <row r="949">
      <c r="A949" s="8">
        <v>46200.74109052084</v>
      </c>
      <c r="B949" s="2" t="s">
        <v>139</v>
      </c>
      <c r="C949" s="2" t="s">
        <v>310</v>
      </c>
    </row>
    <row r="950">
      <c r="A950" s="8">
        <v>46200.74120960648</v>
      </c>
      <c r="B950" s="2" t="s">
        <v>70</v>
      </c>
      <c r="C950" s="2" t="s">
        <v>821</v>
      </c>
    </row>
    <row r="951">
      <c r="A951" s="8">
        <v>46200.74122541667</v>
      </c>
      <c r="B951" s="2" t="s">
        <v>139</v>
      </c>
      <c r="C951" s="2" t="s">
        <v>171</v>
      </c>
    </row>
    <row r="952">
      <c r="A952" s="8">
        <v>46200.741235925925</v>
      </c>
      <c r="B952" s="2" t="s">
        <v>172</v>
      </c>
      <c r="C952" s="2" t="s">
        <v>822</v>
      </c>
    </row>
    <row r="953">
      <c r="A953" s="8">
        <v>46200.74124299768</v>
      </c>
      <c r="B953" s="2" t="s">
        <v>174</v>
      </c>
      <c r="C953" s="2" t="s">
        <v>823</v>
      </c>
    </row>
    <row r="954">
      <c r="A954" s="8">
        <v>46200.74125206019</v>
      </c>
      <c r="B954" s="2" t="s">
        <v>176</v>
      </c>
      <c r="C954" s="2" t="s">
        <v>824</v>
      </c>
    </row>
    <row r="955">
      <c r="A955" s="8">
        <v>46200.74126142361</v>
      </c>
      <c r="B955" s="2" t="s">
        <v>178</v>
      </c>
      <c r="C955" s="2" t="s">
        <v>824</v>
      </c>
    </row>
    <row r="956">
      <c r="A956" s="8">
        <v>46200.74142071759</v>
      </c>
      <c r="B956" s="2" t="s">
        <v>70</v>
      </c>
      <c r="C956" s="2" t="s">
        <v>825</v>
      </c>
    </row>
    <row r="957">
      <c r="A957" s="8">
        <v>46200.741427685185</v>
      </c>
      <c r="B957" s="2" t="s">
        <v>180</v>
      </c>
      <c r="C957" s="2" t="s">
        <v>826</v>
      </c>
    </row>
    <row r="958">
      <c r="A958" s="8">
        <v>46200.74143908564</v>
      </c>
      <c r="B958" s="2" t="s">
        <v>182</v>
      </c>
      <c r="C958" s="2" t="s">
        <v>827</v>
      </c>
    </row>
    <row r="959">
      <c r="A959" s="8">
        <v>46200.74145641204</v>
      </c>
      <c r="B959" s="2" t="s">
        <v>453</v>
      </c>
      <c r="C959" s="2" t="s">
        <v>808</v>
      </c>
    </row>
    <row r="960">
      <c r="A960" s="8">
        <v>46200.74189337963</v>
      </c>
      <c r="B960" s="2" t="s">
        <v>70</v>
      </c>
      <c r="C960" s="2" t="s">
        <v>828</v>
      </c>
    </row>
    <row r="961">
      <c r="A961" s="8">
        <v>46200.741900821755</v>
      </c>
      <c r="B961" s="2" t="s">
        <v>139</v>
      </c>
      <c r="C961" s="2" t="s">
        <v>140</v>
      </c>
    </row>
    <row r="962">
      <c r="A962" s="8">
        <v>46200.74194775463</v>
      </c>
      <c r="B962" s="2" t="s">
        <v>70</v>
      </c>
      <c r="C962" s="2" t="s">
        <v>829</v>
      </c>
    </row>
    <row r="963">
      <c r="A963" s="8">
        <v>46200.74195789352</v>
      </c>
      <c r="B963" s="2" t="s">
        <v>139</v>
      </c>
      <c r="C963" s="2" t="s">
        <v>142</v>
      </c>
    </row>
    <row r="964">
      <c r="A964" s="8">
        <v>46200.74207998843</v>
      </c>
      <c r="B964" s="2" t="s">
        <v>70</v>
      </c>
      <c r="C964" s="2" t="s">
        <v>830</v>
      </c>
    </row>
    <row r="965">
      <c r="A965" s="8">
        <v>46200.74208600694</v>
      </c>
      <c r="B965" s="2" t="s">
        <v>139</v>
      </c>
      <c r="C965" s="2" t="s">
        <v>831</v>
      </c>
    </row>
    <row r="966">
      <c r="A966" s="8">
        <v>46200.742206724535</v>
      </c>
      <c r="B966" s="2" t="s">
        <v>70</v>
      </c>
      <c r="C966" s="2" t="s">
        <v>832</v>
      </c>
    </row>
    <row r="967">
      <c r="A967" s="8">
        <v>46200.74222479167</v>
      </c>
      <c r="B967" s="2" t="s">
        <v>139</v>
      </c>
      <c r="C967" s="2" t="s">
        <v>833</v>
      </c>
    </row>
    <row r="968">
      <c r="A968" s="8">
        <v>46200.74227259259</v>
      </c>
      <c r="B968" s="2" t="s">
        <v>70</v>
      </c>
      <c r="C968" s="2" t="s">
        <v>834</v>
      </c>
    </row>
    <row r="969">
      <c r="A969" s="8">
        <v>46200.74228025463</v>
      </c>
      <c r="B969" s="2" t="s">
        <v>139</v>
      </c>
      <c r="C969" s="2" t="s">
        <v>148</v>
      </c>
    </row>
    <row r="970">
      <c r="A970" s="8">
        <v>46200.74228638889</v>
      </c>
      <c r="B970" s="2" t="s">
        <v>149</v>
      </c>
      <c r="C970" s="2" t="s">
        <v>150</v>
      </c>
    </row>
    <row r="971">
      <c r="A971" s="8">
        <v>46200.74236920138</v>
      </c>
      <c r="B971" s="2" t="s">
        <v>70</v>
      </c>
      <c r="C971" s="2" t="s">
        <v>835</v>
      </c>
    </row>
    <row r="972">
      <c r="A972" s="8">
        <v>46200.74237694444</v>
      </c>
      <c r="B972" s="2" t="s">
        <v>139</v>
      </c>
      <c r="C972" s="2" t="s">
        <v>152</v>
      </c>
    </row>
    <row r="973">
      <c r="A973" s="8">
        <v>46200.7424537037</v>
      </c>
      <c r="B973" s="2" t="s">
        <v>70</v>
      </c>
      <c r="C973" s="2" t="s">
        <v>836</v>
      </c>
    </row>
    <row r="974">
      <c r="A974" s="8">
        <v>46200.742462106486</v>
      </c>
      <c r="B974" s="2" t="s">
        <v>139</v>
      </c>
      <c r="C974" s="2" t="s">
        <v>154</v>
      </c>
    </row>
    <row r="975">
      <c r="A975" s="8">
        <v>46200.74252186343</v>
      </c>
      <c r="B975" s="2" t="s">
        <v>70</v>
      </c>
      <c r="C975" s="2" t="s">
        <v>837</v>
      </c>
    </row>
    <row r="976">
      <c r="A976" s="8">
        <v>46200.7425300926</v>
      </c>
      <c r="B976" s="2" t="s">
        <v>139</v>
      </c>
      <c r="C976" s="2" t="s">
        <v>156</v>
      </c>
    </row>
    <row r="977">
      <c r="A977" s="8">
        <v>46200.74254811343</v>
      </c>
      <c r="B977" s="2" t="s">
        <v>159</v>
      </c>
      <c r="C977" s="2" t="s">
        <v>160</v>
      </c>
    </row>
    <row r="978">
      <c r="A978" s="8">
        <v>46200.74255244213</v>
      </c>
      <c r="B978" s="2" t="s">
        <v>453</v>
      </c>
      <c r="C978" s="2" t="s">
        <v>454</v>
      </c>
    </row>
    <row r="979">
      <c r="A979" s="8">
        <v>46200.74255425926</v>
      </c>
      <c r="B979" s="2" t="s">
        <v>161</v>
      </c>
      <c r="C979" s="2">
        <v>240.0</v>
      </c>
    </row>
    <row r="980">
      <c r="A980" s="8">
        <v>46200.742559108796</v>
      </c>
      <c r="B980" s="2" t="s">
        <v>594</v>
      </c>
      <c r="C980" s="2" t="s">
        <v>811</v>
      </c>
    </row>
    <row r="981">
      <c r="A981" s="8">
        <v>46200.74258846065</v>
      </c>
      <c r="B981" s="2" t="s">
        <v>596</v>
      </c>
      <c r="C981" s="2" t="s">
        <v>838</v>
      </c>
    </row>
    <row r="982">
      <c r="A982" s="8">
        <v>46200.74259055556</v>
      </c>
      <c r="B982" s="2" t="s">
        <v>164</v>
      </c>
      <c r="C982" s="2" t="s">
        <v>839</v>
      </c>
    </row>
    <row r="983">
      <c r="A983" s="8">
        <v>46200.74269061342</v>
      </c>
      <c r="B983" s="2" t="s">
        <v>70</v>
      </c>
      <c r="C983" s="2" t="s">
        <v>840</v>
      </c>
    </row>
    <row r="984">
      <c r="A984" s="8">
        <v>46200.74270210648</v>
      </c>
      <c r="B984" s="2" t="s">
        <v>139</v>
      </c>
      <c r="C984" s="2" t="s">
        <v>841</v>
      </c>
    </row>
    <row r="985">
      <c r="A985" s="8">
        <v>46200.74276424768</v>
      </c>
      <c r="B985" s="2" t="s">
        <v>70</v>
      </c>
      <c r="C985" s="2" t="s">
        <v>842</v>
      </c>
    </row>
    <row r="986">
      <c r="A986" s="8">
        <v>46200.74277123842</v>
      </c>
      <c r="B986" s="2" t="s">
        <v>139</v>
      </c>
      <c r="C986" s="2" t="s">
        <v>169</v>
      </c>
    </row>
    <row r="987">
      <c r="A987" s="8">
        <v>46200.742888611116</v>
      </c>
      <c r="B987" s="2" t="s">
        <v>70</v>
      </c>
      <c r="C987" s="2" t="s">
        <v>843</v>
      </c>
    </row>
    <row r="988">
      <c r="A988" s="8">
        <v>46200.7428956713</v>
      </c>
      <c r="B988" s="2" t="s">
        <v>139</v>
      </c>
      <c r="C988" s="2" t="s">
        <v>171</v>
      </c>
    </row>
    <row r="989">
      <c r="A989" s="8">
        <v>46200.742904803235</v>
      </c>
      <c r="B989" s="2" t="s">
        <v>172</v>
      </c>
      <c r="C989" s="2" t="s">
        <v>844</v>
      </c>
    </row>
    <row r="990">
      <c r="A990" s="8">
        <v>46200.74291130787</v>
      </c>
      <c r="B990" s="2" t="s">
        <v>174</v>
      </c>
      <c r="C990" s="2" t="s">
        <v>845</v>
      </c>
    </row>
    <row r="991">
      <c r="A991" s="8">
        <v>46200.74291649305</v>
      </c>
      <c r="B991" s="2" t="s">
        <v>176</v>
      </c>
      <c r="C991" s="2" t="s">
        <v>846</v>
      </c>
    </row>
    <row r="992">
      <c r="A992" s="8">
        <v>46200.74292197917</v>
      </c>
      <c r="B992" s="2" t="s">
        <v>178</v>
      </c>
      <c r="C992" s="2" t="s">
        <v>846</v>
      </c>
    </row>
    <row r="993">
      <c r="A993" s="8">
        <v>46200.74309903935</v>
      </c>
      <c r="B993" s="2" t="s">
        <v>70</v>
      </c>
      <c r="C993" s="2" t="s">
        <v>847</v>
      </c>
    </row>
    <row r="994">
      <c r="A994" s="8">
        <v>46200.74310440972</v>
      </c>
      <c r="B994" s="2" t="s">
        <v>180</v>
      </c>
      <c r="C994" s="2" t="s">
        <v>848</v>
      </c>
    </row>
    <row r="995">
      <c r="A995" s="8">
        <v>46200.74311258102</v>
      </c>
      <c r="B995" s="2" t="s">
        <v>182</v>
      </c>
      <c r="C995" s="2" t="s">
        <v>849</v>
      </c>
    </row>
    <row r="996">
      <c r="A996" s="8">
        <v>46200.74312349537</v>
      </c>
      <c r="B996" s="2" t="s">
        <v>453</v>
      </c>
      <c r="C996" s="2" t="s">
        <v>454</v>
      </c>
    </row>
    <row r="997">
      <c r="A997" s="8">
        <v>46200.744025300926</v>
      </c>
      <c r="B997" s="2" t="s">
        <v>70</v>
      </c>
      <c r="C997" s="2" t="s">
        <v>850</v>
      </c>
    </row>
    <row r="998">
      <c r="A998" s="8">
        <v>46200.7440328588</v>
      </c>
      <c r="B998" s="2" t="s">
        <v>139</v>
      </c>
      <c r="C998" s="2" t="s">
        <v>140</v>
      </c>
    </row>
    <row r="999">
      <c r="A999" s="8">
        <v>46200.74407170139</v>
      </c>
      <c r="B999" s="2" t="s">
        <v>70</v>
      </c>
      <c r="C999" s="2" t="s">
        <v>851</v>
      </c>
    </row>
    <row r="1000">
      <c r="A1000" s="8">
        <v>46200.74408283565</v>
      </c>
      <c r="B1000" s="2" t="s">
        <v>139</v>
      </c>
      <c r="C1000" s="2" t="s">
        <v>142</v>
      </c>
    </row>
    <row r="1001">
      <c r="A1001" s="8">
        <v>46200.74420207176</v>
      </c>
      <c r="B1001" s="2" t="s">
        <v>70</v>
      </c>
      <c r="C1001" s="2" t="s">
        <v>852</v>
      </c>
    </row>
    <row r="1002">
      <c r="A1002" s="8">
        <v>46200.744218391206</v>
      </c>
      <c r="B1002" s="2" t="s">
        <v>139</v>
      </c>
      <c r="C1002" s="2" t="s">
        <v>853</v>
      </c>
    </row>
    <row r="1003">
      <c r="A1003" s="8">
        <v>46200.744372280096</v>
      </c>
      <c r="B1003" s="2" t="s">
        <v>70</v>
      </c>
      <c r="C1003" s="2" t="s">
        <v>854</v>
      </c>
    </row>
    <row r="1004">
      <c r="A1004" s="8">
        <v>46200.74438655093</v>
      </c>
      <c r="B1004" s="2" t="s">
        <v>139</v>
      </c>
      <c r="C1004" s="2" t="s">
        <v>855</v>
      </c>
    </row>
    <row r="1005">
      <c r="A1005" s="8">
        <v>46200.74445408565</v>
      </c>
      <c r="B1005" s="2" t="s">
        <v>70</v>
      </c>
      <c r="C1005" s="2" t="s">
        <v>856</v>
      </c>
    </row>
    <row r="1006">
      <c r="A1006" s="8">
        <v>46200.744475266205</v>
      </c>
      <c r="B1006" s="2" t="s">
        <v>139</v>
      </c>
      <c r="C1006" s="2" t="s">
        <v>148</v>
      </c>
    </row>
    <row r="1007">
      <c r="A1007" s="8">
        <v>46200.74448334491</v>
      </c>
      <c r="B1007" s="2" t="s">
        <v>149</v>
      </c>
      <c r="C1007" s="2" t="s">
        <v>150</v>
      </c>
    </row>
    <row r="1008">
      <c r="A1008" s="8">
        <v>46200.74453364583</v>
      </c>
      <c r="B1008" s="2" t="s">
        <v>70</v>
      </c>
      <c r="C1008" s="2" t="s">
        <v>857</v>
      </c>
    </row>
    <row r="1009">
      <c r="A1009" s="8">
        <v>46200.744541631946</v>
      </c>
      <c r="B1009" s="2" t="s">
        <v>139</v>
      </c>
      <c r="C1009" s="2" t="s">
        <v>152</v>
      </c>
    </row>
    <row r="1010">
      <c r="A1010" s="8">
        <v>46200.744600798615</v>
      </c>
      <c r="B1010" s="2" t="s">
        <v>70</v>
      </c>
      <c r="C1010" s="2" t="s">
        <v>858</v>
      </c>
    </row>
    <row r="1011">
      <c r="A1011" s="8">
        <v>46200.74460810186</v>
      </c>
      <c r="B1011" s="2" t="s">
        <v>139</v>
      </c>
      <c r="C1011" s="2" t="s">
        <v>154</v>
      </c>
    </row>
    <row r="1012">
      <c r="A1012" s="8">
        <v>46200.744670370375</v>
      </c>
      <c r="B1012" s="2" t="s">
        <v>70</v>
      </c>
      <c r="C1012" s="2" t="s">
        <v>859</v>
      </c>
    </row>
    <row r="1013">
      <c r="A1013" s="8">
        <v>46200.74468556713</v>
      </c>
      <c r="B1013" s="2" t="s">
        <v>139</v>
      </c>
      <c r="C1013" s="2" t="s">
        <v>156</v>
      </c>
    </row>
    <row r="1014">
      <c r="A1014" s="8">
        <v>46200.744715821755</v>
      </c>
      <c r="B1014" s="2" t="s">
        <v>159</v>
      </c>
      <c r="C1014" s="2" t="s">
        <v>160</v>
      </c>
    </row>
    <row r="1015">
      <c r="A1015" s="8">
        <v>46200.74472099537</v>
      </c>
      <c r="B1015" s="2" t="s">
        <v>453</v>
      </c>
      <c r="C1015" s="2" t="s">
        <v>454</v>
      </c>
    </row>
    <row r="1016">
      <c r="A1016" s="8">
        <v>46200.744724131946</v>
      </c>
      <c r="B1016" s="2" t="s">
        <v>161</v>
      </c>
      <c r="C1016" s="2">
        <v>240.0</v>
      </c>
    </row>
    <row r="1017">
      <c r="A1017" s="8">
        <v>46200.74472953704</v>
      </c>
      <c r="B1017" s="2" t="s">
        <v>594</v>
      </c>
      <c r="C1017" s="2" t="s">
        <v>811</v>
      </c>
    </row>
    <row r="1018">
      <c r="A1018" s="8">
        <v>46200.74475048611</v>
      </c>
      <c r="B1018" s="2" t="s">
        <v>596</v>
      </c>
      <c r="C1018" s="2" t="s">
        <v>860</v>
      </c>
    </row>
    <row r="1019">
      <c r="A1019" s="8">
        <v>46200.74475283565</v>
      </c>
      <c r="B1019" s="2" t="s">
        <v>164</v>
      </c>
      <c r="C1019" s="2" t="s">
        <v>861</v>
      </c>
    </row>
    <row r="1020">
      <c r="A1020" s="8">
        <v>46200.74488748843</v>
      </c>
      <c r="B1020" s="2" t="s">
        <v>70</v>
      </c>
      <c r="C1020" s="2" t="s">
        <v>862</v>
      </c>
    </row>
    <row r="1021">
      <c r="A1021" s="8">
        <v>46200.74489452546</v>
      </c>
      <c r="B1021" s="2" t="s">
        <v>139</v>
      </c>
      <c r="C1021" s="2" t="s">
        <v>863</v>
      </c>
    </row>
    <row r="1022">
      <c r="A1022" s="8">
        <v>46200.744978518516</v>
      </c>
      <c r="B1022" s="2" t="s">
        <v>70</v>
      </c>
      <c r="C1022" s="2" t="s">
        <v>864</v>
      </c>
    </row>
    <row r="1023">
      <c r="A1023" s="8">
        <v>46200.744989178245</v>
      </c>
      <c r="B1023" s="2" t="s">
        <v>139</v>
      </c>
      <c r="C1023" s="2" t="s">
        <v>169</v>
      </c>
    </row>
    <row r="1024">
      <c r="A1024" s="8">
        <v>46200.74515703703</v>
      </c>
      <c r="B1024" s="2" t="s">
        <v>70</v>
      </c>
      <c r="C1024" s="2" t="s">
        <v>865</v>
      </c>
    </row>
    <row r="1025">
      <c r="A1025" s="8">
        <v>46200.74516666667</v>
      </c>
      <c r="B1025" s="2" t="s">
        <v>139</v>
      </c>
      <c r="C1025" s="2" t="s">
        <v>866</v>
      </c>
    </row>
    <row r="1026">
      <c r="A1026" s="8">
        <v>46200.74518518518</v>
      </c>
      <c r="B1026" s="2" t="s">
        <v>172</v>
      </c>
      <c r="C1026" s="2" t="s">
        <v>867</v>
      </c>
    </row>
    <row r="1027">
      <c r="A1027" s="8">
        <v>46200.745193483795</v>
      </c>
      <c r="B1027" s="2" t="s">
        <v>174</v>
      </c>
      <c r="C1027" s="2" t="s">
        <v>868</v>
      </c>
    </row>
    <row r="1028">
      <c r="A1028" s="8">
        <v>46200.74520068287</v>
      </c>
      <c r="B1028" s="2" t="s">
        <v>176</v>
      </c>
      <c r="C1028" s="2" t="s">
        <v>869</v>
      </c>
    </row>
    <row r="1029">
      <c r="A1029" s="8">
        <v>46200.745220324075</v>
      </c>
      <c r="B1029" s="2" t="s">
        <v>178</v>
      </c>
      <c r="C1029" s="2" t="s">
        <v>869</v>
      </c>
    </row>
    <row r="1030">
      <c r="A1030" s="8">
        <v>46200.74541063658</v>
      </c>
      <c r="B1030" s="2" t="s">
        <v>70</v>
      </c>
      <c r="C1030" s="2" t="s">
        <v>870</v>
      </c>
    </row>
    <row r="1031">
      <c r="A1031" s="8">
        <v>46200.745419189814</v>
      </c>
      <c r="B1031" s="2" t="s">
        <v>180</v>
      </c>
      <c r="C1031" s="2" t="s">
        <v>871</v>
      </c>
    </row>
    <row r="1032">
      <c r="A1032" s="8">
        <v>46200.74543896991</v>
      </c>
      <c r="B1032" s="2" t="s">
        <v>182</v>
      </c>
      <c r="C1032" s="2" t="s">
        <v>872</v>
      </c>
    </row>
    <row r="1033">
      <c r="A1033" s="8">
        <v>46200.7454720949</v>
      </c>
      <c r="B1033" s="2" t="s">
        <v>453</v>
      </c>
      <c r="C1033" s="2" t="s">
        <v>454</v>
      </c>
    </row>
    <row r="1034">
      <c r="A1034" s="8">
        <v>46200.74567296296</v>
      </c>
      <c r="B1034" s="2" t="s">
        <v>70</v>
      </c>
      <c r="C1034" s="2" t="s">
        <v>873</v>
      </c>
    </row>
    <row r="1035">
      <c r="A1035" s="8">
        <v>46200.74568202546</v>
      </c>
      <c r="B1035" s="2" t="s">
        <v>139</v>
      </c>
      <c r="C1035" s="2" t="s">
        <v>140</v>
      </c>
    </row>
    <row r="1036">
      <c r="A1036" s="8">
        <v>46200.74572474537</v>
      </c>
      <c r="B1036" s="2" t="s">
        <v>70</v>
      </c>
      <c r="C1036" s="2" t="s">
        <v>874</v>
      </c>
    </row>
    <row r="1037">
      <c r="A1037" s="8">
        <v>46200.7457362037</v>
      </c>
      <c r="B1037" s="2" t="s">
        <v>139</v>
      </c>
      <c r="C1037" s="2" t="s">
        <v>142</v>
      </c>
    </row>
    <row r="1038">
      <c r="A1038" s="8">
        <v>46200.7458228125</v>
      </c>
      <c r="B1038" s="2" t="s">
        <v>70</v>
      </c>
      <c r="C1038" s="2" t="s">
        <v>875</v>
      </c>
    </row>
    <row r="1039">
      <c r="A1039" s="8">
        <v>46200.74584087963</v>
      </c>
      <c r="B1039" s="2" t="s">
        <v>139</v>
      </c>
      <c r="C1039" s="2" t="s">
        <v>876</v>
      </c>
    </row>
    <row r="1040">
      <c r="A1040" s="8">
        <v>46200.74595215278</v>
      </c>
      <c r="B1040" s="2" t="s">
        <v>70</v>
      </c>
      <c r="C1040" s="2" t="s">
        <v>877</v>
      </c>
    </row>
    <row r="1041">
      <c r="A1041" s="8">
        <v>46200.74596417824</v>
      </c>
      <c r="B1041" s="2" t="s">
        <v>139</v>
      </c>
      <c r="C1041" s="2" t="s">
        <v>878</v>
      </c>
    </row>
    <row r="1042">
      <c r="A1042" s="8">
        <v>46200.74601232639</v>
      </c>
      <c r="B1042" s="2" t="s">
        <v>70</v>
      </c>
      <c r="C1042" s="2" t="s">
        <v>879</v>
      </c>
    </row>
    <row r="1043">
      <c r="A1043" s="8">
        <v>46200.74602355324</v>
      </c>
      <c r="B1043" s="2" t="s">
        <v>139</v>
      </c>
      <c r="C1043" s="2" t="s">
        <v>148</v>
      </c>
    </row>
    <row r="1044">
      <c r="A1044" s="8">
        <v>46200.74603776621</v>
      </c>
      <c r="B1044" s="2" t="s">
        <v>149</v>
      </c>
      <c r="C1044" s="2" t="s">
        <v>150</v>
      </c>
    </row>
    <row r="1045">
      <c r="A1045" s="8">
        <v>46200.74608604166</v>
      </c>
      <c r="B1045" s="2" t="s">
        <v>70</v>
      </c>
      <c r="C1045" s="2" t="s">
        <v>880</v>
      </c>
    </row>
    <row r="1046">
      <c r="A1046" s="8">
        <v>46200.74609649305</v>
      </c>
      <c r="B1046" s="2" t="s">
        <v>139</v>
      </c>
      <c r="C1046" s="2" t="s">
        <v>152</v>
      </c>
    </row>
    <row r="1047">
      <c r="A1047" s="8">
        <v>46200.746157002315</v>
      </c>
      <c r="B1047" s="2" t="s">
        <v>70</v>
      </c>
      <c r="C1047" s="2" t="s">
        <v>881</v>
      </c>
    </row>
    <row r="1048">
      <c r="A1048" s="8">
        <v>46200.74616613426</v>
      </c>
      <c r="B1048" s="2" t="s">
        <v>139</v>
      </c>
      <c r="C1048" s="2" t="s">
        <v>258</v>
      </c>
    </row>
    <row r="1049">
      <c r="A1049" s="8">
        <v>46200.746223055554</v>
      </c>
      <c r="B1049" s="2" t="s">
        <v>70</v>
      </c>
      <c r="C1049" s="2" t="s">
        <v>882</v>
      </c>
    </row>
    <row r="1050">
      <c r="A1050" s="8">
        <v>46200.74623831018</v>
      </c>
      <c r="B1050" s="2" t="s">
        <v>139</v>
      </c>
      <c r="C1050" s="2" t="s">
        <v>156</v>
      </c>
    </row>
    <row r="1051">
      <c r="A1051" s="8">
        <v>46200.746261712964</v>
      </c>
      <c r="B1051" s="2" t="s">
        <v>159</v>
      </c>
      <c r="C1051" s="2" t="s">
        <v>883</v>
      </c>
    </row>
    <row r="1052">
      <c r="A1052" s="8">
        <v>46200.74626706018</v>
      </c>
      <c r="B1052" s="2" t="s">
        <v>453</v>
      </c>
      <c r="C1052" s="2" t="s">
        <v>454</v>
      </c>
    </row>
    <row r="1053">
      <c r="A1053" s="8">
        <v>46200.74626918981</v>
      </c>
      <c r="B1053" s="2" t="s">
        <v>161</v>
      </c>
      <c r="C1053" s="2">
        <v>240.0</v>
      </c>
    </row>
    <row r="1054">
      <c r="A1054" s="8">
        <v>46200.74627422454</v>
      </c>
      <c r="B1054" s="2" t="s">
        <v>594</v>
      </c>
      <c r="C1054" s="2" t="s">
        <v>884</v>
      </c>
    </row>
    <row r="1055">
      <c r="A1055" s="8">
        <v>46200.74627640046</v>
      </c>
      <c r="B1055" s="2" t="s">
        <v>164</v>
      </c>
      <c r="C1055" s="2" t="s">
        <v>455</v>
      </c>
    </row>
    <row r="1056">
      <c r="A1056" s="8">
        <v>46200.74781796296</v>
      </c>
      <c r="B1056" s="2" t="s">
        <v>70</v>
      </c>
      <c r="C1056" s="2" t="s">
        <v>885</v>
      </c>
    </row>
    <row r="1057">
      <c r="A1057" s="8">
        <v>46200.74788241898</v>
      </c>
      <c r="B1057" s="2" t="s">
        <v>70</v>
      </c>
      <c r="C1057" s="2" t="s">
        <v>886</v>
      </c>
    </row>
    <row r="1058">
      <c r="A1058" s="8">
        <v>46200.747955081024</v>
      </c>
      <c r="B1058" s="2" t="s">
        <v>70</v>
      </c>
      <c r="C1058" s="2" t="s">
        <v>887</v>
      </c>
    </row>
    <row r="1059">
      <c r="A1059" s="8">
        <v>46200.74800952546</v>
      </c>
      <c r="B1059" s="2" t="s">
        <v>70</v>
      </c>
      <c r="C1059" s="2" t="s">
        <v>888</v>
      </c>
    </row>
    <row r="1060">
      <c r="A1060" s="8">
        <v>46200.74827924768</v>
      </c>
      <c r="B1060" s="2" t="s">
        <v>70</v>
      </c>
      <c r="C1060" s="2" t="s">
        <v>889</v>
      </c>
    </row>
    <row r="1061">
      <c r="A1061" s="8">
        <v>46200.748334247684</v>
      </c>
      <c r="B1061" s="2" t="s">
        <v>70</v>
      </c>
      <c r="C1061" s="2" t="s">
        <v>890</v>
      </c>
    </row>
    <row r="1062">
      <c r="A1062" s="8">
        <v>46200.748398854164</v>
      </c>
      <c r="B1062" s="2" t="s">
        <v>70</v>
      </c>
      <c r="C1062" s="2" t="s">
        <v>891</v>
      </c>
    </row>
    <row r="1063">
      <c r="A1063" s="8">
        <v>46200.748463090276</v>
      </c>
      <c r="B1063" s="2" t="s">
        <v>70</v>
      </c>
      <c r="C1063" s="2" t="s">
        <v>892</v>
      </c>
    </row>
    <row r="1064">
      <c r="A1064" s="8">
        <v>46200.75253844907</v>
      </c>
      <c r="B1064" s="2" t="s">
        <v>70</v>
      </c>
      <c r="C1064" s="2" t="s">
        <v>893</v>
      </c>
    </row>
    <row r="1065">
      <c r="A1065" s="8">
        <v>46200.75254703704</v>
      </c>
      <c r="B1065" s="2" t="s">
        <v>139</v>
      </c>
      <c r="C1065" s="2" t="s">
        <v>894</v>
      </c>
    </row>
    <row r="1066">
      <c r="A1066" s="8">
        <v>46200.752620625004</v>
      </c>
      <c r="B1066" s="2" t="s">
        <v>70</v>
      </c>
      <c r="C1066" s="2" t="s">
        <v>895</v>
      </c>
    </row>
    <row r="1067">
      <c r="A1067" s="8">
        <v>46200.75262809028</v>
      </c>
      <c r="B1067" s="2" t="s">
        <v>139</v>
      </c>
      <c r="C1067" s="2" t="s">
        <v>140</v>
      </c>
    </row>
    <row r="1068">
      <c r="A1068" s="8">
        <v>46200.75267284722</v>
      </c>
      <c r="B1068" s="2" t="s">
        <v>70</v>
      </c>
      <c r="C1068" s="2" t="s">
        <v>896</v>
      </c>
    </row>
    <row r="1069">
      <c r="A1069" s="8">
        <v>46200.752680624995</v>
      </c>
      <c r="B1069" s="2" t="s">
        <v>139</v>
      </c>
      <c r="C1069" s="2" t="s">
        <v>142</v>
      </c>
    </row>
    <row r="1070">
      <c r="A1070" s="8">
        <v>46200.752774733795</v>
      </c>
      <c r="B1070" s="2" t="s">
        <v>70</v>
      </c>
      <c r="C1070" s="2" t="s">
        <v>897</v>
      </c>
    </row>
    <row r="1071">
      <c r="A1071" s="8">
        <v>46200.75278521991</v>
      </c>
      <c r="B1071" s="2" t="s">
        <v>139</v>
      </c>
      <c r="C1071" s="2" t="s">
        <v>898</v>
      </c>
    </row>
    <row r="1072">
      <c r="A1072" s="8">
        <v>46200.752916122685</v>
      </c>
      <c r="B1072" s="2" t="s">
        <v>70</v>
      </c>
      <c r="C1072" s="2" t="s">
        <v>899</v>
      </c>
    </row>
    <row r="1073">
      <c r="A1073" s="8">
        <v>46200.75292508102</v>
      </c>
      <c r="B1073" s="2" t="s">
        <v>139</v>
      </c>
      <c r="C1073" s="2" t="s">
        <v>878</v>
      </c>
    </row>
    <row r="1074">
      <c r="A1074" s="8">
        <v>46200.75297585648</v>
      </c>
      <c r="B1074" s="2" t="s">
        <v>70</v>
      </c>
      <c r="C1074" s="2" t="s">
        <v>900</v>
      </c>
    </row>
    <row r="1075">
      <c r="A1075" s="8">
        <v>46200.75298568287</v>
      </c>
      <c r="B1075" s="2" t="s">
        <v>139</v>
      </c>
      <c r="C1075" s="2" t="s">
        <v>148</v>
      </c>
    </row>
    <row r="1076">
      <c r="A1076" s="8">
        <v>46200.75299523148</v>
      </c>
      <c r="B1076" s="2" t="s">
        <v>149</v>
      </c>
      <c r="C1076" s="2" t="s">
        <v>150</v>
      </c>
    </row>
    <row r="1077">
      <c r="A1077" s="8">
        <v>46200.75304059028</v>
      </c>
      <c r="B1077" s="2" t="s">
        <v>70</v>
      </c>
      <c r="C1077" s="2" t="s">
        <v>901</v>
      </c>
    </row>
    <row r="1078">
      <c r="A1078" s="8">
        <v>46200.75305375</v>
      </c>
      <c r="B1078" s="2" t="s">
        <v>139</v>
      </c>
      <c r="C1078" s="2" t="s">
        <v>152</v>
      </c>
    </row>
    <row r="1079">
      <c r="A1079" s="8">
        <v>46200.75311174769</v>
      </c>
      <c r="B1079" s="2" t="s">
        <v>70</v>
      </c>
      <c r="C1079" s="2" t="s">
        <v>902</v>
      </c>
    </row>
    <row r="1080">
      <c r="A1080" s="8">
        <v>46200.75312113426</v>
      </c>
      <c r="B1080" s="2" t="s">
        <v>139</v>
      </c>
      <c r="C1080" s="2" t="s">
        <v>258</v>
      </c>
    </row>
    <row r="1081">
      <c r="A1081" s="8">
        <v>46200.75317408565</v>
      </c>
      <c r="B1081" s="2" t="s">
        <v>70</v>
      </c>
      <c r="C1081" s="2" t="s">
        <v>903</v>
      </c>
    </row>
    <row r="1082">
      <c r="A1082" s="8">
        <v>46200.753190972224</v>
      </c>
      <c r="B1082" s="2" t="s">
        <v>139</v>
      </c>
      <c r="C1082" s="2" t="s">
        <v>156</v>
      </c>
    </row>
    <row r="1083">
      <c r="A1083" s="8">
        <v>46200.75322608797</v>
      </c>
      <c r="B1083" s="2" t="s">
        <v>159</v>
      </c>
      <c r="C1083" s="2" t="s">
        <v>883</v>
      </c>
    </row>
    <row r="1084">
      <c r="A1084" s="8">
        <v>46200.753231932875</v>
      </c>
      <c r="B1084" s="2" t="s">
        <v>453</v>
      </c>
      <c r="C1084" s="2" t="s">
        <v>454</v>
      </c>
    </row>
    <row r="1085">
      <c r="A1085" s="8">
        <v>46200.75323474537</v>
      </c>
      <c r="B1085" s="2" t="s">
        <v>161</v>
      </c>
      <c r="C1085" s="2">
        <v>240.0</v>
      </c>
    </row>
    <row r="1086">
      <c r="A1086" s="8">
        <v>46200.75324760417</v>
      </c>
      <c r="B1086" s="2" t="s">
        <v>594</v>
      </c>
      <c r="C1086" s="2" t="s">
        <v>884</v>
      </c>
    </row>
    <row r="1087">
      <c r="A1087" s="8">
        <v>46200.753250486116</v>
      </c>
      <c r="B1087" s="2" t="s">
        <v>164</v>
      </c>
      <c r="C1087" s="2" t="s">
        <v>455</v>
      </c>
    </row>
    <row r="1088">
      <c r="A1088" s="8">
        <v>46200.75333196759</v>
      </c>
      <c r="B1088" s="2" t="s">
        <v>70</v>
      </c>
      <c r="C1088" s="2" t="s">
        <v>904</v>
      </c>
    </row>
    <row r="1089">
      <c r="A1089" s="8">
        <v>46200.75334427084</v>
      </c>
      <c r="B1089" s="2" t="s">
        <v>139</v>
      </c>
      <c r="C1089" s="2" t="s">
        <v>461</v>
      </c>
    </row>
    <row r="1090">
      <c r="A1090" s="8">
        <v>46200.75336657408</v>
      </c>
      <c r="B1090" s="2" t="s">
        <v>159</v>
      </c>
      <c r="C1090" s="2" t="s">
        <v>883</v>
      </c>
    </row>
    <row r="1091">
      <c r="A1091" s="8">
        <v>46200.75337204861</v>
      </c>
      <c r="B1091" s="2" t="s">
        <v>453</v>
      </c>
      <c r="C1091" s="2" t="s">
        <v>454</v>
      </c>
    </row>
    <row r="1092">
      <c r="A1092" s="8">
        <v>46200.7533753125</v>
      </c>
      <c r="B1092" s="2" t="s">
        <v>161</v>
      </c>
      <c r="C1092" s="2">
        <v>240.0</v>
      </c>
    </row>
    <row r="1093">
      <c r="A1093" s="8">
        <v>46200.75338071759</v>
      </c>
      <c r="B1093" s="2" t="s">
        <v>594</v>
      </c>
      <c r="C1093" s="2" t="s">
        <v>905</v>
      </c>
    </row>
    <row r="1094">
      <c r="A1094" s="8">
        <v>46200.75338471065</v>
      </c>
      <c r="B1094" s="2" t="s">
        <v>164</v>
      </c>
      <c r="C1094" s="2" t="s">
        <v>455</v>
      </c>
    </row>
    <row r="1095">
      <c r="A1095" s="8">
        <v>46200.75343722222</v>
      </c>
      <c r="B1095" s="2" t="s">
        <v>70</v>
      </c>
      <c r="C1095" s="2" t="s">
        <v>906</v>
      </c>
    </row>
    <row r="1096">
      <c r="A1096" s="8">
        <v>46200.753445277776</v>
      </c>
      <c r="B1096" s="2" t="s">
        <v>139</v>
      </c>
      <c r="C1096" s="2" t="s">
        <v>260</v>
      </c>
    </row>
    <row r="1097">
      <c r="A1097" s="8">
        <v>46200.75349697917</v>
      </c>
      <c r="B1097" s="2" t="s">
        <v>70</v>
      </c>
      <c r="C1097" s="2" t="s">
        <v>907</v>
      </c>
    </row>
    <row r="1098">
      <c r="A1098" s="8">
        <v>46200.75350439815</v>
      </c>
      <c r="B1098" s="2" t="s">
        <v>139</v>
      </c>
      <c r="C1098" s="2" t="s">
        <v>908</v>
      </c>
    </row>
    <row r="1099">
      <c r="A1099" s="8">
        <v>46200.753510752314</v>
      </c>
      <c r="B1099" s="2" t="s">
        <v>571</v>
      </c>
      <c r="C1099" s="2" t="s">
        <v>909</v>
      </c>
    </row>
    <row r="1100">
      <c r="A1100" s="8">
        <v>46200.75352342593</v>
      </c>
      <c r="B1100" s="2" t="s">
        <v>159</v>
      </c>
      <c r="C1100" s="2" t="s">
        <v>883</v>
      </c>
    </row>
    <row r="1101">
      <c r="A1101" s="8">
        <v>46200.75352724537</v>
      </c>
      <c r="B1101" s="2" t="s">
        <v>453</v>
      </c>
      <c r="C1101" s="2" t="s">
        <v>454</v>
      </c>
    </row>
    <row r="1102">
      <c r="A1102" s="8">
        <v>46200.75352894676</v>
      </c>
      <c r="B1102" s="2" t="s">
        <v>161</v>
      </c>
      <c r="C1102" s="2">
        <v>240.0</v>
      </c>
    </row>
    <row r="1103">
      <c r="A1103" s="8">
        <v>46200.75353233796</v>
      </c>
      <c r="B1103" s="2" t="s">
        <v>594</v>
      </c>
      <c r="C1103" s="2" t="s">
        <v>910</v>
      </c>
    </row>
    <row r="1104">
      <c r="A1104" s="8">
        <v>46200.75354914352</v>
      </c>
      <c r="B1104" s="2" t="s">
        <v>596</v>
      </c>
      <c r="C1104" s="2" t="s">
        <v>911</v>
      </c>
    </row>
    <row r="1105">
      <c r="A1105" s="8">
        <v>46200.75355091435</v>
      </c>
      <c r="B1105" s="2" t="s">
        <v>164</v>
      </c>
      <c r="C1105" s="2" t="s">
        <v>912</v>
      </c>
    </row>
    <row r="1106">
      <c r="A1106" s="8">
        <v>46200.753592175926</v>
      </c>
      <c r="B1106" s="2" t="s">
        <v>70</v>
      </c>
      <c r="C1106" s="2" t="s">
        <v>913</v>
      </c>
    </row>
    <row r="1107">
      <c r="A1107" s="8">
        <v>46200.75360552083</v>
      </c>
      <c r="B1107" s="2" t="s">
        <v>139</v>
      </c>
      <c r="C1107" s="2" t="s">
        <v>308</v>
      </c>
    </row>
    <row r="1108">
      <c r="A1108" s="8">
        <v>46200.753685324074</v>
      </c>
      <c r="B1108" s="2" t="s">
        <v>70</v>
      </c>
      <c r="C1108" s="2" t="s">
        <v>914</v>
      </c>
    </row>
    <row r="1109">
      <c r="A1109" s="8">
        <v>46200.75369892361</v>
      </c>
      <c r="B1109" s="2" t="s">
        <v>139</v>
      </c>
      <c r="C1109" s="2" t="s">
        <v>169</v>
      </c>
    </row>
    <row r="1110">
      <c r="A1110" s="8">
        <v>46200.753752453704</v>
      </c>
      <c r="B1110" s="2" t="s">
        <v>70</v>
      </c>
      <c r="C1110" s="2" t="s">
        <v>915</v>
      </c>
    </row>
    <row r="1111">
      <c r="A1111" s="8">
        <v>46200.75375984954</v>
      </c>
      <c r="B1111" s="2" t="s">
        <v>139</v>
      </c>
      <c r="C1111" s="2" t="s">
        <v>171</v>
      </c>
    </row>
    <row r="1112">
      <c r="A1112" s="8">
        <v>46200.75376934028</v>
      </c>
      <c r="B1112" s="2" t="s">
        <v>172</v>
      </c>
      <c r="C1112" s="2" t="s">
        <v>916</v>
      </c>
    </row>
    <row r="1113">
      <c r="A1113" s="8">
        <v>46200.753778645834</v>
      </c>
      <c r="B1113" s="2" t="s">
        <v>174</v>
      </c>
      <c r="C1113" s="2" t="s">
        <v>917</v>
      </c>
    </row>
    <row r="1114">
      <c r="A1114" s="8">
        <v>46200.753783900465</v>
      </c>
      <c r="B1114" s="2" t="s">
        <v>176</v>
      </c>
      <c r="C1114" s="2" t="s">
        <v>918</v>
      </c>
    </row>
    <row r="1115">
      <c r="A1115" s="8">
        <v>46200.753790567134</v>
      </c>
      <c r="B1115" s="2" t="s">
        <v>178</v>
      </c>
      <c r="C1115" s="2" t="s">
        <v>918</v>
      </c>
    </row>
    <row r="1116">
      <c r="A1116" s="8">
        <v>46200.753883784724</v>
      </c>
      <c r="B1116" s="2" t="s">
        <v>70</v>
      </c>
      <c r="C1116" s="2" t="s">
        <v>919</v>
      </c>
    </row>
    <row r="1117">
      <c r="A1117" s="8">
        <v>46200.753891932865</v>
      </c>
      <c r="B1117" s="2" t="s">
        <v>180</v>
      </c>
      <c r="C1117" s="2" t="s">
        <v>920</v>
      </c>
    </row>
    <row r="1118">
      <c r="A1118" s="8">
        <v>46200.753905289355</v>
      </c>
      <c r="B1118" s="2" t="s">
        <v>182</v>
      </c>
      <c r="C1118" s="2" t="s">
        <v>921</v>
      </c>
    </row>
    <row r="1119">
      <c r="A1119" s="8">
        <v>46200.753927349535</v>
      </c>
      <c r="B1119" s="2" t="s">
        <v>453</v>
      </c>
      <c r="C1119" s="2" t="s">
        <v>454</v>
      </c>
    </row>
    <row r="1120">
      <c r="A1120" s="8">
        <v>46200.754506087964</v>
      </c>
      <c r="B1120" s="2" t="s">
        <v>70</v>
      </c>
      <c r="C1120" s="2" t="s">
        <v>922</v>
      </c>
    </row>
    <row r="1121">
      <c r="A1121" s="8">
        <v>46200.75458357639</v>
      </c>
      <c r="B1121" s="2" t="s">
        <v>70</v>
      </c>
      <c r="C1121" s="2" t="s">
        <v>923</v>
      </c>
    </row>
    <row r="1122">
      <c r="A1122" s="8">
        <v>46200.75468951389</v>
      </c>
      <c r="B1122" s="2" t="s">
        <v>70</v>
      </c>
      <c r="C1122" s="2" t="s">
        <v>924</v>
      </c>
    </row>
    <row r="1123">
      <c r="A1123" s="8">
        <v>46200.75475061343</v>
      </c>
      <c r="B1123" s="2" t="s">
        <v>70</v>
      </c>
      <c r="C1123" s="2" t="s">
        <v>925</v>
      </c>
    </row>
    <row r="1124">
      <c r="A1124" s="8">
        <v>46200.75482631945</v>
      </c>
      <c r="B1124" s="2" t="s">
        <v>70</v>
      </c>
      <c r="C1124" s="2" t="s">
        <v>926</v>
      </c>
    </row>
    <row r="1125">
      <c r="A1125" s="8">
        <v>46200.755104490745</v>
      </c>
      <c r="B1125" s="2" t="s">
        <v>70</v>
      </c>
      <c r="C1125" s="2" t="s">
        <v>927</v>
      </c>
    </row>
    <row r="1126">
      <c r="A1126" s="8">
        <v>46200.75530239583</v>
      </c>
      <c r="B1126" s="2" t="s">
        <v>70</v>
      </c>
      <c r="C1126" s="2" t="s">
        <v>928</v>
      </c>
    </row>
    <row r="1127">
      <c r="A1127" s="8">
        <v>46200.75540096065</v>
      </c>
      <c r="B1127" s="2" t="s">
        <v>70</v>
      </c>
      <c r="C1127" s="2" t="s">
        <v>929</v>
      </c>
    </row>
    <row r="1128">
      <c r="A1128" s="8">
        <v>46200.755462256944</v>
      </c>
      <c r="B1128" s="2" t="s">
        <v>70</v>
      </c>
      <c r="C1128" s="2" t="s">
        <v>930</v>
      </c>
    </row>
    <row r="1129">
      <c r="A1129" s="8">
        <v>46200.755616180555</v>
      </c>
      <c r="B1129" s="2" t="s">
        <v>70</v>
      </c>
      <c r="C1129" s="2" t="s">
        <v>931</v>
      </c>
    </row>
    <row r="1130">
      <c r="A1130" s="8">
        <v>46200.755914375</v>
      </c>
      <c r="B1130" s="2" t="s">
        <v>70</v>
      </c>
      <c r="C1130" s="2" t="s">
        <v>932</v>
      </c>
    </row>
    <row r="1131">
      <c r="A1131" s="8">
        <v>46200.75592026621</v>
      </c>
      <c r="B1131" s="2" t="s">
        <v>139</v>
      </c>
      <c r="C1131" s="2" t="s">
        <v>933</v>
      </c>
    </row>
    <row r="1132">
      <c r="A1132" s="8">
        <v>46200.75596768518</v>
      </c>
      <c r="B1132" s="2" t="s">
        <v>70</v>
      </c>
      <c r="C1132" s="2" t="s">
        <v>934</v>
      </c>
    </row>
    <row r="1133">
      <c r="A1133" s="8">
        <v>46200.7559772338</v>
      </c>
      <c r="B1133" s="2" t="s">
        <v>139</v>
      </c>
      <c r="C1133" s="2" t="s">
        <v>142</v>
      </c>
    </row>
    <row r="1134">
      <c r="A1134" s="8">
        <v>46200.756053564815</v>
      </c>
      <c r="B1134" s="2" t="s">
        <v>70</v>
      </c>
      <c r="C1134" s="2" t="s">
        <v>935</v>
      </c>
    </row>
    <row r="1135">
      <c r="A1135" s="8">
        <v>46200.75606209491</v>
      </c>
      <c r="B1135" s="2" t="s">
        <v>139</v>
      </c>
      <c r="C1135" s="2" t="s">
        <v>936</v>
      </c>
    </row>
    <row r="1136">
      <c r="A1136" s="8">
        <v>46200.75622707176</v>
      </c>
      <c r="B1136" s="2" t="s">
        <v>70</v>
      </c>
      <c r="C1136" s="2" t="s">
        <v>937</v>
      </c>
    </row>
    <row r="1137">
      <c r="A1137" s="8">
        <v>46200.75623491898</v>
      </c>
      <c r="B1137" s="2" t="s">
        <v>139</v>
      </c>
      <c r="C1137" s="2" t="s">
        <v>938</v>
      </c>
    </row>
    <row r="1138">
      <c r="A1138" s="8">
        <v>46200.75629287037</v>
      </c>
      <c r="B1138" s="2" t="s">
        <v>70</v>
      </c>
      <c r="C1138" s="2" t="s">
        <v>939</v>
      </c>
    </row>
    <row r="1139">
      <c r="A1139" s="8">
        <v>46200.7563137963</v>
      </c>
      <c r="B1139" s="2" t="s">
        <v>139</v>
      </c>
      <c r="C1139" s="2" t="s">
        <v>148</v>
      </c>
    </row>
    <row r="1140">
      <c r="A1140" s="8">
        <v>46200.75633415509</v>
      </c>
      <c r="B1140" s="2" t="s">
        <v>149</v>
      </c>
      <c r="C1140" s="2" t="s">
        <v>150</v>
      </c>
    </row>
    <row r="1141">
      <c r="A1141" s="8">
        <v>46200.756380694445</v>
      </c>
      <c r="B1141" s="2" t="s">
        <v>70</v>
      </c>
      <c r="C1141" s="2" t="s">
        <v>940</v>
      </c>
    </row>
    <row r="1142">
      <c r="A1142" s="8">
        <v>46200.75639447916</v>
      </c>
      <c r="B1142" s="2" t="s">
        <v>139</v>
      </c>
      <c r="C1142" s="2" t="s">
        <v>152</v>
      </c>
    </row>
    <row r="1143">
      <c r="A1143" s="8">
        <v>46200.75644506945</v>
      </c>
      <c r="B1143" s="2" t="s">
        <v>70</v>
      </c>
      <c r="C1143" s="2" t="s">
        <v>941</v>
      </c>
    </row>
    <row r="1144">
      <c r="A1144" s="8">
        <v>46200.756460081015</v>
      </c>
      <c r="B1144" s="2" t="s">
        <v>139</v>
      </c>
      <c r="C1144" s="2" t="s">
        <v>258</v>
      </c>
    </row>
    <row r="1145">
      <c r="A1145" s="8">
        <v>46200.75651658565</v>
      </c>
      <c r="B1145" s="2" t="s">
        <v>70</v>
      </c>
      <c r="C1145" s="2" t="s">
        <v>942</v>
      </c>
    </row>
    <row r="1146">
      <c r="A1146" s="8">
        <v>46200.75652672454</v>
      </c>
      <c r="B1146" s="2" t="s">
        <v>139</v>
      </c>
      <c r="C1146" s="2" t="s">
        <v>156</v>
      </c>
    </row>
    <row r="1147">
      <c r="A1147" s="8">
        <v>46200.75654120371</v>
      </c>
      <c r="B1147" s="2" t="s">
        <v>159</v>
      </c>
      <c r="C1147" s="2" t="s">
        <v>883</v>
      </c>
    </row>
    <row r="1148">
      <c r="A1148" s="8">
        <v>46200.75654472222</v>
      </c>
      <c r="B1148" s="2" t="s">
        <v>453</v>
      </c>
      <c r="C1148" s="2" t="s">
        <v>454</v>
      </c>
    </row>
    <row r="1149">
      <c r="A1149" s="8">
        <v>46200.75654635417</v>
      </c>
      <c r="B1149" s="2" t="s">
        <v>161</v>
      </c>
      <c r="C1149" s="2">
        <v>240.0</v>
      </c>
    </row>
    <row r="1150">
      <c r="A1150" s="8">
        <v>46200.75654996528</v>
      </c>
      <c r="B1150" s="2" t="s">
        <v>594</v>
      </c>
      <c r="C1150" s="2" t="s">
        <v>943</v>
      </c>
    </row>
    <row r="1151">
      <c r="A1151" s="8">
        <v>46200.75656071759</v>
      </c>
      <c r="B1151" s="2" t="s">
        <v>596</v>
      </c>
      <c r="C1151" s="2" t="s">
        <v>944</v>
      </c>
    </row>
    <row r="1152">
      <c r="A1152" s="8">
        <v>46200.756562696755</v>
      </c>
      <c r="B1152" s="2" t="s">
        <v>164</v>
      </c>
      <c r="C1152" s="2" t="s">
        <v>945</v>
      </c>
    </row>
    <row r="1153">
      <c r="A1153" s="8">
        <v>46200.7567075</v>
      </c>
      <c r="B1153" s="2" t="s">
        <v>70</v>
      </c>
      <c r="C1153" s="2" t="s">
        <v>946</v>
      </c>
    </row>
    <row r="1154">
      <c r="A1154" s="8">
        <v>46200.75671901621</v>
      </c>
      <c r="B1154" s="2" t="s">
        <v>139</v>
      </c>
      <c r="C1154" s="2" t="s">
        <v>320</v>
      </c>
    </row>
    <row r="1155">
      <c r="A1155" s="8">
        <v>46200.75680773148</v>
      </c>
      <c r="B1155" s="2" t="s">
        <v>70</v>
      </c>
      <c r="C1155" s="2" t="s">
        <v>947</v>
      </c>
    </row>
    <row r="1156">
      <c r="A1156" s="8">
        <v>46200.75681626158</v>
      </c>
      <c r="B1156" s="2" t="s">
        <v>139</v>
      </c>
      <c r="C1156" s="2" t="s">
        <v>169</v>
      </c>
    </row>
    <row r="1157">
      <c r="A1157" s="8">
        <v>46200.756869502315</v>
      </c>
      <c r="B1157" s="2" t="s">
        <v>70</v>
      </c>
      <c r="C1157" s="2" t="s">
        <v>948</v>
      </c>
    </row>
    <row r="1158">
      <c r="A1158" s="8">
        <v>46200.75687877314</v>
      </c>
      <c r="B1158" s="2" t="s">
        <v>139</v>
      </c>
      <c r="C1158" s="2" t="s">
        <v>171</v>
      </c>
    </row>
    <row r="1159">
      <c r="A1159" s="8">
        <v>46200.75688652778</v>
      </c>
      <c r="B1159" s="2" t="s">
        <v>172</v>
      </c>
      <c r="C1159" s="2" t="s">
        <v>949</v>
      </c>
    </row>
    <row r="1160">
      <c r="A1160" s="8">
        <v>46200.75689210648</v>
      </c>
      <c r="B1160" s="2" t="s">
        <v>174</v>
      </c>
      <c r="C1160" s="2" t="s">
        <v>950</v>
      </c>
    </row>
    <row r="1161">
      <c r="A1161" s="8">
        <v>46200.756898657404</v>
      </c>
      <c r="B1161" s="2" t="s">
        <v>176</v>
      </c>
      <c r="C1161" s="2" t="s">
        <v>951</v>
      </c>
    </row>
    <row r="1162">
      <c r="A1162" s="8">
        <v>46200.756903877314</v>
      </c>
      <c r="B1162" s="2" t="s">
        <v>178</v>
      </c>
      <c r="C1162" s="2" t="s">
        <v>951</v>
      </c>
    </row>
    <row r="1163">
      <c r="A1163" s="8">
        <v>46200.75700006944</v>
      </c>
      <c r="B1163" s="2" t="s">
        <v>70</v>
      </c>
      <c r="C1163" s="2" t="s">
        <v>952</v>
      </c>
    </row>
    <row r="1164">
      <c r="A1164" s="8">
        <v>46200.75701259259</v>
      </c>
      <c r="B1164" s="2" t="s">
        <v>180</v>
      </c>
      <c r="C1164" s="2" t="s">
        <v>953</v>
      </c>
    </row>
    <row r="1165">
      <c r="A1165" s="8">
        <v>46200.75703458334</v>
      </c>
      <c r="B1165" s="2" t="s">
        <v>182</v>
      </c>
      <c r="C1165" s="2" t="s">
        <v>954</v>
      </c>
    </row>
    <row r="1166">
      <c r="A1166" s="8">
        <v>46200.75704886574</v>
      </c>
      <c r="B1166" s="2" t="s">
        <v>453</v>
      </c>
      <c r="C1166" s="2" t="s">
        <v>454</v>
      </c>
    </row>
    <row r="1167">
      <c r="A1167" s="8">
        <v>46200.94893972222</v>
      </c>
      <c r="B1167" s="2" t="s">
        <v>70</v>
      </c>
      <c r="C1167" s="2" t="s">
        <v>955</v>
      </c>
    </row>
    <row r="1168">
      <c r="A1168" s="8">
        <v>46200.94903063658</v>
      </c>
      <c r="B1168" s="2" t="s">
        <v>70</v>
      </c>
      <c r="C1168" s="2" t="s">
        <v>956</v>
      </c>
    </row>
    <row r="1169">
      <c r="A1169" s="8">
        <v>46200.949164328704</v>
      </c>
      <c r="B1169" s="2" t="s">
        <v>70</v>
      </c>
      <c r="C1169" s="2" t="s">
        <v>957</v>
      </c>
    </row>
    <row r="1170">
      <c r="A1170" s="8">
        <v>46200.949231631945</v>
      </c>
      <c r="B1170" s="2" t="s">
        <v>70</v>
      </c>
      <c r="C1170" s="2" t="s">
        <v>958</v>
      </c>
    </row>
    <row r="1171">
      <c r="A1171" s="8">
        <v>46200.94928266204</v>
      </c>
      <c r="B1171" s="2" t="s">
        <v>70</v>
      </c>
      <c r="C1171" s="2" t="s">
        <v>959</v>
      </c>
    </row>
    <row r="1172">
      <c r="A1172" s="8">
        <v>46200.95018946759</v>
      </c>
      <c r="B1172" s="2" t="s">
        <v>70</v>
      </c>
      <c r="C1172" s="2" t="s">
        <v>960</v>
      </c>
    </row>
    <row r="1173">
      <c r="A1173" s="8">
        <v>46200.95034174768</v>
      </c>
      <c r="B1173" s="2" t="s">
        <v>70</v>
      </c>
      <c r="C1173" s="2" t="s">
        <v>961</v>
      </c>
    </row>
    <row r="1174">
      <c r="A1174" s="8">
        <v>46200.95048726852</v>
      </c>
      <c r="B1174" s="2" t="s">
        <v>70</v>
      </c>
      <c r="C1174" s="2" t="s">
        <v>962</v>
      </c>
    </row>
    <row r="1175">
      <c r="A1175" s="8">
        <v>46200.95057547453</v>
      </c>
      <c r="B1175" s="2" t="s">
        <v>70</v>
      </c>
      <c r="C1175" s="2" t="s">
        <v>963</v>
      </c>
    </row>
    <row r="1176">
      <c r="A1176" s="8">
        <v>46200.95062495371</v>
      </c>
      <c r="B1176" s="2" t="s">
        <v>70</v>
      </c>
      <c r="C1176" s="2" t="s">
        <v>964</v>
      </c>
    </row>
    <row r="1177">
      <c r="A1177" s="8">
        <v>46200.95078857639</v>
      </c>
      <c r="B1177" s="2" t="s">
        <v>70</v>
      </c>
      <c r="C1177" s="2" t="s">
        <v>965</v>
      </c>
    </row>
    <row r="1178">
      <c r="A1178" s="8">
        <v>46200.9509303125</v>
      </c>
      <c r="B1178" s="2" t="s">
        <v>70</v>
      </c>
      <c r="C1178" s="2" t="s">
        <v>966</v>
      </c>
    </row>
    <row r="1179">
      <c r="A1179" s="8">
        <v>46200.95102850694</v>
      </c>
      <c r="B1179" s="2" t="s">
        <v>70</v>
      </c>
      <c r="C1179" s="2" t="s">
        <v>967</v>
      </c>
    </row>
    <row r="1180">
      <c r="A1180" s="8">
        <v>46200.951114282405</v>
      </c>
      <c r="B1180" s="2" t="s">
        <v>70</v>
      </c>
      <c r="C1180" s="2" t="s">
        <v>968</v>
      </c>
    </row>
    <row r="1181">
      <c r="A1181" s="8">
        <v>46200.951231018524</v>
      </c>
      <c r="B1181" s="2" t="s">
        <v>70</v>
      </c>
      <c r="C1181" s="2" t="s">
        <v>969</v>
      </c>
    </row>
    <row r="1182">
      <c r="A1182" s="8">
        <v>46200.95149101852</v>
      </c>
      <c r="B1182" s="2" t="s">
        <v>70</v>
      </c>
      <c r="C1182" s="2" t="s">
        <v>970</v>
      </c>
    </row>
    <row r="1183">
      <c r="A1183" s="8">
        <v>46200.95251722222</v>
      </c>
      <c r="B1183" s="2" t="s">
        <v>70</v>
      </c>
      <c r="C1183" s="2" t="s">
        <v>971</v>
      </c>
    </row>
    <row r="1184">
      <c r="A1184" s="8">
        <v>46200.95256672453</v>
      </c>
      <c r="B1184" s="2" t="s">
        <v>70</v>
      </c>
      <c r="C1184" s="2" t="s">
        <v>972</v>
      </c>
    </row>
    <row r="1185">
      <c r="A1185" s="8">
        <v>46200.95266167824</v>
      </c>
      <c r="B1185" s="2" t="s">
        <v>70</v>
      </c>
      <c r="C1185" s="2" t="s">
        <v>973</v>
      </c>
    </row>
    <row r="1186">
      <c r="A1186" s="8">
        <v>46200.952738900465</v>
      </c>
      <c r="B1186" s="2" t="s">
        <v>70</v>
      </c>
      <c r="C1186" s="2" t="s">
        <v>974</v>
      </c>
    </row>
    <row r="1187">
      <c r="A1187" s="8">
        <v>46200.95279246528</v>
      </c>
      <c r="B1187" s="2" t="s">
        <v>70</v>
      </c>
      <c r="C1187" s="2" t="s">
        <v>975</v>
      </c>
    </row>
    <row r="1188">
      <c r="A1188" s="8">
        <v>46200.952841018516</v>
      </c>
      <c r="B1188" s="2" t="s">
        <v>70</v>
      </c>
      <c r="C1188" s="2" t="s">
        <v>976</v>
      </c>
    </row>
    <row r="1189">
      <c r="A1189" s="8">
        <v>46200.953097199075</v>
      </c>
      <c r="B1189" s="2" t="s">
        <v>70</v>
      </c>
      <c r="C1189" s="2" t="s">
        <v>977</v>
      </c>
    </row>
    <row r="1190">
      <c r="A1190" s="8">
        <v>46200.95314243056</v>
      </c>
      <c r="B1190" s="2" t="s">
        <v>70</v>
      </c>
      <c r="C1190" s="2" t="s">
        <v>978</v>
      </c>
    </row>
    <row r="1191">
      <c r="A1191" s="8">
        <v>46200.95317013889</v>
      </c>
      <c r="B1191" s="2" t="s">
        <v>70</v>
      </c>
      <c r="C1191" s="2" t="s">
        <v>979</v>
      </c>
    </row>
    <row r="1192">
      <c r="A1192" s="8">
        <v>46200.95320600695</v>
      </c>
      <c r="B1192" s="2" t="s">
        <v>70</v>
      </c>
      <c r="C1192" s="2" t="s">
        <v>980</v>
      </c>
    </row>
    <row r="1193">
      <c r="A1193" s="8">
        <v>46200.95326784722</v>
      </c>
      <c r="B1193" s="2" t="s">
        <v>70</v>
      </c>
      <c r="C1193" s="2" t="s">
        <v>981</v>
      </c>
    </row>
    <row r="1194">
      <c r="A1194" s="8">
        <v>46200.953334861115</v>
      </c>
      <c r="B1194" s="2" t="s">
        <v>70</v>
      </c>
      <c r="C1194" s="2" t="s">
        <v>982</v>
      </c>
    </row>
    <row r="1195">
      <c r="A1195" s="8">
        <v>46202.36265232639</v>
      </c>
      <c r="B1195" s="2" t="s">
        <v>70</v>
      </c>
      <c r="C1195" s="2" t="s">
        <v>983</v>
      </c>
    </row>
    <row r="1196">
      <c r="A1196" s="8">
        <v>46202.36271224537</v>
      </c>
      <c r="B1196" s="2" t="s">
        <v>70</v>
      </c>
      <c r="C1196" s="2" t="s">
        <v>984</v>
      </c>
    </row>
    <row r="1197">
      <c r="A1197" s="8">
        <v>46202.3628190625</v>
      </c>
      <c r="B1197" s="2" t="s">
        <v>70</v>
      </c>
      <c r="C1197" s="2" t="s">
        <v>985</v>
      </c>
    </row>
    <row r="1198">
      <c r="A1198" s="8">
        <v>46202.3628831713</v>
      </c>
      <c r="B1198" s="2" t="s">
        <v>70</v>
      </c>
      <c r="C1198" s="2" t="s">
        <v>986</v>
      </c>
    </row>
    <row r="1199">
      <c r="A1199" s="8">
        <v>46202.36302638889</v>
      </c>
      <c r="B1199" s="2" t="s">
        <v>70</v>
      </c>
      <c r="C1199" s="2" t="s">
        <v>987</v>
      </c>
    </row>
    <row r="1200">
      <c r="A1200" s="8">
        <v>46202.36331446759</v>
      </c>
      <c r="B1200" s="2" t="s">
        <v>70</v>
      </c>
      <c r="C1200" s="2" t="s">
        <v>988</v>
      </c>
    </row>
    <row r="1201">
      <c r="A1201" s="8">
        <v>46202.36879079861</v>
      </c>
      <c r="B1201" s="2" t="s">
        <v>70</v>
      </c>
      <c r="C1201" s="2" t="s">
        <v>989</v>
      </c>
    </row>
    <row r="1202">
      <c r="A1202" s="8">
        <v>46202.368928738426</v>
      </c>
      <c r="B1202" s="2" t="s">
        <v>70</v>
      </c>
      <c r="C1202" s="2" t="s">
        <v>990</v>
      </c>
    </row>
    <row r="1203">
      <c r="A1203" s="8">
        <v>46202.36893724537</v>
      </c>
      <c r="B1203" s="2" t="s">
        <v>139</v>
      </c>
      <c r="C1203" s="2" t="s">
        <v>140</v>
      </c>
    </row>
    <row r="1204">
      <c r="A1204" s="8">
        <v>46202.3690146875</v>
      </c>
      <c r="B1204" s="2" t="s">
        <v>70</v>
      </c>
      <c r="C1204" s="2" t="s">
        <v>991</v>
      </c>
    </row>
    <row r="1205">
      <c r="A1205" s="8">
        <v>46202.36902412037</v>
      </c>
      <c r="B1205" s="2" t="s">
        <v>139</v>
      </c>
      <c r="C1205" s="2" t="s">
        <v>142</v>
      </c>
    </row>
    <row r="1206">
      <c r="A1206" s="8">
        <v>46202.36913152778</v>
      </c>
      <c r="B1206" s="2" t="s">
        <v>70</v>
      </c>
      <c r="C1206" s="2" t="s">
        <v>992</v>
      </c>
    </row>
    <row r="1207">
      <c r="A1207" s="8">
        <v>46202.36914224537</v>
      </c>
      <c r="B1207" s="2" t="s">
        <v>139</v>
      </c>
      <c r="C1207" s="2" t="s">
        <v>993</v>
      </c>
    </row>
    <row r="1208">
      <c r="A1208" s="8">
        <v>46202.36947344907</v>
      </c>
      <c r="B1208" s="2" t="s">
        <v>70</v>
      </c>
      <c r="C1208" s="2" t="s">
        <v>994</v>
      </c>
    </row>
    <row r="1209">
      <c r="A1209" s="8">
        <v>46202.36948159723</v>
      </c>
      <c r="B1209" s="2" t="s">
        <v>139</v>
      </c>
      <c r="C1209" s="2" t="s">
        <v>995</v>
      </c>
    </row>
    <row r="1210">
      <c r="A1210" s="8">
        <v>46202.36953876157</v>
      </c>
      <c r="B1210" s="2" t="s">
        <v>70</v>
      </c>
      <c r="C1210" s="2" t="s">
        <v>996</v>
      </c>
    </row>
    <row r="1211">
      <c r="A1211" s="8">
        <v>46202.36955188657</v>
      </c>
      <c r="B1211" s="2" t="s">
        <v>139</v>
      </c>
      <c r="C1211" s="2" t="s">
        <v>148</v>
      </c>
    </row>
    <row r="1212">
      <c r="A1212" s="8">
        <v>46202.36956114583</v>
      </c>
      <c r="B1212" s="2" t="s">
        <v>149</v>
      </c>
      <c r="C1212" s="2" t="s">
        <v>150</v>
      </c>
    </row>
    <row r="1213">
      <c r="A1213" s="8">
        <v>46202.36961052084</v>
      </c>
      <c r="B1213" s="2" t="s">
        <v>70</v>
      </c>
      <c r="C1213" s="2" t="s">
        <v>997</v>
      </c>
    </row>
    <row r="1214">
      <c r="A1214" s="8">
        <v>46202.36962059028</v>
      </c>
      <c r="B1214" s="2" t="s">
        <v>139</v>
      </c>
      <c r="C1214" s="2" t="s">
        <v>479</v>
      </c>
    </row>
    <row r="1215">
      <c r="A1215" s="8">
        <v>46202.36968452546</v>
      </c>
      <c r="B1215" s="2" t="s">
        <v>70</v>
      </c>
      <c r="C1215" s="2" t="s">
        <v>998</v>
      </c>
    </row>
    <row r="1216">
      <c r="A1216" s="8">
        <v>46202.36969358796</v>
      </c>
      <c r="B1216" s="2" t="s">
        <v>139</v>
      </c>
      <c r="C1216" s="2" t="s">
        <v>154</v>
      </c>
    </row>
    <row r="1217">
      <c r="A1217" s="8">
        <v>46202.36977788195</v>
      </c>
      <c r="B1217" s="2" t="s">
        <v>70</v>
      </c>
      <c r="C1217" s="2" t="s">
        <v>999</v>
      </c>
    </row>
    <row r="1218">
      <c r="A1218" s="8">
        <v>46202.36978262731</v>
      </c>
      <c r="B1218" s="2" t="s">
        <v>139</v>
      </c>
      <c r="C1218" s="2" t="s">
        <v>464</v>
      </c>
    </row>
    <row r="1219">
      <c r="A1219" s="8">
        <v>46202.36979482639</v>
      </c>
      <c r="B1219" s="2" t="s">
        <v>159</v>
      </c>
      <c r="C1219" s="2" t="s">
        <v>160</v>
      </c>
    </row>
    <row r="1220">
      <c r="A1220" s="8">
        <v>46202.36980270833</v>
      </c>
      <c r="B1220" s="2" t="s">
        <v>453</v>
      </c>
      <c r="C1220" s="2" t="s">
        <v>808</v>
      </c>
    </row>
    <row r="1221">
      <c r="A1221" s="8">
        <v>46202.369809641204</v>
      </c>
      <c r="B1221" s="2" t="s">
        <v>161</v>
      </c>
      <c r="C1221" s="2">
        <v>45.0</v>
      </c>
    </row>
    <row r="1222">
      <c r="A1222" s="8">
        <v>46202.36981363426</v>
      </c>
      <c r="B1222" s="2" t="s">
        <v>594</v>
      </c>
      <c r="C1222" s="2" t="s">
        <v>811</v>
      </c>
    </row>
    <row r="1223">
      <c r="A1223" s="8">
        <v>46202.369853807875</v>
      </c>
      <c r="B1223" s="2" t="s">
        <v>314</v>
      </c>
      <c r="C1223" s="2" t="s">
        <v>1000</v>
      </c>
    </row>
    <row r="1224">
      <c r="A1224" s="8">
        <v>46202.36986987268</v>
      </c>
      <c r="B1224" s="2" t="s">
        <v>314</v>
      </c>
      <c r="C1224" s="2" t="s">
        <v>1001</v>
      </c>
    </row>
    <row r="1225">
      <c r="A1225" s="8">
        <v>46202.36988172454</v>
      </c>
      <c r="B1225" s="2" t="s">
        <v>314</v>
      </c>
      <c r="C1225" s="2" t="s">
        <v>1002</v>
      </c>
    </row>
    <row r="1226">
      <c r="A1226" s="8">
        <v>46202.36989149306</v>
      </c>
      <c r="B1226" s="2" t="s">
        <v>596</v>
      </c>
      <c r="C1226" s="2" t="s">
        <v>1003</v>
      </c>
    </row>
    <row r="1227">
      <c r="A1227" s="8">
        <v>46202.36989386574</v>
      </c>
      <c r="B1227" s="2" t="s">
        <v>164</v>
      </c>
      <c r="C1227" s="2" t="s">
        <v>1004</v>
      </c>
    </row>
    <row r="1228">
      <c r="A1228" s="8">
        <v>46202.37009153936</v>
      </c>
      <c r="B1228" s="2" t="s">
        <v>70</v>
      </c>
      <c r="C1228" s="2" t="s">
        <v>1005</v>
      </c>
    </row>
    <row r="1229">
      <c r="A1229" s="8">
        <v>46202.3700994213</v>
      </c>
      <c r="B1229" s="2" t="s">
        <v>139</v>
      </c>
      <c r="C1229" s="2" t="s">
        <v>1006</v>
      </c>
    </row>
    <row r="1230">
      <c r="A1230" s="8">
        <v>46202.37017770833</v>
      </c>
      <c r="B1230" s="2" t="s">
        <v>70</v>
      </c>
      <c r="C1230" s="2" t="s">
        <v>1007</v>
      </c>
    </row>
    <row r="1231">
      <c r="A1231" s="8">
        <v>46202.37019241898</v>
      </c>
      <c r="B1231" s="2" t="s">
        <v>139</v>
      </c>
      <c r="C1231" s="2" t="s">
        <v>169</v>
      </c>
    </row>
    <row r="1232">
      <c r="A1232" s="8">
        <v>46202.37025222222</v>
      </c>
      <c r="B1232" s="2" t="s">
        <v>70</v>
      </c>
      <c r="C1232" s="2" t="s">
        <v>1008</v>
      </c>
    </row>
    <row r="1233">
      <c r="A1233" s="8">
        <v>46202.3702597338</v>
      </c>
      <c r="B1233" s="2" t="s">
        <v>139</v>
      </c>
      <c r="C1233" s="2" t="s">
        <v>171</v>
      </c>
    </row>
    <row r="1234">
      <c r="A1234" s="8">
        <v>46202.37027353009</v>
      </c>
      <c r="B1234" s="2" t="s">
        <v>172</v>
      </c>
      <c r="C1234" s="2" t="s">
        <v>1009</v>
      </c>
    </row>
    <row r="1235">
      <c r="A1235" s="8">
        <v>46202.37028150463</v>
      </c>
      <c r="B1235" s="2" t="s">
        <v>174</v>
      </c>
      <c r="C1235" s="2" t="s">
        <v>1010</v>
      </c>
    </row>
    <row r="1236">
      <c r="A1236" s="8">
        <v>46202.370294884255</v>
      </c>
      <c r="B1236" s="2" t="s">
        <v>176</v>
      </c>
      <c r="C1236" s="2" t="s">
        <v>1011</v>
      </c>
    </row>
    <row r="1237">
      <c r="A1237" s="8">
        <v>46202.37030412037</v>
      </c>
      <c r="B1237" s="2" t="s">
        <v>178</v>
      </c>
      <c r="C1237" s="2" t="s">
        <v>1011</v>
      </c>
    </row>
    <row r="1238">
      <c r="A1238" s="8">
        <v>46202.3704033449</v>
      </c>
      <c r="B1238" s="2" t="s">
        <v>70</v>
      </c>
      <c r="C1238" s="2" t="s">
        <v>1012</v>
      </c>
    </row>
    <row r="1239">
      <c r="A1239" s="8">
        <v>46202.370408981486</v>
      </c>
      <c r="B1239" s="2" t="s">
        <v>180</v>
      </c>
      <c r="C1239" s="2" t="s">
        <v>1013</v>
      </c>
    </row>
    <row r="1240">
      <c r="A1240" s="8">
        <v>46202.37041769676</v>
      </c>
      <c r="B1240" s="2" t="s">
        <v>182</v>
      </c>
      <c r="C1240" s="2" t="s">
        <v>1014</v>
      </c>
    </row>
    <row r="1241">
      <c r="A1241" s="8">
        <v>46202.370436365745</v>
      </c>
      <c r="B1241" s="2" t="s">
        <v>453</v>
      </c>
      <c r="C1241" s="2" t="s">
        <v>808</v>
      </c>
    </row>
    <row r="1242">
      <c r="A1242" s="8">
        <v>46202.37197304398</v>
      </c>
      <c r="B1242" s="2" t="s">
        <v>70</v>
      </c>
      <c r="C1242" s="2" t="s">
        <v>1015</v>
      </c>
    </row>
    <row r="1243">
      <c r="A1243" s="8">
        <v>46202.3719840625</v>
      </c>
      <c r="B1243" s="2" t="s">
        <v>139</v>
      </c>
      <c r="C1243" s="2" t="s">
        <v>140</v>
      </c>
    </row>
    <row r="1244">
      <c r="A1244" s="8">
        <v>46202.372035740744</v>
      </c>
      <c r="B1244" s="2" t="s">
        <v>70</v>
      </c>
      <c r="C1244" s="2" t="s">
        <v>1016</v>
      </c>
    </row>
    <row r="1245">
      <c r="A1245" s="8">
        <v>46202.372046261575</v>
      </c>
      <c r="B1245" s="2" t="s">
        <v>139</v>
      </c>
      <c r="C1245" s="2" t="s">
        <v>142</v>
      </c>
    </row>
    <row r="1246">
      <c r="A1246" s="8">
        <v>46202.372122569446</v>
      </c>
      <c r="B1246" s="2" t="s">
        <v>70</v>
      </c>
      <c r="C1246" s="2" t="s">
        <v>1017</v>
      </c>
    </row>
    <row r="1247">
      <c r="A1247" s="8">
        <v>46202.37213420139</v>
      </c>
      <c r="B1247" s="2" t="s">
        <v>139</v>
      </c>
      <c r="C1247" s="2" t="s">
        <v>1018</v>
      </c>
    </row>
    <row r="1248">
      <c r="A1248" s="8">
        <v>46202.37220704861</v>
      </c>
      <c r="B1248" s="2" t="s">
        <v>70</v>
      </c>
      <c r="C1248" s="2" t="s">
        <v>1019</v>
      </c>
    </row>
    <row r="1249">
      <c r="A1249" s="8">
        <v>46202.372274548616</v>
      </c>
      <c r="B1249" s="2" t="s">
        <v>70</v>
      </c>
      <c r="C1249" s="2" t="s">
        <v>1020</v>
      </c>
    </row>
    <row r="1250">
      <c r="A1250" s="8">
        <v>46202.372331736115</v>
      </c>
      <c r="B1250" s="2" t="s">
        <v>70</v>
      </c>
      <c r="C1250" s="2" t="s">
        <v>1021</v>
      </c>
    </row>
    <row r="1251">
      <c r="A1251" s="8">
        <v>46202.37241430556</v>
      </c>
      <c r="B1251" s="2" t="s">
        <v>70</v>
      </c>
      <c r="C1251" s="2" t="s">
        <v>1022</v>
      </c>
    </row>
    <row r="1252">
      <c r="A1252" s="8">
        <v>46202.372811967594</v>
      </c>
      <c r="B1252" s="2" t="s">
        <v>70</v>
      </c>
      <c r="C1252" s="2" t="s">
        <v>1023</v>
      </c>
    </row>
    <row r="1253">
      <c r="A1253" s="8">
        <v>46202.373163564815</v>
      </c>
      <c r="B1253" s="2" t="s">
        <v>70</v>
      </c>
      <c r="C1253" s="2" t="s">
        <v>1024</v>
      </c>
    </row>
    <row r="1254">
      <c r="A1254" s="8">
        <v>46202.37333420139</v>
      </c>
      <c r="B1254" s="2" t="s">
        <v>70</v>
      </c>
      <c r="C1254" s="2" t="s">
        <v>1025</v>
      </c>
    </row>
    <row r="1255">
      <c r="A1255" s="8">
        <v>46202.37340645833</v>
      </c>
      <c r="B1255" s="2" t="s">
        <v>70</v>
      </c>
      <c r="C1255" s="2" t="s">
        <v>1026</v>
      </c>
    </row>
    <row r="1256">
      <c r="A1256" s="8">
        <v>46202.37740736111</v>
      </c>
      <c r="B1256" s="2" t="s">
        <v>70</v>
      </c>
      <c r="C1256" s="2" t="s">
        <v>1027</v>
      </c>
    </row>
    <row r="1257">
      <c r="A1257" s="8">
        <v>46202.37771454861</v>
      </c>
      <c r="B1257" s="2" t="s">
        <v>70</v>
      </c>
      <c r="C1257" s="2" t="s">
        <v>1028</v>
      </c>
    </row>
    <row r="1258">
      <c r="A1258" s="8">
        <v>46202.37780560185</v>
      </c>
      <c r="B1258" s="2" t="s">
        <v>70</v>
      </c>
      <c r="C1258" s="2" t="s">
        <v>1029</v>
      </c>
    </row>
    <row r="1259">
      <c r="A1259" s="8">
        <v>46202.378700810186</v>
      </c>
      <c r="B1259" s="2" t="s">
        <v>70</v>
      </c>
      <c r="C1259" s="2" t="s">
        <v>1030</v>
      </c>
    </row>
    <row r="1260">
      <c r="A1260" s="8">
        <v>46202.37871039352</v>
      </c>
      <c r="B1260" s="2" t="s">
        <v>139</v>
      </c>
      <c r="C1260" s="2" t="s">
        <v>142</v>
      </c>
    </row>
    <row r="1261">
      <c r="A1261" s="8">
        <v>46202.378801377316</v>
      </c>
      <c r="B1261" s="2" t="s">
        <v>70</v>
      </c>
      <c r="C1261" s="2" t="s">
        <v>1031</v>
      </c>
    </row>
    <row r="1262">
      <c r="A1262" s="8">
        <v>46202.378822962964</v>
      </c>
      <c r="B1262" s="2" t="s">
        <v>139</v>
      </c>
      <c r="C1262" s="2" t="s">
        <v>1032</v>
      </c>
    </row>
    <row r="1263">
      <c r="A1263" s="8">
        <v>46202.378973287035</v>
      </c>
      <c r="B1263" s="2" t="s">
        <v>70</v>
      </c>
      <c r="C1263" s="2" t="s">
        <v>1033</v>
      </c>
    </row>
    <row r="1264">
      <c r="A1264" s="8">
        <v>46202.3789875</v>
      </c>
      <c r="B1264" s="2" t="s">
        <v>139</v>
      </c>
      <c r="C1264" s="2" t="s">
        <v>1034</v>
      </c>
    </row>
    <row r="1265">
      <c r="A1265" s="8">
        <v>46202.37905311343</v>
      </c>
      <c r="B1265" s="2" t="s">
        <v>70</v>
      </c>
      <c r="C1265" s="2" t="s">
        <v>1035</v>
      </c>
    </row>
    <row r="1266">
      <c r="A1266" s="8">
        <v>46202.37906065972</v>
      </c>
      <c r="B1266" s="2" t="s">
        <v>139</v>
      </c>
      <c r="C1266" s="2" t="s">
        <v>148</v>
      </c>
    </row>
    <row r="1267">
      <c r="A1267" s="8">
        <v>46202.379067835645</v>
      </c>
      <c r="B1267" s="2" t="s">
        <v>149</v>
      </c>
      <c r="C1267" s="2" t="s">
        <v>150</v>
      </c>
    </row>
    <row r="1268">
      <c r="A1268" s="8">
        <v>46202.37915699074</v>
      </c>
      <c r="B1268" s="2" t="s">
        <v>70</v>
      </c>
      <c r="C1268" s="2" t="s">
        <v>1036</v>
      </c>
    </row>
    <row r="1269">
      <c r="A1269" s="8">
        <v>46202.379168900465</v>
      </c>
      <c r="B1269" s="2" t="s">
        <v>139</v>
      </c>
      <c r="C1269" s="2" t="s">
        <v>479</v>
      </c>
    </row>
    <row r="1270">
      <c r="A1270" s="8">
        <v>46202.379238587964</v>
      </c>
      <c r="B1270" s="2" t="s">
        <v>70</v>
      </c>
      <c r="C1270" s="2" t="s">
        <v>1037</v>
      </c>
    </row>
    <row r="1271">
      <c r="A1271" s="8">
        <v>46202.3792502662</v>
      </c>
      <c r="B1271" s="2" t="s">
        <v>139</v>
      </c>
      <c r="C1271" s="2" t="s">
        <v>154</v>
      </c>
    </row>
    <row r="1272">
      <c r="A1272" s="8">
        <v>46202.37931996528</v>
      </c>
      <c r="B1272" s="2" t="s">
        <v>70</v>
      </c>
      <c r="C1272" s="2" t="s">
        <v>1038</v>
      </c>
    </row>
    <row r="1273">
      <c r="A1273" s="8">
        <v>46202.37932862269</v>
      </c>
      <c r="B1273" s="2" t="s">
        <v>139</v>
      </c>
      <c r="C1273" s="2" t="s">
        <v>464</v>
      </c>
    </row>
    <row r="1274">
      <c r="A1274" s="8">
        <v>46202.37934681713</v>
      </c>
      <c r="B1274" s="2" t="s">
        <v>159</v>
      </c>
      <c r="C1274" s="2" t="s">
        <v>160</v>
      </c>
    </row>
    <row r="1275">
      <c r="A1275" s="8">
        <v>46202.379353032404</v>
      </c>
      <c r="B1275" s="2" t="s">
        <v>453</v>
      </c>
      <c r="C1275" s="2" t="s">
        <v>808</v>
      </c>
    </row>
    <row r="1276">
      <c r="A1276" s="8">
        <v>46202.37935509259</v>
      </c>
      <c r="B1276" s="2" t="s">
        <v>161</v>
      </c>
      <c r="C1276" s="2">
        <v>45.0</v>
      </c>
    </row>
    <row r="1277">
      <c r="A1277" s="8">
        <v>46202.37935959491</v>
      </c>
      <c r="B1277" s="2" t="s">
        <v>594</v>
      </c>
      <c r="C1277" s="2" t="s">
        <v>811</v>
      </c>
    </row>
    <row r="1278">
      <c r="A1278" s="8">
        <v>46202.379399247686</v>
      </c>
      <c r="B1278" s="2" t="s">
        <v>314</v>
      </c>
      <c r="C1278" s="2" t="s">
        <v>1000</v>
      </c>
    </row>
    <row r="1279">
      <c r="A1279" s="8">
        <v>46202.379425</v>
      </c>
      <c r="B1279" s="2" t="s">
        <v>314</v>
      </c>
      <c r="C1279" s="2" t="s">
        <v>1001</v>
      </c>
    </row>
    <row r="1280">
      <c r="A1280" s="8">
        <v>46202.379444398146</v>
      </c>
      <c r="B1280" s="2" t="s">
        <v>314</v>
      </c>
      <c r="C1280" s="2" t="s">
        <v>1002</v>
      </c>
    </row>
    <row r="1281">
      <c r="A1281" s="8">
        <v>46202.37945119213</v>
      </c>
      <c r="B1281" s="2" t="s">
        <v>596</v>
      </c>
      <c r="C1281" s="2" t="s">
        <v>1039</v>
      </c>
    </row>
    <row r="1282">
      <c r="A1282" s="8">
        <v>46202.379453113426</v>
      </c>
      <c r="B1282" s="2" t="s">
        <v>164</v>
      </c>
      <c r="C1282" s="2" t="s">
        <v>455</v>
      </c>
    </row>
    <row r="1283">
      <c r="A1283" s="8">
        <v>46202.40987296296</v>
      </c>
      <c r="B1283" s="2" t="s">
        <v>70</v>
      </c>
      <c r="C1283" s="2" t="s">
        <v>1040</v>
      </c>
    </row>
    <row r="1284">
      <c r="A1284" s="8">
        <v>46202.410098761575</v>
      </c>
      <c r="B1284" s="2" t="s">
        <v>70</v>
      </c>
      <c r="C1284" s="2" t="s">
        <v>1041</v>
      </c>
    </row>
    <row r="1285">
      <c r="A1285" s="8">
        <v>46202.41017487268</v>
      </c>
      <c r="B1285" s="2" t="s">
        <v>70</v>
      </c>
      <c r="C1285" s="2" t="s">
        <v>1042</v>
      </c>
    </row>
    <row r="1286">
      <c r="A1286" s="8">
        <v>46202.41022640046</v>
      </c>
      <c r="B1286" s="2" t="s">
        <v>70</v>
      </c>
      <c r="C1286" s="2" t="s">
        <v>1043</v>
      </c>
    </row>
    <row r="1287">
      <c r="A1287" s="8">
        <v>46202.410376643515</v>
      </c>
      <c r="B1287" s="2" t="s">
        <v>70</v>
      </c>
      <c r="C1287" s="2" t="s">
        <v>1044</v>
      </c>
    </row>
    <row r="1288">
      <c r="A1288" s="8">
        <v>46202.41044501157</v>
      </c>
      <c r="B1288" s="2" t="s">
        <v>70</v>
      </c>
      <c r="C1288" s="2" t="s">
        <v>1045</v>
      </c>
    </row>
    <row r="1289">
      <c r="A1289" s="8">
        <v>46202.41051572916</v>
      </c>
      <c r="B1289" s="2" t="s">
        <v>70</v>
      </c>
      <c r="C1289" s="2" t="s">
        <v>1046</v>
      </c>
    </row>
    <row r="1290">
      <c r="A1290" s="8">
        <v>46202.4119947338</v>
      </c>
      <c r="B1290" s="2" t="s">
        <v>70</v>
      </c>
      <c r="C1290" s="2" t="s">
        <v>1047</v>
      </c>
    </row>
    <row r="1291">
      <c r="A1291" s="8">
        <v>46202.41212378472</v>
      </c>
      <c r="B1291" s="2" t="s">
        <v>70</v>
      </c>
      <c r="C1291" s="2" t="s">
        <v>1048</v>
      </c>
    </row>
    <row r="1292">
      <c r="A1292" s="8">
        <v>46202.41221042824</v>
      </c>
      <c r="B1292" s="2" t="s">
        <v>70</v>
      </c>
      <c r="C1292" s="2" t="s">
        <v>1049</v>
      </c>
    </row>
    <row r="1293">
      <c r="A1293" s="8">
        <v>46202.44714857639</v>
      </c>
      <c r="B1293" s="2" t="s">
        <v>70</v>
      </c>
      <c r="C1293" s="2" t="s">
        <v>1050</v>
      </c>
    </row>
    <row r="1294">
      <c r="A1294" s="8">
        <v>46202.44728378472</v>
      </c>
      <c r="B1294" s="2" t="s">
        <v>70</v>
      </c>
      <c r="C1294" s="2" t="s">
        <v>1051</v>
      </c>
    </row>
    <row r="1295">
      <c r="A1295" s="8">
        <v>46202.44740304398</v>
      </c>
      <c r="B1295" s="2" t="s">
        <v>70</v>
      </c>
      <c r="C1295" s="2" t="s">
        <v>1052</v>
      </c>
    </row>
    <row r="1296">
      <c r="A1296" s="8">
        <v>46202.44747280092</v>
      </c>
      <c r="B1296" s="2" t="s">
        <v>70</v>
      </c>
      <c r="C1296" s="2" t="s">
        <v>1053</v>
      </c>
    </row>
    <row r="1297">
      <c r="A1297" s="8">
        <v>46202.44754821759</v>
      </c>
      <c r="B1297" s="2" t="s">
        <v>70</v>
      </c>
      <c r="C1297" s="2" t="s">
        <v>1054</v>
      </c>
    </row>
    <row r="1298">
      <c r="A1298" s="8">
        <v>46202.44771807871</v>
      </c>
      <c r="B1298" s="2" t="s">
        <v>70</v>
      </c>
      <c r="C1298" s="2" t="s">
        <v>1055</v>
      </c>
    </row>
    <row r="1299">
      <c r="A1299" s="8">
        <v>46202.44782113426</v>
      </c>
      <c r="B1299" s="2" t="s">
        <v>70</v>
      </c>
      <c r="C1299" s="2" t="s">
        <v>1056</v>
      </c>
    </row>
    <row r="1300">
      <c r="A1300" s="8">
        <v>46202.447931620365</v>
      </c>
      <c r="B1300" s="2" t="s">
        <v>70</v>
      </c>
      <c r="C1300" s="2" t="s">
        <v>1057</v>
      </c>
    </row>
    <row r="1301">
      <c r="A1301" s="8">
        <v>46202.447980937504</v>
      </c>
      <c r="B1301" s="2" t="s">
        <v>70</v>
      </c>
      <c r="C1301" s="2" t="s">
        <v>1058</v>
      </c>
    </row>
    <row r="1302">
      <c r="A1302" s="8">
        <v>46202.44801763889</v>
      </c>
      <c r="B1302" s="2" t="s">
        <v>70</v>
      </c>
      <c r="C1302" s="2" t="s">
        <v>1059</v>
      </c>
    </row>
    <row r="1303">
      <c r="A1303" s="8">
        <v>46202.448076053246</v>
      </c>
      <c r="B1303" s="2" t="s">
        <v>70</v>
      </c>
      <c r="C1303" s="2" t="s">
        <v>1060</v>
      </c>
    </row>
    <row r="1304">
      <c r="A1304" s="8">
        <v>46202.44868099537</v>
      </c>
      <c r="B1304" s="2" t="s">
        <v>70</v>
      </c>
      <c r="C1304" s="2" t="s">
        <v>1061</v>
      </c>
    </row>
    <row r="1305">
      <c r="A1305" s="8">
        <v>46202.448786574074</v>
      </c>
      <c r="B1305" s="2" t="s">
        <v>70</v>
      </c>
      <c r="C1305" s="2" t="s">
        <v>1062</v>
      </c>
    </row>
    <row r="1306">
      <c r="A1306" s="8">
        <v>46202.44891502315</v>
      </c>
      <c r="B1306" s="2" t="s">
        <v>70</v>
      </c>
      <c r="C1306" s="2" t="s">
        <v>1063</v>
      </c>
    </row>
    <row r="1307">
      <c r="A1307" s="8">
        <v>46202.51423398148</v>
      </c>
      <c r="B1307" s="2" t="s">
        <v>70</v>
      </c>
      <c r="C1307" s="2" t="s">
        <v>1064</v>
      </c>
    </row>
    <row r="1308">
      <c r="A1308" s="8">
        <v>46202.51430822916</v>
      </c>
      <c r="B1308" s="2" t="s">
        <v>70</v>
      </c>
      <c r="C1308" s="2" t="s">
        <v>1065</v>
      </c>
    </row>
    <row r="1309">
      <c r="A1309" s="8">
        <v>46202.51435892361</v>
      </c>
      <c r="B1309" s="2" t="s">
        <v>70</v>
      </c>
      <c r="C1309" s="2" t="s">
        <v>1066</v>
      </c>
    </row>
    <row r="1310">
      <c r="A1310" s="8">
        <v>46202.51478452546</v>
      </c>
      <c r="B1310" s="2" t="s">
        <v>70</v>
      </c>
      <c r="C1310" s="2" t="s">
        <v>1067</v>
      </c>
    </row>
    <row r="1311">
      <c r="A1311" s="8">
        <v>46202.514906145836</v>
      </c>
      <c r="B1311" s="2" t="s">
        <v>70</v>
      </c>
      <c r="C1311" s="2" t="s">
        <v>1068</v>
      </c>
    </row>
    <row r="1312">
      <c r="A1312" s="8">
        <v>46202.51503148148</v>
      </c>
      <c r="B1312" s="2" t="s">
        <v>70</v>
      </c>
      <c r="C1312" s="2" t="s">
        <v>1069</v>
      </c>
    </row>
    <row r="1313">
      <c r="A1313" s="8">
        <v>46202.517515740736</v>
      </c>
      <c r="B1313" s="2" t="s">
        <v>70</v>
      </c>
      <c r="C1313" s="2" t="s">
        <v>1070</v>
      </c>
    </row>
    <row r="1314">
      <c r="A1314" s="8">
        <v>46202.517643761574</v>
      </c>
      <c r="B1314" s="2" t="s">
        <v>70</v>
      </c>
      <c r="C1314" s="2" t="s">
        <v>1071</v>
      </c>
    </row>
    <row r="1315">
      <c r="A1315" s="8">
        <v>46202.51770520833</v>
      </c>
      <c r="B1315" s="2" t="s">
        <v>70</v>
      </c>
      <c r="C1315" s="2" t="s">
        <v>1072</v>
      </c>
    </row>
    <row r="1316">
      <c r="A1316" s="8">
        <v>46202.52016347222</v>
      </c>
      <c r="B1316" s="2" t="s">
        <v>70</v>
      </c>
      <c r="C1316" s="2" t="s">
        <v>1073</v>
      </c>
    </row>
    <row r="1317">
      <c r="A1317" s="8">
        <v>46202.520268946755</v>
      </c>
      <c r="B1317" s="2" t="s">
        <v>70</v>
      </c>
      <c r="C1317" s="2" t="s">
        <v>1074</v>
      </c>
    </row>
    <row r="1318">
      <c r="A1318" s="8">
        <v>46202.520330740736</v>
      </c>
      <c r="B1318" s="2" t="s">
        <v>70</v>
      </c>
      <c r="C1318" s="2" t="s">
        <v>1075</v>
      </c>
    </row>
    <row r="1319">
      <c r="A1319" s="8">
        <v>46202.522372754625</v>
      </c>
      <c r="B1319" s="2" t="s">
        <v>70</v>
      </c>
      <c r="C1319" s="2" t="s">
        <v>1076</v>
      </c>
    </row>
    <row r="1320">
      <c r="A1320" s="8">
        <v>46202.52247869213</v>
      </c>
      <c r="B1320" s="2" t="s">
        <v>70</v>
      </c>
      <c r="C1320" s="2" t="s">
        <v>1077</v>
      </c>
    </row>
    <row r="1321">
      <c r="A1321" s="8">
        <v>46202.52252275463</v>
      </c>
      <c r="B1321" s="2" t="s">
        <v>70</v>
      </c>
      <c r="C1321" s="2" t="s">
        <v>1078</v>
      </c>
    </row>
    <row r="1322">
      <c r="A1322" s="8">
        <v>46202.523578437496</v>
      </c>
      <c r="B1322" s="2" t="s">
        <v>70</v>
      </c>
      <c r="C1322" s="2" t="s">
        <v>1079</v>
      </c>
    </row>
    <row r="1323">
      <c r="A1323" s="8">
        <v>46202.52372377315</v>
      </c>
      <c r="B1323" s="2" t="s">
        <v>70</v>
      </c>
      <c r="C1323" s="2" t="s">
        <v>1080</v>
      </c>
    </row>
    <row r="1324">
      <c r="A1324" s="8">
        <v>46202.52377002315</v>
      </c>
      <c r="B1324" s="2" t="s">
        <v>70</v>
      </c>
      <c r="C1324" s="2" t="s">
        <v>1081</v>
      </c>
    </row>
    <row r="1325">
      <c r="A1325" s="8">
        <v>46202.56159629629</v>
      </c>
      <c r="B1325" s="2" t="s">
        <v>70</v>
      </c>
      <c r="C1325" s="2" t="s">
        <v>1082</v>
      </c>
    </row>
    <row r="1326">
      <c r="A1326" s="8">
        <v>46202.56160215278</v>
      </c>
      <c r="B1326" s="2" t="s">
        <v>139</v>
      </c>
      <c r="C1326" s="2" t="s">
        <v>140</v>
      </c>
    </row>
    <row r="1327">
      <c r="A1327" s="8">
        <v>46202.56164402778</v>
      </c>
      <c r="B1327" s="2" t="s">
        <v>70</v>
      </c>
      <c r="C1327" s="2" t="s">
        <v>1083</v>
      </c>
    </row>
    <row r="1328">
      <c r="A1328" s="8">
        <v>46202.56165422454</v>
      </c>
      <c r="B1328" s="2" t="s">
        <v>139</v>
      </c>
      <c r="C1328" s="2" t="s">
        <v>142</v>
      </c>
    </row>
    <row r="1329">
      <c r="A1329" s="8">
        <v>46202.56182700231</v>
      </c>
      <c r="B1329" s="2" t="s">
        <v>70</v>
      </c>
      <c r="C1329" s="2" t="s">
        <v>1084</v>
      </c>
    </row>
    <row r="1330">
      <c r="A1330" s="8">
        <v>46202.56183709491</v>
      </c>
      <c r="B1330" s="2" t="s">
        <v>139</v>
      </c>
      <c r="C1330" s="2" t="s">
        <v>1085</v>
      </c>
    </row>
    <row r="1331">
      <c r="A1331" s="8">
        <v>46202.561990497685</v>
      </c>
      <c r="B1331" s="2" t="s">
        <v>70</v>
      </c>
      <c r="C1331" s="2" t="s">
        <v>1086</v>
      </c>
    </row>
    <row r="1332">
      <c r="A1332" s="8">
        <v>46202.56200921297</v>
      </c>
      <c r="B1332" s="2" t="s">
        <v>139</v>
      </c>
      <c r="C1332" s="2" t="s">
        <v>1087</v>
      </c>
    </row>
    <row r="1333">
      <c r="A1333" s="8">
        <v>46202.562072280096</v>
      </c>
      <c r="B1333" s="2" t="s">
        <v>70</v>
      </c>
      <c r="C1333" s="2" t="s">
        <v>1088</v>
      </c>
    </row>
    <row r="1334">
      <c r="A1334" s="8">
        <v>46202.562091053245</v>
      </c>
      <c r="B1334" s="2" t="s">
        <v>139</v>
      </c>
      <c r="C1334" s="2" t="s">
        <v>148</v>
      </c>
    </row>
    <row r="1335">
      <c r="A1335" s="8">
        <v>46202.56210643519</v>
      </c>
      <c r="B1335" s="2" t="s">
        <v>149</v>
      </c>
      <c r="C1335" s="2" t="s">
        <v>150</v>
      </c>
    </row>
    <row r="1336">
      <c r="A1336" s="8">
        <v>46202.5621777662</v>
      </c>
      <c r="B1336" s="2" t="s">
        <v>70</v>
      </c>
      <c r="C1336" s="2" t="s">
        <v>1089</v>
      </c>
    </row>
    <row r="1337">
      <c r="A1337" s="8">
        <v>46202.5621934838</v>
      </c>
      <c r="B1337" s="2" t="s">
        <v>139</v>
      </c>
      <c r="C1337" s="2" t="s">
        <v>152</v>
      </c>
    </row>
    <row r="1338">
      <c r="A1338" s="8">
        <v>46202.56225135417</v>
      </c>
      <c r="B1338" s="2" t="s">
        <v>70</v>
      </c>
      <c r="C1338" s="2" t="s">
        <v>1090</v>
      </c>
    </row>
    <row r="1339">
      <c r="A1339" s="8">
        <v>46202.5622603125</v>
      </c>
      <c r="B1339" s="2" t="s">
        <v>139</v>
      </c>
      <c r="C1339" s="2" t="s">
        <v>154</v>
      </c>
    </row>
    <row r="1340">
      <c r="A1340" s="8">
        <v>46202.562339490745</v>
      </c>
      <c r="B1340" s="2" t="s">
        <v>70</v>
      </c>
      <c r="C1340" s="2" t="s">
        <v>1091</v>
      </c>
    </row>
    <row r="1341">
      <c r="A1341" s="8">
        <v>46202.56234740741</v>
      </c>
      <c r="B1341" s="2" t="s">
        <v>139</v>
      </c>
      <c r="C1341" s="2" t="s">
        <v>461</v>
      </c>
    </row>
    <row r="1342">
      <c r="A1342" s="8">
        <v>46202.56236369213</v>
      </c>
      <c r="B1342" s="2" t="s">
        <v>159</v>
      </c>
      <c r="C1342" s="2" t="s">
        <v>160</v>
      </c>
    </row>
    <row r="1343">
      <c r="A1343" s="8">
        <v>46202.5623668287</v>
      </c>
      <c r="B1343" s="2" t="s">
        <v>453</v>
      </c>
      <c r="C1343" s="2" t="s">
        <v>454</v>
      </c>
    </row>
    <row r="1344">
      <c r="A1344" s="8">
        <v>46202.56236820602</v>
      </c>
      <c r="B1344" s="2" t="s">
        <v>161</v>
      </c>
      <c r="C1344" s="2">
        <v>240.0</v>
      </c>
    </row>
    <row r="1345">
      <c r="A1345" s="8">
        <v>46202.562371886575</v>
      </c>
      <c r="B1345" s="2" t="s">
        <v>594</v>
      </c>
      <c r="C1345" s="2" t="s">
        <v>1092</v>
      </c>
    </row>
    <row r="1346">
      <c r="A1346" s="8">
        <v>46202.56239180556</v>
      </c>
      <c r="B1346" s="2" t="s">
        <v>314</v>
      </c>
      <c r="C1346" s="2" t="s">
        <v>1093</v>
      </c>
    </row>
    <row r="1347">
      <c r="A1347" s="8">
        <v>46202.56239527778</v>
      </c>
      <c r="B1347" s="2" t="s">
        <v>596</v>
      </c>
      <c r="C1347" s="2" t="s">
        <v>1094</v>
      </c>
    </row>
    <row r="1348">
      <c r="A1348" s="8">
        <v>46202.56239759259</v>
      </c>
      <c r="B1348" s="2" t="s">
        <v>164</v>
      </c>
      <c r="C1348" s="2" t="s">
        <v>912</v>
      </c>
    </row>
    <row r="1349">
      <c r="A1349" s="8">
        <v>46202.56261980324</v>
      </c>
      <c r="B1349" s="2" t="s">
        <v>70</v>
      </c>
      <c r="C1349" s="2" t="s">
        <v>1095</v>
      </c>
    </row>
    <row r="1350">
      <c r="A1350" s="8">
        <v>46202.562632430556</v>
      </c>
      <c r="B1350" s="2" t="s">
        <v>139</v>
      </c>
      <c r="C1350" s="2" t="s">
        <v>167</v>
      </c>
    </row>
    <row r="1351">
      <c r="A1351" s="8">
        <v>46202.562702916664</v>
      </c>
      <c r="B1351" s="2" t="s">
        <v>70</v>
      </c>
      <c r="C1351" s="2" t="s">
        <v>1096</v>
      </c>
    </row>
    <row r="1352">
      <c r="A1352" s="8">
        <v>46202.562710694445</v>
      </c>
      <c r="B1352" s="2" t="s">
        <v>139</v>
      </c>
      <c r="C1352" s="2" t="s">
        <v>169</v>
      </c>
    </row>
    <row r="1353">
      <c r="A1353" s="8">
        <v>46202.56275844907</v>
      </c>
      <c r="B1353" s="2" t="s">
        <v>70</v>
      </c>
      <c r="C1353" s="2" t="s">
        <v>1097</v>
      </c>
    </row>
    <row r="1354">
      <c r="A1354" s="8">
        <v>46202.56277092593</v>
      </c>
      <c r="B1354" s="2" t="s">
        <v>139</v>
      </c>
      <c r="C1354" s="2" t="s">
        <v>171</v>
      </c>
    </row>
    <row r="1355">
      <c r="A1355" s="8">
        <v>46202.562786168986</v>
      </c>
      <c r="B1355" s="2" t="s">
        <v>172</v>
      </c>
      <c r="C1355" s="2" t="s">
        <v>1098</v>
      </c>
    </row>
    <row r="1356">
      <c r="A1356" s="8">
        <v>46202.562798240746</v>
      </c>
      <c r="B1356" s="2" t="s">
        <v>174</v>
      </c>
      <c r="C1356" s="2" t="s">
        <v>1099</v>
      </c>
    </row>
    <row r="1357">
      <c r="A1357" s="8">
        <v>46202.562813321754</v>
      </c>
      <c r="B1357" s="2" t="s">
        <v>176</v>
      </c>
      <c r="C1357" s="2" t="s">
        <v>1100</v>
      </c>
    </row>
    <row r="1358">
      <c r="A1358" s="8">
        <v>46202.56282115741</v>
      </c>
      <c r="B1358" s="2" t="s">
        <v>178</v>
      </c>
      <c r="C1358" s="2" t="s">
        <v>1100</v>
      </c>
    </row>
    <row r="1359">
      <c r="A1359" s="8">
        <v>46202.5633628125</v>
      </c>
      <c r="B1359" s="2" t="s">
        <v>70</v>
      </c>
      <c r="C1359" s="2" t="s">
        <v>1101</v>
      </c>
    </row>
    <row r="1360">
      <c r="A1360" s="8">
        <v>46202.56336947916</v>
      </c>
      <c r="B1360" s="2" t="s">
        <v>180</v>
      </c>
      <c r="C1360" s="2" t="s">
        <v>1102</v>
      </c>
    </row>
    <row r="1361">
      <c r="A1361" s="8">
        <v>46202.56338060185</v>
      </c>
      <c r="B1361" s="2" t="s">
        <v>182</v>
      </c>
      <c r="C1361" s="2" t="s">
        <v>1103</v>
      </c>
    </row>
    <row r="1362">
      <c r="A1362" s="8">
        <v>46202.5633971412</v>
      </c>
      <c r="B1362" s="2" t="s">
        <v>453</v>
      </c>
      <c r="C1362" s="2" t="s">
        <v>454</v>
      </c>
    </row>
    <row r="1363">
      <c r="A1363" s="8">
        <v>46202.56497763889</v>
      </c>
      <c r="B1363" s="2" t="s">
        <v>70</v>
      </c>
      <c r="C1363" s="2" t="s">
        <v>1104</v>
      </c>
    </row>
    <row r="1364">
      <c r="A1364" s="8">
        <v>46202.56502609953</v>
      </c>
      <c r="B1364" s="2" t="s">
        <v>70</v>
      </c>
      <c r="C1364" s="2" t="s">
        <v>1105</v>
      </c>
    </row>
    <row r="1365">
      <c r="A1365" s="8">
        <v>46202.56511106482</v>
      </c>
      <c r="B1365" s="2" t="s">
        <v>70</v>
      </c>
      <c r="C1365" s="2" t="s">
        <v>1106</v>
      </c>
    </row>
    <row r="1366">
      <c r="A1366" s="8">
        <v>46202.56553034722</v>
      </c>
      <c r="B1366" s="2" t="s">
        <v>70</v>
      </c>
      <c r="C1366" s="2" t="s">
        <v>1107</v>
      </c>
    </row>
    <row r="1367">
      <c r="A1367" s="8">
        <v>46202.56561105324</v>
      </c>
      <c r="B1367" s="2" t="s">
        <v>70</v>
      </c>
      <c r="C1367" s="2" t="s">
        <v>1108</v>
      </c>
    </row>
    <row r="1368">
      <c r="A1368" s="8">
        <v>46202.565667731484</v>
      </c>
      <c r="B1368" s="2" t="s">
        <v>70</v>
      </c>
      <c r="C1368" s="2" t="s">
        <v>1109</v>
      </c>
    </row>
    <row r="1369">
      <c r="A1369" s="8">
        <v>46202.56572542824</v>
      </c>
      <c r="B1369" s="2" t="s">
        <v>70</v>
      </c>
      <c r="C1369" s="2" t="s">
        <v>1110</v>
      </c>
    </row>
    <row r="1370">
      <c r="A1370" s="8">
        <v>46202.56579003472</v>
      </c>
      <c r="B1370" s="2" t="s">
        <v>70</v>
      </c>
      <c r="C1370" s="2" t="s">
        <v>1111</v>
      </c>
    </row>
    <row r="1371">
      <c r="A1371" s="8">
        <v>46202.566610243055</v>
      </c>
      <c r="B1371" s="2" t="s">
        <v>70</v>
      </c>
      <c r="C1371" s="2" t="s">
        <v>1112</v>
      </c>
    </row>
    <row r="1372">
      <c r="A1372" s="8">
        <v>46202.56666303241</v>
      </c>
      <c r="B1372" s="2" t="s">
        <v>70</v>
      </c>
      <c r="C1372" s="2" t="s">
        <v>1113</v>
      </c>
    </row>
    <row r="1373">
      <c r="A1373" s="8">
        <v>46202.566734837965</v>
      </c>
      <c r="B1373" s="2" t="s">
        <v>70</v>
      </c>
      <c r="C1373" s="2" t="s">
        <v>1114</v>
      </c>
    </row>
    <row r="1374">
      <c r="A1374" s="8">
        <v>46202.56867043981</v>
      </c>
      <c r="B1374" s="2" t="s">
        <v>70</v>
      </c>
      <c r="C1374" s="2" t="s">
        <v>1115</v>
      </c>
    </row>
    <row r="1375">
      <c r="A1375" s="8">
        <v>46202.56874837963</v>
      </c>
      <c r="B1375" s="2" t="s">
        <v>70</v>
      </c>
      <c r="C1375" s="2" t="s">
        <v>1116</v>
      </c>
    </row>
    <row r="1376">
      <c r="A1376" s="8">
        <v>46202.56879773148</v>
      </c>
      <c r="B1376" s="2" t="s">
        <v>70</v>
      </c>
      <c r="C1376" s="2" t="s">
        <v>1117</v>
      </c>
    </row>
    <row r="1377">
      <c r="A1377" s="8">
        <v>46202.56900783565</v>
      </c>
      <c r="B1377" s="2" t="s">
        <v>70</v>
      </c>
      <c r="C1377" s="2" t="s">
        <v>1118</v>
      </c>
    </row>
    <row r="1378">
      <c r="A1378" s="8">
        <v>46202.581895069445</v>
      </c>
      <c r="B1378" s="2" t="s">
        <v>70</v>
      </c>
      <c r="C1378" s="2" t="s">
        <v>1119</v>
      </c>
    </row>
    <row r="1379">
      <c r="A1379" s="8">
        <v>46202.581974872686</v>
      </c>
      <c r="B1379" s="2" t="s">
        <v>70</v>
      </c>
      <c r="C1379" s="2" t="s">
        <v>1120</v>
      </c>
    </row>
    <row r="1380">
      <c r="A1380" s="8">
        <v>46202.582075115744</v>
      </c>
      <c r="B1380" s="2" t="s">
        <v>70</v>
      </c>
      <c r="C1380" s="2" t="s">
        <v>1121</v>
      </c>
    </row>
    <row r="1381">
      <c r="A1381" s="8">
        <v>46202.58222924768</v>
      </c>
      <c r="B1381" s="2" t="s">
        <v>70</v>
      </c>
      <c r="C1381" s="2" t="s">
        <v>1122</v>
      </c>
    </row>
    <row r="1382">
      <c r="A1382" s="8">
        <v>46202.5823306713</v>
      </c>
      <c r="B1382" s="2" t="s">
        <v>70</v>
      </c>
      <c r="C1382" s="2" t="s">
        <v>1123</v>
      </c>
    </row>
    <row r="1383">
      <c r="A1383" s="8">
        <v>46202.582393923614</v>
      </c>
      <c r="B1383" s="2" t="s">
        <v>70</v>
      </c>
      <c r="C1383" s="2" t="s">
        <v>1124</v>
      </c>
    </row>
    <row r="1384">
      <c r="A1384" s="8">
        <v>46202.582483182865</v>
      </c>
      <c r="B1384" s="2" t="s">
        <v>70</v>
      </c>
      <c r="C1384" s="2" t="s">
        <v>1125</v>
      </c>
    </row>
    <row r="1385">
      <c r="A1385" s="8">
        <v>46202.58260650463</v>
      </c>
      <c r="B1385" s="2" t="s">
        <v>70</v>
      </c>
      <c r="C1385" s="2" t="s">
        <v>1126</v>
      </c>
    </row>
    <row r="1386">
      <c r="A1386" s="8">
        <v>46202.58266880787</v>
      </c>
      <c r="B1386" s="2" t="s">
        <v>70</v>
      </c>
      <c r="C1386" s="2" t="s">
        <v>1127</v>
      </c>
    </row>
    <row r="1387">
      <c r="A1387" s="8">
        <v>46202.58272866898</v>
      </c>
      <c r="B1387" s="2" t="s">
        <v>70</v>
      </c>
      <c r="C1387" s="2" t="s">
        <v>1128</v>
      </c>
    </row>
    <row r="1388">
      <c r="A1388" s="8">
        <v>46202.58278935185</v>
      </c>
      <c r="B1388" s="2" t="s">
        <v>70</v>
      </c>
      <c r="C1388" s="2" t="s">
        <v>1129</v>
      </c>
    </row>
    <row r="1389">
      <c r="A1389" s="8">
        <v>46202.58287084491</v>
      </c>
      <c r="B1389" s="2" t="s">
        <v>70</v>
      </c>
      <c r="C1389" s="2" t="s">
        <v>1130</v>
      </c>
    </row>
    <row r="1390">
      <c r="A1390" s="8">
        <v>46202.58295892361</v>
      </c>
      <c r="B1390" s="2" t="s">
        <v>70</v>
      </c>
      <c r="C1390" s="2" t="s">
        <v>1131</v>
      </c>
    </row>
    <row r="1391">
      <c r="A1391" s="8">
        <v>46202.583020011574</v>
      </c>
      <c r="B1391" s="2" t="s">
        <v>70</v>
      </c>
      <c r="C1391" s="2" t="s">
        <v>1132</v>
      </c>
    </row>
    <row r="1392">
      <c r="A1392" s="8">
        <v>46202.58322340278</v>
      </c>
      <c r="B1392" s="2" t="s">
        <v>70</v>
      </c>
      <c r="C1392" s="2" t="s">
        <v>1133</v>
      </c>
    </row>
    <row r="1393">
      <c r="A1393" s="8">
        <v>46202.58331260417</v>
      </c>
      <c r="B1393" s="2" t="s">
        <v>70</v>
      </c>
      <c r="C1393" s="2" t="s">
        <v>1134</v>
      </c>
    </row>
    <row r="1394">
      <c r="A1394" s="8">
        <v>46202.58346592593</v>
      </c>
      <c r="B1394" s="2" t="s">
        <v>70</v>
      </c>
      <c r="C1394" s="2" t="s">
        <v>1135</v>
      </c>
    </row>
    <row r="1395">
      <c r="A1395" s="8">
        <v>46202.58353318287</v>
      </c>
      <c r="B1395" s="2" t="s">
        <v>70</v>
      </c>
      <c r="C1395" s="2" t="s">
        <v>1136</v>
      </c>
    </row>
    <row r="1396">
      <c r="A1396" s="8">
        <v>46202.5836296412</v>
      </c>
      <c r="B1396" s="2" t="s">
        <v>70</v>
      </c>
      <c r="C1396" s="2" t="s">
        <v>1137</v>
      </c>
    </row>
    <row r="1397">
      <c r="A1397" s="8">
        <v>46202.58372672454</v>
      </c>
      <c r="B1397" s="2" t="s">
        <v>70</v>
      </c>
      <c r="C1397" s="2" t="s">
        <v>1138</v>
      </c>
    </row>
    <row r="1398">
      <c r="A1398" s="8">
        <v>46202.592583460646</v>
      </c>
      <c r="B1398" s="2" t="s">
        <v>70</v>
      </c>
      <c r="C1398" s="2" t="s">
        <v>1139</v>
      </c>
    </row>
    <row r="1399">
      <c r="A1399" s="8">
        <v>46202.593392939816</v>
      </c>
      <c r="B1399" s="2" t="s">
        <v>70</v>
      </c>
      <c r="C1399" s="2" t="s">
        <v>1140</v>
      </c>
    </row>
    <row r="1400">
      <c r="A1400" s="8">
        <v>46202.593484490746</v>
      </c>
      <c r="B1400" s="2" t="s">
        <v>70</v>
      </c>
      <c r="C1400" s="2" t="s">
        <v>1140</v>
      </c>
    </row>
    <row r="1401">
      <c r="A1401" s="8">
        <v>46202.59404043981</v>
      </c>
      <c r="B1401" s="2" t="s">
        <v>1141</v>
      </c>
      <c r="C1401" s="2" t="s">
        <v>1142</v>
      </c>
    </row>
    <row r="1402">
      <c r="A1402" s="8">
        <v>46202.59538484954</v>
      </c>
      <c r="B1402" s="2" t="s">
        <v>70</v>
      </c>
      <c r="C1402" s="2" t="s">
        <v>1143</v>
      </c>
    </row>
    <row r="1403">
      <c r="A1403" s="8">
        <v>46202.59550296296</v>
      </c>
      <c r="B1403" s="2" t="s">
        <v>70</v>
      </c>
      <c r="C1403" s="2" t="s">
        <v>1144</v>
      </c>
    </row>
    <row r="1404">
      <c r="A1404" s="8">
        <v>46202.64286559028</v>
      </c>
      <c r="B1404" s="2" t="s">
        <v>70</v>
      </c>
      <c r="C1404" s="2" t="s">
        <v>1145</v>
      </c>
    </row>
    <row r="1405">
      <c r="A1405" s="8">
        <v>46202.6429169676</v>
      </c>
      <c r="B1405" s="2" t="s">
        <v>70</v>
      </c>
      <c r="C1405" s="2" t="s">
        <v>1146</v>
      </c>
    </row>
    <row r="1406">
      <c r="A1406" s="8">
        <v>46202.64300498842</v>
      </c>
      <c r="B1406" s="2" t="s">
        <v>70</v>
      </c>
      <c r="C1406" s="2" t="s">
        <v>1147</v>
      </c>
    </row>
    <row r="1407">
      <c r="A1407" s="8">
        <v>46202.64311965278</v>
      </c>
      <c r="B1407" s="2" t="s">
        <v>70</v>
      </c>
      <c r="C1407" s="2" t="s">
        <v>1148</v>
      </c>
    </row>
    <row r="1408">
      <c r="A1408" s="8">
        <v>46202.64323878472</v>
      </c>
      <c r="B1408" s="2" t="s">
        <v>70</v>
      </c>
      <c r="C1408" s="2" t="s">
        <v>1149</v>
      </c>
    </row>
    <row r="1409">
      <c r="A1409" s="8">
        <v>46202.643307280094</v>
      </c>
      <c r="B1409" s="2" t="s">
        <v>70</v>
      </c>
      <c r="C1409" s="2" t="s">
        <v>1150</v>
      </c>
    </row>
    <row r="1410">
      <c r="A1410" s="8">
        <v>46202.64675734953</v>
      </c>
      <c r="B1410" s="2" t="s">
        <v>70</v>
      </c>
      <c r="C1410" s="2" t="s">
        <v>1151</v>
      </c>
    </row>
    <row r="1411">
      <c r="A1411" s="8">
        <v>46202.646817280096</v>
      </c>
      <c r="B1411" s="2" t="s">
        <v>70</v>
      </c>
      <c r="C1411" s="2" t="s">
        <v>1152</v>
      </c>
    </row>
    <row r="1412">
      <c r="A1412" s="8">
        <v>46202.64689567129</v>
      </c>
      <c r="B1412" s="2" t="s">
        <v>70</v>
      </c>
      <c r="C1412" s="2" t="s">
        <v>1153</v>
      </c>
    </row>
    <row r="1413">
      <c r="A1413" s="8">
        <v>46202.646994097224</v>
      </c>
      <c r="B1413" s="2" t="s">
        <v>70</v>
      </c>
      <c r="C1413" s="2" t="s">
        <v>1154</v>
      </c>
    </row>
    <row r="1414">
      <c r="A1414" s="8">
        <v>46202.64707665509</v>
      </c>
      <c r="B1414" s="2" t="s">
        <v>70</v>
      </c>
      <c r="C1414" s="2" t="s">
        <v>1155</v>
      </c>
    </row>
    <row r="1415">
      <c r="A1415" s="8">
        <v>46202.647165636576</v>
      </c>
      <c r="B1415" s="2" t="s">
        <v>70</v>
      </c>
      <c r="C1415" s="2" t="s">
        <v>1156</v>
      </c>
    </row>
    <row r="1416">
      <c r="A1416" s="8">
        <v>46202.6472975463</v>
      </c>
      <c r="B1416" s="2" t="s">
        <v>70</v>
      </c>
      <c r="C1416" s="2" t="s">
        <v>1157</v>
      </c>
    </row>
    <row r="1417">
      <c r="A1417" s="8">
        <v>46202.64745386574</v>
      </c>
      <c r="B1417" s="2" t="s">
        <v>70</v>
      </c>
      <c r="C1417" s="2" t="s">
        <v>1158</v>
      </c>
    </row>
    <row r="1418">
      <c r="A1418" s="8">
        <v>46202.65081575231</v>
      </c>
      <c r="B1418" s="2" t="s">
        <v>70</v>
      </c>
      <c r="C1418" s="2" t="s">
        <v>1159</v>
      </c>
    </row>
    <row r="1419">
      <c r="A1419" s="8">
        <v>46202.650878368055</v>
      </c>
      <c r="B1419" s="2" t="s">
        <v>70</v>
      </c>
      <c r="C1419" s="2" t="s">
        <v>1160</v>
      </c>
    </row>
    <row r="1420">
      <c r="A1420" s="8">
        <v>46202.65092855324</v>
      </c>
      <c r="B1420" s="2" t="s">
        <v>70</v>
      </c>
      <c r="C1420" s="2" t="s">
        <v>1161</v>
      </c>
    </row>
    <row r="1421">
      <c r="A1421" s="8">
        <v>46202.651033993054</v>
      </c>
      <c r="B1421" s="2" t="s">
        <v>70</v>
      </c>
      <c r="C1421" s="2" t="s">
        <v>1162</v>
      </c>
    </row>
    <row r="1422">
      <c r="A1422" s="8">
        <v>46202.651160277775</v>
      </c>
      <c r="B1422" s="2" t="s">
        <v>70</v>
      </c>
      <c r="C1422" s="2" t="s">
        <v>1163</v>
      </c>
    </row>
    <row r="1423">
      <c r="A1423" s="8">
        <v>46202.651214004625</v>
      </c>
      <c r="B1423" s="2" t="s">
        <v>70</v>
      </c>
      <c r="C1423" s="2" t="s">
        <v>1164</v>
      </c>
    </row>
    <row r="1424">
      <c r="A1424" s="8">
        <v>46202.65137479166</v>
      </c>
      <c r="B1424" s="2" t="s">
        <v>70</v>
      </c>
      <c r="C1424" s="2" t="s">
        <v>1165</v>
      </c>
    </row>
    <row r="1425">
      <c r="A1425" s="8">
        <v>46202.65153708334</v>
      </c>
      <c r="B1425" s="2" t="s">
        <v>70</v>
      </c>
      <c r="C1425" s="2" t="s">
        <v>1166</v>
      </c>
    </row>
    <row r="1426">
      <c r="A1426" s="8">
        <v>46202.652676446756</v>
      </c>
      <c r="B1426" s="2" t="s">
        <v>70</v>
      </c>
      <c r="C1426" s="2" t="s">
        <v>1167</v>
      </c>
    </row>
    <row r="1427">
      <c r="A1427" s="8">
        <v>46202.65285222222</v>
      </c>
      <c r="B1427" s="2" t="s">
        <v>70</v>
      </c>
      <c r="C1427" s="2" t="s">
        <v>1168</v>
      </c>
    </row>
    <row r="1428">
      <c r="A1428" s="8">
        <v>46202.65286061342</v>
      </c>
      <c r="B1428" s="2" t="s">
        <v>139</v>
      </c>
      <c r="C1428" s="2" t="s">
        <v>140</v>
      </c>
    </row>
    <row r="1429">
      <c r="A1429" s="8">
        <v>46202.652913541664</v>
      </c>
      <c r="B1429" s="2" t="s">
        <v>70</v>
      </c>
      <c r="C1429" s="2" t="s">
        <v>1169</v>
      </c>
    </row>
    <row r="1430">
      <c r="A1430" s="8">
        <v>46202.652923692134</v>
      </c>
      <c r="B1430" s="2" t="s">
        <v>139</v>
      </c>
      <c r="C1430" s="2" t="s">
        <v>142</v>
      </c>
    </row>
    <row r="1431">
      <c r="A1431" s="8">
        <v>46202.65308909722</v>
      </c>
      <c r="B1431" s="2" t="s">
        <v>70</v>
      </c>
      <c r="C1431" s="2" t="s">
        <v>1170</v>
      </c>
    </row>
    <row r="1432">
      <c r="A1432" s="8">
        <v>46202.653105624995</v>
      </c>
      <c r="B1432" s="2" t="s">
        <v>139</v>
      </c>
      <c r="C1432" s="2" t="s">
        <v>1171</v>
      </c>
    </row>
    <row r="1433">
      <c r="A1433" s="8">
        <v>46202.65330263889</v>
      </c>
      <c r="B1433" s="2" t="s">
        <v>70</v>
      </c>
      <c r="C1433" s="2" t="s">
        <v>1172</v>
      </c>
    </row>
    <row r="1434">
      <c r="A1434" s="8">
        <v>46202.653317627315</v>
      </c>
      <c r="B1434" s="2" t="s">
        <v>139</v>
      </c>
      <c r="C1434" s="2" t="s">
        <v>1173</v>
      </c>
    </row>
    <row r="1435">
      <c r="A1435" s="8">
        <v>46202.65338042824</v>
      </c>
      <c r="B1435" s="2" t="s">
        <v>70</v>
      </c>
      <c r="C1435" s="2" t="s">
        <v>1174</v>
      </c>
    </row>
    <row r="1436">
      <c r="A1436" s="8">
        <v>46202.65338927083</v>
      </c>
      <c r="B1436" s="2" t="s">
        <v>139</v>
      </c>
      <c r="C1436" s="2" t="s">
        <v>148</v>
      </c>
    </row>
    <row r="1437">
      <c r="A1437" s="8">
        <v>46202.653396319445</v>
      </c>
      <c r="B1437" s="2" t="s">
        <v>149</v>
      </c>
      <c r="C1437" s="2" t="s">
        <v>150</v>
      </c>
    </row>
    <row r="1438">
      <c r="A1438" s="8">
        <v>46202.65346030093</v>
      </c>
      <c r="B1438" s="2" t="s">
        <v>70</v>
      </c>
      <c r="C1438" s="2" t="s">
        <v>1175</v>
      </c>
    </row>
    <row r="1439">
      <c r="A1439" s="8">
        <v>46202.653467129625</v>
      </c>
      <c r="B1439" s="2" t="s">
        <v>139</v>
      </c>
      <c r="C1439" s="2" t="s">
        <v>152</v>
      </c>
    </row>
    <row r="1440">
      <c r="A1440" s="8">
        <v>46202.65355186343</v>
      </c>
      <c r="B1440" s="2" t="s">
        <v>70</v>
      </c>
      <c r="C1440" s="2" t="s">
        <v>1176</v>
      </c>
    </row>
    <row r="1441">
      <c r="A1441" s="8">
        <v>46202.65355940972</v>
      </c>
      <c r="B1441" s="2" t="s">
        <v>139</v>
      </c>
      <c r="C1441" s="2" t="s">
        <v>154</v>
      </c>
    </row>
    <row r="1442">
      <c r="A1442" s="8">
        <v>46202.65363563657</v>
      </c>
      <c r="B1442" s="2" t="s">
        <v>70</v>
      </c>
      <c r="C1442" s="2" t="s">
        <v>1177</v>
      </c>
    </row>
    <row r="1443">
      <c r="A1443" s="8">
        <v>46202.653649687505</v>
      </c>
      <c r="B1443" s="2" t="s">
        <v>139</v>
      </c>
      <c r="C1443" s="2" t="s">
        <v>461</v>
      </c>
    </row>
    <row r="1444">
      <c r="A1444" s="8">
        <v>46202.65367053241</v>
      </c>
      <c r="B1444" s="2" t="s">
        <v>159</v>
      </c>
      <c r="C1444" s="2" t="s">
        <v>160</v>
      </c>
    </row>
    <row r="1445">
      <c r="A1445" s="8">
        <v>46202.65367525463</v>
      </c>
      <c r="B1445" s="2" t="s">
        <v>453</v>
      </c>
      <c r="C1445" s="2" t="s">
        <v>454</v>
      </c>
    </row>
    <row r="1446">
      <c r="A1446" s="8">
        <v>46202.65368243055</v>
      </c>
      <c r="B1446" s="2" t="s">
        <v>161</v>
      </c>
      <c r="C1446" s="2">
        <v>240.0</v>
      </c>
    </row>
    <row r="1447">
      <c r="A1447" s="8">
        <v>46202.653690844905</v>
      </c>
      <c r="B1447" s="2" t="s">
        <v>594</v>
      </c>
      <c r="C1447" s="2" t="s">
        <v>1092</v>
      </c>
    </row>
    <row r="1448">
      <c r="A1448" s="8">
        <v>46202.65373958333</v>
      </c>
      <c r="B1448" s="2" t="s">
        <v>314</v>
      </c>
      <c r="C1448" s="2" t="s">
        <v>1093</v>
      </c>
    </row>
    <row r="1449">
      <c r="A1449" s="8">
        <v>46202.65374966435</v>
      </c>
      <c r="B1449" s="2" t="s">
        <v>596</v>
      </c>
      <c r="C1449" s="2" t="s">
        <v>1178</v>
      </c>
    </row>
    <row r="1450">
      <c r="A1450" s="8">
        <v>46202.6537517824</v>
      </c>
      <c r="B1450" s="2" t="s">
        <v>164</v>
      </c>
      <c r="C1450" s="2" t="s">
        <v>1179</v>
      </c>
    </row>
    <row r="1451">
      <c r="A1451" s="8">
        <v>46202.654368414354</v>
      </c>
      <c r="B1451" s="2" t="s">
        <v>70</v>
      </c>
      <c r="C1451" s="2" t="s">
        <v>1180</v>
      </c>
    </row>
    <row r="1452">
      <c r="A1452" s="8">
        <v>46202.654375972226</v>
      </c>
      <c r="B1452" s="2" t="s">
        <v>139</v>
      </c>
      <c r="C1452" s="2" t="s">
        <v>1181</v>
      </c>
    </row>
    <row r="1453">
      <c r="A1453" s="8">
        <v>46202.65453991898</v>
      </c>
      <c r="B1453" s="2" t="s">
        <v>70</v>
      </c>
      <c r="C1453" s="2" t="s">
        <v>1182</v>
      </c>
    </row>
    <row r="1454">
      <c r="A1454" s="8">
        <v>46202.65454628472</v>
      </c>
      <c r="B1454" s="2" t="s">
        <v>139</v>
      </c>
      <c r="C1454" s="2" t="s">
        <v>169</v>
      </c>
    </row>
    <row r="1455">
      <c r="A1455" s="8">
        <v>46202.65458515046</v>
      </c>
      <c r="B1455" s="2" t="s">
        <v>70</v>
      </c>
      <c r="C1455" s="2" t="s">
        <v>1183</v>
      </c>
    </row>
    <row r="1456">
      <c r="A1456" s="8">
        <v>46202.654591388884</v>
      </c>
      <c r="B1456" s="2" t="s">
        <v>139</v>
      </c>
      <c r="C1456" s="2" t="s">
        <v>171</v>
      </c>
    </row>
    <row r="1457">
      <c r="A1457" s="8">
        <v>46202.65460221065</v>
      </c>
      <c r="B1457" s="2" t="s">
        <v>172</v>
      </c>
      <c r="C1457" s="2" t="s">
        <v>1184</v>
      </c>
    </row>
    <row r="1458">
      <c r="A1458" s="8">
        <v>46202.654608819445</v>
      </c>
      <c r="B1458" s="2" t="s">
        <v>174</v>
      </c>
      <c r="C1458" s="2" t="s">
        <v>1185</v>
      </c>
    </row>
    <row r="1459">
      <c r="A1459" s="8">
        <v>46202.654627048614</v>
      </c>
      <c r="B1459" s="2" t="s">
        <v>176</v>
      </c>
      <c r="C1459" s="2" t="s">
        <v>1186</v>
      </c>
    </row>
    <row r="1460">
      <c r="A1460" s="8">
        <v>46202.65463391204</v>
      </c>
      <c r="B1460" s="2" t="s">
        <v>178</v>
      </c>
      <c r="C1460" s="2" t="s">
        <v>1186</v>
      </c>
    </row>
    <row r="1461">
      <c r="A1461" s="8">
        <v>46202.654930370365</v>
      </c>
      <c r="B1461" s="2" t="s">
        <v>70</v>
      </c>
      <c r="C1461" s="2" t="s">
        <v>1187</v>
      </c>
    </row>
    <row r="1462">
      <c r="A1462" s="8">
        <v>46202.65493613426</v>
      </c>
      <c r="B1462" s="2" t="s">
        <v>180</v>
      </c>
      <c r="C1462" s="2" t="s">
        <v>1188</v>
      </c>
    </row>
    <row r="1463">
      <c r="A1463" s="8">
        <v>46202.65494516204</v>
      </c>
      <c r="B1463" s="2" t="s">
        <v>182</v>
      </c>
      <c r="C1463" s="2" t="s">
        <v>1189</v>
      </c>
    </row>
    <row r="1464">
      <c r="A1464" s="8">
        <v>46202.65495833333</v>
      </c>
      <c r="B1464" s="2" t="s">
        <v>453</v>
      </c>
      <c r="C1464" s="2" t="s">
        <v>454</v>
      </c>
    </row>
    <row r="1465">
      <c r="A1465" s="8">
        <v>46202.6581521412</v>
      </c>
      <c r="B1465" s="2" t="s">
        <v>70</v>
      </c>
      <c r="C1465" s="2" t="s">
        <v>1190</v>
      </c>
    </row>
    <row r="1466">
      <c r="A1466" s="8">
        <v>46202.658218067125</v>
      </c>
      <c r="B1466" s="2" t="s">
        <v>70</v>
      </c>
      <c r="C1466" s="2" t="s">
        <v>1191</v>
      </c>
    </row>
    <row r="1467">
      <c r="A1467" s="8">
        <v>46202.65827450232</v>
      </c>
      <c r="B1467" s="2" t="s">
        <v>70</v>
      </c>
      <c r="C1467" s="2" t="s">
        <v>1192</v>
      </c>
    </row>
    <row r="1468">
      <c r="A1468" s="8">
        <v>46202.6583449537</v>
      </c>
      <c r="B1468" s="2" t="s">
        <v>70</v>
      </c>
      <c r="C1468" s="2" t="s">
        <v>1193</v>
      </c>
    </row>
    <row r="1469">
      <c r="A1469" s="8">
        <v>46202.658426828704</v>
      </c>
      <c r="B1469" s="2" t="s">
        <v>70</v>
      </c>
      <c r="C1469" s="2" t="s">
        <v>1194</v>
      </c>
    </row>
    <row r="1470">
      <c r="A1470" s="8">
        <v>46202.658563993056</v>
      </c>
      <c r="B1470" s="2" t="s">
        <v>70</v>
      </c>
      <c r="C1470" s="2" t="s">
        <v>1195</v>
      </c>
    </row>
    <row r="1471">
      <c r="A1471" s="8">
        <v>46202.658648136574</v>
      </c>
      <c r="B1471" s="2" t="s">
        <v>70</v>
      </c>
      <c r="C1471" s="2" t="s">
        <v>1196</v>
      </c>
    </row>
    <row r="1472">
      <c r="A1472" s="8">
        <v>46202.65885364583</v>
      </c>
      <c r="B1472" s="2" t="s">
        <v>70</v>
      </c>
      <c r="C1472" s="2" t="s">
        <v>1197</v>
      </c>
    </row>
    <row r="1473">
      <c r="A1473" s="8">
        <v>46202.65896855324</v>
      </c>
      <c r="B1473" s="2" t="s">
        <v>70</v>
      </c>
      <c r="C1473" s="2" t="s">
        <v>1198</v>
      </c>
    </row>
    <row r="1474">
      <c r="A1474" s="8">
        <v>46202.659038425925</v>
      </c>
      <c r="B1474" s="2" t="s">
        <v>70</v>
      </c>
      <c r="C1474" s="2" t="s">
        <v>1199</v>
      </c>
    </row>
    <row r="1475">
      <c r="A1475" s="8">
        <v>46202.65913357639</v>
      </c>
      <c r="B1475" s="2" t="s">
        <v>70</v>
      </c>
      <c r="C1475" s="2" t="s">
        <v>1200</v>
      </c>
    </row>
    <row r="1476">
      <c r="A1476" s="8">
        <v>46202.65932658565</v>
      </c>
      <c r="B1476" s="2" t="s">
        <v>70</v>
      </c>
      <c r="C1476" s="2" t="s">
        <v>1201</v>
      </c>
    </row>
    <row r="1477">
      <c r="A1477" s="8">
        <v>46202.659730995365</v>
      </c>
      <c r="B1477" s="2" t="s">
        <v>70</v>
      </c>
      <c r="C1477" s="2" t="s">
        <v>1202</v>
      </c>
    </row>
    <row r="1478">
      <c r="A1478" s="8">
        <v>46202.65990506945</v>
      </c>
      <c r="B1478" s="2" t="s">
        <v>70</v>
      </c>
      <c r="C1478" s="2" t="s">
        <v>1203</v>
      </c>
    </row>
    <row r="1479">
      <c r="A1479" s="8">
        <v>46202.659986342594</v>
      </c>
      <c r="B1479" s="2" t="s">
        <v>70</v>
      </c>
      <c r="C1479" s="2" t="s">
        <v>1204</v>
      </c>
    </row>
    <row r="1480">
      <c r="A1480" s="8">
        <v>46202.66007854167</v>
      </c>
      <c r="B1480" s="2" t="s">
        <v>70</v>
      </c>
      <c r="C1480" s="2" t="s">
        <v>1205</v>
      </c>
    </row>
    <row r="1481">
      <c r="A1481" s="8">
        <v>46202.660158125</v>
      </c>
      <c r="B1481" s="2" t="s">
        <v>70</v>
      </c>
      <c r="C1481" s="2" t="s">
        <v>1206</v>
      </c>
    </row>
    <row r="1482">
      <c r="A1482" s="8">
        <v>46202.660263495374</v>
      </c>
      <c r="B1482" s="2" t="s">
        <v>70</v>
      </c>
      <c r="C1482" s="2" t="s">
        <v>1207</v>
      </c>
    </row>
    <row r="1483">
      <c r="A1483" s="8">
        <v>46202.660352314815</v>
      </c>
      <c r="B1483" s="2" t="s">
        <v>70</v>
      </c>
      <c r="C1483" s="2" t="s">
        <v>1208</v>
      </c>
    </row>
    <row r="1484">
      <c r="A1484" s="8">
        <v>46202.676834791666</v>
      </c>
      <c r="B1484" s="2" t="s">
        <v>70</v>
      </c>
      <c r="C1484" s="2" t="s">
        <v>1209</v>
      </c>
    </row>
    <row r="1485">
      <c r="A1485" s="8">
        <v>46202.676842835644</v>
      </c>
      <c r="B1485" s="2" t="s">
        <v>139</v>
      </c>
      <c r="C1485" s="2" t="s">
        <v>140</v>
      </c>
    </row>
    <row r="1486">
      <c r="A1486" s="8">
        <v>46202.67702484954</v>
      </c>
      <c r="B1486" s="2" t="s">
        <v>70</v>
      </c>
      <c r="C1486" s="2" t="s">
        <v>1210</v>
      </c>
    </row>
    <row r="1487">
      <c r="A1487" s="8">
        <v>46202.67703184028</v>
      </c>
      <c r="B1487" s="2" t="s">
        <v>139</v>
      </c>
      <c r="C1487" s="2" t="s">
        <v>142</v>
      </c>
    </row>
    <row r="1488">
      <c r="A1488" s="8">
        <v>46202.67711701389</v>
      </c>
      <c r="B1488" s="2" t="s">
        <v>70</v>
      </c>
      <c r="C1488" s="2" t="s">
        <v>1211</v>
      </c>
    </row>
    <row r="1489">
      <c r="A1489" s="8">
        <v>46202.67712791667</v>
      </c>
      <c r="B1489" s="2" t="s">
        <v>139</v>
      </c>
      <c r="C1489" s="2" t="s">
        <v>1212</v>
      </c>
    </row>
    <row r="1490">
      <c r="A1490" s="8">
        <v>46202.6772066088</v>
      </c>
      <c r="B1490" s="2" t="s">
        <v>70</v>
      </c>
      <c r="C1490" s="2" t="s">
        <v>1213</v>
      </c>
    </row>
    <row r="1491">
      <c r="A1491" s="8">
        <v>46202.677221527774</v>
      </c>
      <c r="B1491" s="2" t="s">
        <v>139</v>
      </c>
      <c r="C1491" s="2" t="s">
        <v>1214</v>
      </c>
    </row>
    <row r="1492">
      <c r="A1492" s="8">
        <v>46202.677291134256</v>
      </c>
      <c r="B1492" s="2" t="s">
        <v>70</v>
      </c>
      <c r="C1492" s="2" t="s">
        <v>1215</v>
      </c>
    </row>
    <row r="1493">
      <c r="A1493" s="8">
        <v>46202.67730145833</v>
      </c>
      <c r="B1493" s="2" t="s">
        <v>139</v>
      </c>
      <c r="C1493" s="2" t="s">
        <v>148</v>
      </c>
    </row>
    <row r="1494">
      <c r="A1494" s="8">
        <v>46202.677313125</v>
      </c>
      <c r="B1494" s="2" t="s">
        <v>149</v>
      </c>
      <c r="C1494" s="2" t="s">
        <v>150</v>
      </c>
    </row>
    <row r="1495">
      <c r="A1495" s="8">
        <v>46202.677360393514</v>
      </c>
      <c r="B1495" s="2" t="s">
        <v>70</v>
      </c>
      <c r="C1495" s="2" t="s">
        <v>1216</v>
      </c>
    </row>
    <row r="1496">
      <c r="A1496" s="8">
        <v>46202.67737114584</v>
      </c>
      <c r="B1496" s="2" t="s">
        <v>139</v>
      </c>
      <c r="C1496" s="2" t="s">
        <v>152</v>
      </c>
    </row>
    <row r="1497">
      <c r="A1497" s="8">
        <v>46202.6776521875</v>
      </c>
      <c r="B1497" s="2" t="s">
        <v>70</v>
      </c>
      <c r="C1497" s="2" t="s">
        <v>1217</v>
      </c>
    </row>
    <row r="1498">
      <c r="A1498" s="8">
        <v>46202.677668159726</v>
      </c>
      <c r="B1498" s="2" t="s">
        <v>139</v>
      </c>
      <c r="C1498" s="2" t="s">
        <v>154</v>
      </c>
    </row>
    <row r="1499">
      <c r="A1499" s="8">
        <v>46202.678047395835</v>
      </c>
      <c r="B1499" s="2" t="s">
        <v>70</v>
      </c>
      <c r="C1499" s="2" t="s">
        <v>1218</v>
      </c>
    </row>
    <row r="1500">
      <c r="A1500" s="8">
        <v>46202.67805876158</v>
      </c>
      <c r="B1500" s="2" t="s">
        <v>139</v>
      </c>
      <c r="C1500" s="2" t="s">
        <v>156</v>
      </c>
    </row>
    <row r="1501">
      <c r="A1501" s="8">
        <v>46202.678081342594</v>
      </c>
      <c r="B1501" s="2" t="s">
        <v>1219</v>
      </c>
      <c r="C1501" s="2" t="s">
        <v>1220</v>
      </c>
    </row>
    <row r="1502">
      <c r="A1502" s="8">
        <v>46202.67808621528</v>
      </c>
      <c r="B1502" s="2" t="s">
        <v>453</v>
      </c>
      <c r="C1502" s="2" t="s">
        <v>454</v>
      </c>
    </row>
    <row r="1503">
      <c r="A1503" s="8">
        <v>46202.6780902662</v>
      </c>
      <c r="B1503" s="2" t="s">
        <v>161</v>
      </c>
      <c r="C1503" s="2">
        <v>240.0</v>
      </c>
    </row>
    <row r="1504">
      <c r="A1504" s="8">
        <v>46202.67810392361</v>
      </c>
      <c r="B1504" s="2" t="s">
        <v>594</v>
      </c>
      <c r="C1504" s="2" t="s">
        <v>1221</v>
      </c>
    </row>
    <row r="1505">
      <c r="A1505" s="8">
        <v>46202.67812334491</v>
      </c>
      <c r="B1505" s="2" t="s">
        <v>596</v>
      </c>
      <c r="C1505" s="2" t="s">
        <v>1222</v>
      </c>
    </row>
    <row r="1506">
      <c r="A1506" s="8">
        <v>46202.67812589121</v>
      </c>
      <c r="B1506" s="2" t="s">
        <v>164</v>
      </c>
      <c r="C1506" s="2" t="s">
        <v>912</v>
      </c>
    </row>
    <row r="1507">
      <c r="A1507" s="8">
        <v>46202.678174988425</v>
      </c>
      <c r="B1507" s="2" t="s">
        <v>70</v>
      </c>
      <c r="C1507" s="2" t="s">
        <v>1223</v>
      </c>
    </row>
    <row r="1508">
      <c r="A1508" s="8">
        <v>46202.6781871412</v>
      </c>
      <c r="B1508" s="2" t="s">
        <v>139</v>
      </c>
      <c r="C1508" s="2" t="s">
        <v>308</v>
      </c>
    </row>
    <row r="1509">
      <c r="A1509" s="8">
        <v>46202.678275405095</v>
      </c>
      <c r="B1509" s="2" t="s">
        <v>70</v>
      </c>
      <c r="C1509" s="2" t="s">
        <v>1224</v>
      </c>
    </row>
    <row r="1510">
      <c r="A1510" s="8">
        <v>46202.67828635417</v>
      </c>
      <c r="B1510" s="2" t="s">
        <v>139</v>
      </c>
      <c r="C1510" s="2" t="s">
        <v>169</v>
      </c>
    </row>
    <row r="1511">
      <c r="A1511" s="8">
        <v>46202.67833642361</v>
      </c>
      <c r="B1511" s="2" t="s">
        <v>70</v>
      </c>
      <c r="C1511" s="2" t="s">
        <v>1225</v>
      </c>
    </row>
    <row r="1512">
      <c r="A1512" s="8">
        <v>46202.67834586806</v>
      </c>
      <c r="B1512" s="2" t="s">
        <v>139</v>
      </c>
      <c r="C1512" s="2" t="s">
        <v>171</v>
      </c>
    </row>
    <row r="1513">
      <c r="A1513" s="8">
        <v>46202.67836045139</v>
      </c>
      <c r="B1513" s="2" t="s">
        <v>172</v>
      </c>
      <c r="C1513" s="2" t="s">
        <v>1226</v>
      </c>
    </row>
    <row r="1514">
      <c r="A1514" s="8">
        <v>46202.67836791667</v>
      </c>
      <c r="B1514" s="2" t="s">
        <v>174</v>
      </c>
      <c r="C1514" s="2" t="s">
        <v>1185</v>
      </c>
    </row>
    <row r="1515">
      <c r="A1515" s="8">
        <v>46202.67837571759</v>
      </c>
      <c r="B1515" s="2" t="s">
        <v>176</v>
      </c>
      <c r="C1515" s="2" t="s">
        <v>1227</v>
      </c>
    </row>
    <row r="1516">
      <c r="A1516" s="8">
        <v>46202.67838375</v>
      </c>
      <c r="B1516" s="2" t="s">
        <v>178</v>
      </c>
      <c r="C1516" s="2" t="s">
        <v>1227</v>
      </c>
    </row>
    <row r="1517">
      <c r="A1517" s="8">
        <v>46202.678804270836</v>
      </c>
      <c r="B1517" s="2" t="s">
        <v>70</v>
      </c>
      <c r="C1517" s="2" t="s">
        <v>1228</v>
      </c>
    </row>
    <row r="1518">
      <c r="A1518" s="8">
        <v>46202.6788084838</v>
      </c>
      <c r="B1518" s="2" t="s">
        <v>180</v>
      </c>
      <c r="C1518" s="2" t="s">
        <v>1229</v>
      </c>
    </row>
    <row r="1519">
      <c r="A1519" s="8">
        <v>46202.67882042824</v>
      </c>
      <c r="B1519" s="2" t="s">
        <v>182</v>
      </c>
      <c r="C1519" s="2" t="s">
        <v>1230</v>
      </c>
    </row>
    <row r="1520">
      <c r="A1520" s="8">
        <v>46202.67883546297</v>
      </c>
      <c r="B1520" s="2" t="s">
        <v>453</v>
      </c>
      <c r="C1520" s="2" t="s">
        <v>454</v>
      </c>
    </row>
    <row r="1521">
      <c r="A1521" s="8">
        <v>46202.682460717595</v>
      </c>
      <c r="B1521" s="2" t="s">
        <v>70</v>
      </c>
      <c r="C1521" s="2" t="s">
        <v>1231</v>
      </c>
    </row>
    <row r="1522">
      <c r="A1522" s="8">
        <v>46202.68247664352</v>
      </c>
      <c r="B1522" s="2" t="s">
        <v>139</v>
      </c>
      <c r="C1522" s="2" t="s">
        <v>140</v>
      </c>
    </row>
    <row r="1523">
      <c r="A1523" s="8">
        <v>46202.68266450231</v>
      </c>
      <c r="B1523" s="2" t="s">
        <v>70</v>
      </c>
      <c r="C1523" s="2" t="s">
        <v>1232</v>
      </c>
    </row>
    <row r="1524">
      <c r="A1524" s="8">
        <v>46202.68268142361</v>
      </c>
      <c r="B1524" s="2" t="s">
        <v>139</v>
      </c>
      <c r="C1524" s="2" t="s">
        <v>142</v>
      </c>
    </row>
    <row r="1525">
      <c r="A1525" s="8">
        <v>46202.68281211806</v>
      </c>
      <c r="B1525" s="2" t="s">
        <v>70</v>
      </c>
      <c r="C1525" s="2" t="s">
        <v>1233</v>
      </c>
    </row>
    <row r="1526">
      <c r="A1526" s="8">
        <v>46202.68282446759</v>
      </c>
      <c r="B1526" s="2" t="s">
        <v>139</v>
      </c>
      <c r="C1526" s="2" t="s">
        <v>1212</v>
      </c>
    </row>
    <row r="1527">
      <c r="A1527" s="8">
        <v>46202.68291765046</v>
      </c>
      <c r="B1527" s="2" t="s">
        <v>70</v>
      </c>
      <c r="C1527" s="2" t="s">
        <v>1234</v>
      </c>
    </row>
    <row r="1528">
      <c r="A1528" s="8">
        <v>46202.6829259838</v>
      </c>
      <c r="B1528" s="2" t="s">
        <v>139</v>
      </c>
      <c r="C1528" s="2" t="s">
        <v>1214</v>
      </c>
    </row>
    <row r="1529">
      <c r="A1529" s="8">
        <v>46202.68299680555</v>
      </c>
      <c r="B1529" s="2" t="s">
        <v>70</v>
      </c>
      <c r="C1529" s="2" t="s">
        <v>1235</v>
      </c>
    </row>
    <row r="1530">
      <c r="A1530" s="8">
        <v>46202.68300399306</v>
      </c>
      <c r="B1530" s="2" t="s">
        <v>139</v>
      </c>
      <c r="C1530" s="2" t="s">
        <v>148</v>
      </c>
    </row>
    <row r="1531">
      <c r="A1531" s="8">
        <v>46202.68300983796</v>
      </c>
      <c r="B1531" s="2" t="s">
        <v>149</v>
      </c>
      <c r="C1531" s="2" t="s">
        <v>150</v>
      </c>
    </row>
    <row r="1532">
      <c r="A1532" s="8">
        <v>46202.683074016204</v>
      </c>
      <c r="B1532" s="2" t="s">
        <v>70</v>
      </c>
      <c r="C1532" s="2" t="s">
        <v>1236</v>
      </c>
    </row>
    <row r="1533">
      <c r="A1533" s="8">
        <v>46202.683085763885</v>
      </c>
      <c r="B1533" s="2" t="s">
        <v>139</v>
      </c>
      <c r="C1533" s="2" t="s">
        <v>152</v>
      </c>
    </row>
    <row r="1534">
      <c r="A1534" s="8">
        <v>46202.68313922454</v>
      </c>
      <c r="B1534" s="2" t="s">
        <v>70</v>
      </c>
      <c r="C1534" s="2" t="s">
        <v>1237</v>
      </c>
    </row>
    <row r="1535">
      <c r="A1535" s="8">
        <v>46202.68315322917</v>
      </c>
      <c r="B1535" s="2" t="s">
        <v>139</v>
      </c>
      <c r="C1535" s="2" t="s">
        <v>154</v>
      </c>
    </row>
    <row r="1536">
      <c r="A1536" s="8">
        <v>46202.68323144676</v>
      </c>
      <c r="B1536" s="2" t="s">
        <v>70</v>
      </c>
      <c r="C1536" s="2" t="s">
        <v>1238</v>
      </c>
    </row>
    <row r="1537">
      <c r="A1537" s="8">
        <v>46202.68324238426</v>
      </c>
      <c r="B1537" s="2" t="s">
        <v>139</v>
      </c>
      <c r="C1537" s="2" t="s">
        <v>156</v>
      </c>
    </row>
    <row r="1538">
      <c r="A1538" s="8">
        <v>46202.68326989583</v>
      </c>
      <c r="B1538" s="2" t="s">
        <v>1219</v>
      </c>
      <c r="C1538" s="2" t="s">
        <v>1239</v>
      </c>
    </row>
    <row r="1539">
      <c r="A1539" s="8">
        <v>46202.683275324074</v>
      </c>
      <c r="B1539" s="2" t="s">
        <v>161</v>
      </c>
      <c r="C1539" s="2">
        <v>120.0</v>
      </c>
    </row>
    <row r="1540">
      <c r="A1540" s="8">
        <v>46202.68327959491</v>
      </c>
      <c r="B1540" s="2" t="s">
        <v>594</v>
      </c>
      <c r="C1540" s="2" t="s">
        <v>1221</v>
      </c>
    </row>
    <row r="1541">
      <c r="A1541" s="8">
        <v>46202.68330130787</v>
      </c>
      <c r="B1541" s="2" t="s">
        <v>596</v>
      </c>
      <c r="C1541" s="2" t="s">
        <v>1240</v>
      </c>
    </row>
    <row r="1542">
      <c r="A1542" s="8">
        <v>46202.683303854166</v>
      </c>
      <c r="B1542" s="2" t="s">
        <v>164</v>
      </c>
      <c r="C1542" s="2" t="s">
        <v>1241</v>
      </c>
    </row>
    <row r="1543">
      <c r="A1543" s="8">
        <v>46202.6833528125</v>
      </c>
      <c r="B1543" s="2" t="s">
        <v>70</v>
      </c>
      <c r="C1543" s="2" t="s">
        <v>1242</v>
      </c>
    </row>
    <row r="1544">
      <c r="A1544" s="8">
        <v>46202.68336015046</v>
      </c>
      <c r="B1544" s="2" t="s">
        <v>139</v>
      </c>
      <c r="C1544" s="2" t="s">
        <v>1243</v>
      </c>
    </row>
    <row r="1545">
      <c r="A1545" s="8">
        <v>46202.68342273148</v>
      </c>
      <c r="B1545" s="2" t="s">
        <v>70</v>
      </c>
      <c r="C1545" s="2" t="s">
        <v>1244</v>
      </c>
    </row>
    <row r="1546">
      <c r="A1546" s="8">
        <v>46202.683428668985</v>
      </c>
      <c r="B1546" s="2" t="s">
        <v>139</v>
      </c>
      <c r="C1546" s="2" t="s">
        <v>169</v>
      </c>
    </row>
    <row r="1547">
      <c r="A1547" s="8">
        <v>46202.68347429398</v>
      </c>
      <c r="B1547" s="2" t="s">
        <v>70</v>
      </c>
      <c r="C1547" s="2" t="s">
        <v>1245</v>
      </c>
    </row>
    <row r="1548">
      <c r="A1548" s="8">
        <v>46202.68348605324</v>
      </c>
      <c r="B1548" s="2" t="s">
        <v>139</v>
      </c>
      <c r="C1548" s="2" t="s">
        <v>171</v>
      </c>
    </row>
    <row r="1549">
      <c r="A1549" s="8">
        <v>46202.683507187496</v>
      </c>
      <c r="B1549" s="2" t="s">
        <v>172</v>
      </c>
      <c r="C1549" s="2" t="s">
        <v>1246</v>
      </c>
    </row>
    <row r="1550">
      <c r="A1550" s="8">
        <v>46202.68351461805</v>
      </c>
      <c r="B1550" s="2" t="s">
        <v>174</v>
      </c>
      <c r="C1550" s="2" t="s">
        <v>1185</v>
      </c>
    </row>
    <row r="1551">
      <c r="A1551" s="8">
        <v>46202.683524618056</v>
      </c>
      <c r="B1551" s="2" t="s">
        <v>176</v>
      </c>
      <c r="C1551" s="2" t="s">
        <v>1247</v>
      </c>
    </row>
    <row r="1552">
      <c r="A1552" s="8">
        <v>46202.68353461806</v>
      </c>
      <c r="B1552" s="2" t="s">
        <v>178</v>
      </c>
      <c r="C1552" s="2" t="s">
        <v>1247</v>
      </c>
    </row>
    <row r="1553">
      <c r="A1553" s="8">
        <v>46202.68362761574</v>
      </c>
      <c r="B1553" s="2" t="s">
        <v>70</v>
      </c>
      <c r="C1553" s="2" t="s">
        <v>1248</v>
      </c>
    </row>
    <row r="1554">
      <c r="A1554" s="8">
        <v>46202.683633506946</v>
      </c>
      <c r="B1554" s="2" t="s">
        <v>180</v>
      </c>
      <c r="C1554" s="2" t="s">
        <v>1249</v>
      </c>
    </row>
    <row r="1555">
      <c r="A1555" s="8">
        <v>46202.683645937504</v>
      </c>
      <c r="B1555" s="2" t="s">
        <v>182</v>
      </c>
      <c r="C1555" s="2" t="s">
        <v>1250</v>
      </c>
    </row>
    <row r="1556">
      <c r="A1556" s="8">
        <v>46202.68366060185</v>
      </c>
      <c r="B1556" s="2" t="s">
        <v>453</v>
      </c>
      <c r="C1556" s="2" t="s">
        <v>454</v>
      </c>
    </row>
    <row r="1557">
      <c r="A1557" s="8">
        <v>46202.68499214121</v>
      </c>
      <c r="B1557" s="2" t="s">
        <v>70</v>
      </c>
      <c r="C1557" s="2" t="s">
        <v>1251</v>
      </c>
    </row>
    <row r="1558">
      <c r="A1558" s="8">
        <v>46202.685213819444</v>
      </c>
      <c r="B1558" s="2" t="s">
        <v>70</v>
      </c>
      <c r="C1558" s="2" t="s">
        <v>1252</v>
      </c>
    </row>
    <row r="1559">
      <c r="A1559" s="8">
        <v>46202.68699253473</v>
      </c>
      <c r="B1559" s="2" t="s">
        <v>70</v>
      </c>
      <c r="C1559" s="2" t="s">
        <v>1253</v>
      </c>
    </row>
    <row r="1560">
      <c r="A1560" s="8">
        <v>46202.68700446759</v>
      </c>
      <c r="B1560" s="2" t="s">
        <v>139</v>
      </c>
      <c r="C1560" s="2" t="s">
        <v>140</v>
      </c>
    </row>
    <row r="1561">
      <c r="A1561" s="8">
        <v>46202.68706305556</v>
      </c>
      <c r="B1561" s="2" t="s">
        <v>70</v>
      </c>
      <c r="C1561" s="2" t="s">
        <v>1254</v>
      </c>
    </row>
    <row r="1562">
      <c r="A1562" s="8">
        <v>46202.68707800926</v>
      </c>
      <c r="B1562" s="2" t="s">
        <v>139</v>
      </c>
      <c r="C1562" s="2" t="s">
        <v>142</v>
      </c>
    </row>
    <row r="1563">
      <c r="A1563" s="8">
        <v>46202.68715388889</v>
      </c>
      <c r="B1563" s="2" t="s">
        <v>70</v>
      </c>
      <c r="C1563" s="2" t="s">
        <v>1255</v>
      </c>
    </row>
    <row r="1564">
      <c r="A1564" s="8">
        <v>46202.68716756944</v>
      </c>
      <c r="B1564" s="2" t="s">
        <v>139</v>
      </c>
      <c r="C1564" s="2" t="s">
        <v>1212</v>
      </c>
    </row>
    <row r="1565">
      <c r="A1565" s="8">
        <v>46202.68730909722</v>
      </c>
      <c r="B1565" s="2" t="s">
        <v>70</v>
      </c>
      <c r="C1565" s="2" t="s">
        <v>1256</v>
      </c>
    </row>
    <row r="1566">
      <c r="A1566" s="8">
        <v>46202.68731850694</v>
      </c>
      <c r="B1566" s="2" t="s">
        <v>139</v>
      </c>
      <c r="C1566" s="2" t="s">
        <v>1214</v>
      </c>
    </row>
    <row r="1567">
      <c r="A1567" s="8">
        <v>46202.68741835648</v>
      </c>
      <c r="B1567" s="2" t="s">
        <v>70</v>
      </c>
      <c r="C1567" s="2" t="s">
        <v>1257</v>
      </c>
    </row>
    <row r="1568">
      <c r="A1568" s="8">
        <v>46202.68742743056</v>
      </c>
      <c r="B1568" s="2" t="s">
        <v>139</v>
      </c>
      <c r="C1568" s="2" t="s">
        <v>148</v>
      </c>
    </row>
    <row r="1569">
      <c r="A1569" s="8">
        <v>46202.68743774305</v>
      </c>
      <c r="B1569" s="2" t="s">
        <v>149</v>
      </c>
      <c r="C1569" s="2" t="s">
        <v>150</v>
      </c>
    </row>
    <row r="1570">
      <c r="A1570" s="8">
        <v>46202.687482615744</v>
      </c>
      <c r="B1570" s="2" t="s">
        <v>70</v>
      </c>
      <c r="C1570" s="2" t="s">
        <v>1258</v>
      </c>
    </row>
    <row r="1571">
      <c r="A1571" s="8">
        <v>46202.68749444444</v>
      </c>
      <c r="B1571" s="2" t="s">
        <v>139</v>
      </c>
      <c r="C1571" s="2" t="s">
        <v>152</v>
      </c>
    </row>
    <row r="1572">
      <c r="A1572" s="8">
        <v>46202.68757234953</v>
      </c>
      <c r="B1572" s="2" t="s">
        <v>70</v>
      </c>
      <c r="C1572" s="2" t="s">
        <v>1259</v>
      </c>
    </row>
    <row r="1573">
      <c r="A1573" s="8">
        <v>46202.68758290509</v>
      </c>
      <c r="B1573" s="2" t="s">
        <v>139</v>
      </c>
      <c r="C1573" s="2" t="s">
        <v>154</v>
      </c>
    </row>
    <row r="1574">
      <c r="A1574" s="8">
        <v>46202.687709641206</v>
      </c>
      <c r="B1574" s="2" t="s">
        <v>70</v>
      </c>
      <c r="C1574" s="2" t="s">
        <v>1260</v>
      </c>
    </row>
    <row r="1575">
      <c r="A1575" s="8">
        <v>46202.68773907407</v>
      </c>
      <c r="B1575" s="2" t="s">
        <v>139</v>
      </c>
      <c r="C1575" s="2" t="s">
        <v>260</v>
      </c>
    </row>
    <row r="1576">
      <c r="A1576" s="8">
        <v>46202.6878237037</v>
      </c>
      <c r="B1576" s="2" t="s">
        <v>70</v>
      </c>
      <c r="C1576" s="2" t="s">
        <v>1261</v>
      </c>
    </row>
    <row r="1577">
      <c r="A1577" s="8">
        <v>46202.687834780096</v>
      </c>
      <c r="B1577" s="2" t="s">
        <v>139</v>
      </c>
      <c r="C1577" s="2" t="s">
        <v>1262</v>
      </c>
    </row>
    <row r="1578">
      <c r="A1578" s="8">
        <v>46202.68784298611</v>
      </c>
      <c r="B1578" s="2" t="s">
        <v>571</v>
      </c>
      <c r="C1578" s="2" t="s">
        <v>1263</v>
      </c>
    </row>
    <row r="1579">
      <c r="A1579" s="8">
        <v>46202.687852627314</v>
      </c>
      <c r="B1579" s="2" t="s">
        <v>1219</v>
      </c>
      <c r="C1579" s="2" t="s">
        <v>1264</v>
      </c>
    </row>
    <row r="1580">
      <c r="A1580" s="8">
        <v>46202.68786148148</v>
      </c>
      <c r="B1580" s="2" t="s">
        <v>1265</v>
      </c>
      <c r="C1580" s="2" t="s">
        <v>1266</v>
      </c>
    </row>
    <row r="1581">
      <c r="A1581" s="8">
        <v>46202.687863796295</v>
      </c>
      <c r="B1581" s="2" t="s">
        <v>161</v>
      </c>
      <c r="C1581" s="2">
        <v>120.0</v>
      </c>
    </row>
    <row r="1582">
      <c r="A1582" s="8">
        <v>46202.687868692126</v>
      </c>
      <c r="B1582" s="2" t="s">
        <v>594</v>
      </c>
      <c r="C1582" s="2" t="s">
        <v>1267</v>
      </c>
    </row>
    <row r="1583">
      <c r="A1583" s="8">
        <v>46202.68792600694</v>
      </c>
      <c r="B1583" s="2" t="s">
        <v>314</v>
      </c>
      <c r="C1583" s="2" t="s">
        <v>1268</v>
      </c>
    </row>
    <row r="1584">
      <c r="A1584" s="8">
        <v>46202.6879365162</v>
      </c>
      <c r="B1584" s="2" t="s">
        <v>596</v>
      </c>
      <c r="C1584" s="2" t="s">
        <v>1269</v>
      </c>
    </row>
    <row r="1585">
      <c r="A1585" s="8">
        <v>46202.68794091435</v>
      </c>
      <c r="B1585" s="2" t="s">
        <v>164</v>
      </c>
      <c r="C1585" s="2" t="s">
        <v>1270</v>
      </c>
    </row>
    <row r="1586">
      <c r="A1586" s="8">
        <v>46202.68819722222</v>
      </c>
      <c r="B1586" s="2" t="s">
        <v>70</v>
      </c>
      <c r="C1586" s="2" t="s">
        <v>1271</v>
      </c>
    </row>
    <row r="1587">
      <c r="A1587" s="8">
        <v>46202.68821327546</v>
      </c>
      <c r="B1587" s="2" t="s">
        <v>139</v>
      </c>
      <c r="C1587" s="2" t="s">
        <v>167</v>
      </c>
    </row>
    <row r="1588">
      <c r="A1588" s="8">
        <v>46202.68829318287</v>
      </c>
      <c r="B1588" s="2" t="s">
        <v>70</v>
      </c>
      <c r="C1588" s="2" t="s">
        <v>1272</v>
      </c>
    </row>
    <row r="1589">
      <c r="A1589" s="8">
        <v>46202.6883053125</v>
      </c>
      <c r="B1589" s="2" t="s">
        <v>139</v>
      </c>
      <c r="C1589" s="2" t="s">
        <v>169</v>
      </c>
    </row>
    <row r="1590">
      <c r="A1590" s="8">
        <v>46202.6883553588</v>
      </c>
      <c r="B1590" s="2" t="s">
        <v>70</v>
      </c>
      <c r="C1590" s="2" t="s">
        <v>1273</v>
      </c>
    </row>
    <row r="1591">
      <c r="A1591" s="8">
        <v>46202.68836127315</v>
      </c>
      <c r="B1591" s="2" t="s">
        <v>139</v>
      </c>
      <c r="C1591" s="2" t="s">
        <v>171</v>
      </c>
    </row>
    <row r="1592">
      <c r="A1592" s="8">
        <v>46202.68837128472</v>
      </c>
      <c r="B1592" s="2" t="s">
        <v>172</v>
      </c>
      <c r="C1592" s="2" t="s">
        <v>1274</v>
      </c>
    </row>
    <row r="1593">
      <c r="A1593" s="8">
        <v>46202.68837478009</v>
      </c>
      <c r="B1593" s="2" t="s">
        <v>174</v>
      </c>
      <c r="C1593" s="2" t="s">
        <v>1185</v>
      </c>
    </row>
    <row r="1594">
      <c r="A1594" s="8">
        <v>46202.688382175926</v>
      </c>
      <c r="B1594" s="2" t="s">
        <v>176</v>
      </c>
      <c r="C1594" s="2" t="s">
        <v>1275</v>
      </c>
    </row>
    <row r="1595">
      <c r="A1595" s="8">
        <v>46202.68839145833</v>
      </c>
      <c r="B1595" s="2" t="s">
        <v>178</v>
      </c>
      <c r="C1595" s="2" t="s">
        <v>1275</v>
      </c>
    </row>
    <row r="1596">
      <c r="A1596" s="8">
        <v>46202.688614687504</v>
      </c>
      <c r="B1596" s="2" t="s">
        <v>70</v>
      </c>
      <c r="C1596" s="2" t="s">
        <v>1276</v>
      </c>
    </row>
    <row r="1597">
      <c r="A1597" s="8">
        <v>46202.688618726854</v>
      </c>
      <c r="B1597" s="2" t="s">
        <v>180</v>
      </c>
      <c r="C1597" s="2" t="s">
        <v>1277</v>
      </c>
    </row>
    <row r="1598">
      <c r="A1598" s="8">
        <v>46202.68862512731</v>
      </c>
      <c r="B1598" s="2" t="s">
        <v>182</v>
      </c>
      <c r="C1598" s="2" t="s">
        <v>1278</v>
      </c>
    </row>
    <row r="1599">
      <c r="A1599" s="8">
        <v>46202.68863409723</v>
      </c>
      <c r="B1599" s="2" t="s">
        <v>453</v>
      </c>
      <c r="C1599" s="2" t="s">
        <v>454</v>
      </c>
    </row>
    <row r="1600">
      <c r="A1600" s="8">
        <v>46202.69093523148</v>
      </c>
      <c r="B1600" s="2" t="s">
        <v>70</v>
      </c>
      <c r="C1600" s="2" t="s">
        <v>1279</v>
      </c>
    </row>
    <row r="1601">
      <c r="A1601" s="8">
        <v>46202.69095002315</v>
      </c>
      <c r="B1601" s="2" t="s">
        <v>139</v>
      </c>
      <c r="C1601" s="2" t="s">
        <v>140</v>
      </c>
    </row>
    <row r="1602">
      <c r="A1602" s="8">
        <v>46202.6910005324</v>
      </c>
      <c r="B1602" s="2" t="s">
        <v>70</v>
      </c>
      <c r="C1602" s="2" t="s">
        <v>1280</v>
      </c>
    </row>
    <row r="1603">
      <c r="A1603" s="8">
        <v>46202.69101112269</v>
      </c>
      <c r="B1603" s="2" t="s">
        <v>139</v>
      </c>
      <c r="C1603" s="2" t="s">
        <v>142</v>
      </c>
    </row>
    <row r="1604">
      <c r="A1604" s="8">
        <v>46202.691137581016</v>
      </c>
      <c r="B1604" s="2" t="s">
        <v>70</v>
      </c>
      <c r="C1604" s="2" t="s">
        <v>1281</v>
      </c>
    </row>
    <row r="1605">
      <c r="A1605" s="8">
        <v>46202.69114859954</v>
      </c>
      <c r="B1605" s="2" t="s">
        <v>139</v>
      </c>
      <c r="C1605" s="2" t="s">
        <v>1171</v>
      </c>
    </row>
    <row r="1606">
      <c r="A1606" s="8">
        <v>46202.69136283565</v>
      </c>
      <c r="B1606" s="2" t="s">
        <v>70</v>
      </c>
      <c r="C1606" s="2" t="s">
        <v>1282</v>
      </c>
    </row>
    <row r="1607">
      <c r="A1607" s="8">
        <v>46202.69137395833</v>
      </c>
      <c r="B1607" s="2" t="s">
        <v>139</v>
      </c>
      <c r="C1607" s="2" t="s">
        <v>1214</v>
      </c>
    </row>
    <row r="1608">
      <c r="A1608" s="8">
        <v>46202.6914458449</v>
      </c>
      <c r="B1608" s="2" t="s">
        <v>70</v>
      </c>
      <c r="C1608" s="2" t="s">
        <v>1283</v>
      </c>
    </row>
    <row r="1609">
      <c r="A1609" s="8">
        <v>46202.691463958334</v>
      </c>
      <c r="B1609" s="2" t="s">
        <v>139</v>
      </c>
      <c r="C1609" s="2" t="s">
        <v>148</v>
      </c>
    </row>
    <row r="1610">
      <c r="A1610" s="8">
        <v>46202.69147333333</v>
      </c>
      <c r="B1610" s="2" t="s">
        <v>149</v>
      </c>
      <c r="C1610" s="2" t="s">
        <v>150</v>
      </c>
    </row>
    <row r="1611">
      <c r="A1611" s="8">
        <v>46202.69170174768</v>
      </c>
      <c r="B1611" s="2" t="s">
        <v>70</v>
      </c>
      <c r="C1611" s="2" t="s">
        <v>1284</v>
      </c>
    </row>
    <row r="1612">
      <c r="A1612" s="8">
        <v>46202.691711921296</v>
      </c>
      <c r="B1612" s="2" t="s">
        <v>139</v>
      </c>
      <c r="C1612" s="2" t="s">
        <v>152</v>
      </c>
    </row>
    <row r="1613">
      <c r="A1613" s="8">
        <v>46202.69178386574</v>
      </c>
      <c r="B1613" s="2" t="s">
        <v>70</v>
      </c>
      <c r="C1613" s="2" t="s">
        <v>1285</v>
      </c>
    </row>
    <row r="1614">
      <c r="A1614" s="8">
        <v>46202.6917953588</v>
      </c>
      <c r="B1614" s="2" t="s">
        <v>139</v>
      </c>
      <c r="C1614" s="2" t="s">
        <v>154</v>
      </c>
    </row>
    <row r="1615">
      <c r="A1615" s="8">
        <v>46202.691850393516</v>
      </c>
      <c r="B1615" s="2" t="s">
        <v>70</v>
      </c>
      <c r="C1615" s="2" t="s">
        <v>1286</v>
      </c>
    </row>
    <row r="1616">
      <c r="A1616" s="8">
        <v>46202.69186287037</v>
      </c>
      <c r="B1616" s="2" t="s">
        <v>139</v>
      </c>
      <c r="C1616" s="2" t="s">
        <v>156</v>
      </c>
    </row>
    <row r="1617">
      <c r="A1617" s="8">
        <v>46202.691907002314</v>
      </c>
      <c r="B1617" s="2" t="s">
        <v>1219</v>
      </c>
      <c r="C1617" s="2" t="s">
        <v>1287</v>
      </c>
    </row>
    <row r="1618">
      <c r="A1618" s="8">
        <v>46202.69191355324</v>
      </c>
      <c r="B1618" s="2" t="s">
        <v>161</v>
      </c>
      <c r="C1618" s="2">
        <v>120.0</v>
      </c>
    </row>
    <row r="1619">
      <c r="A1619" s="8">
        <v>46202.691919930556</v>
      </c>
      <c r="B1619" s="2" t="s">
        <v>594</v>
      </c>
      <c r="C1619" s="2" t="s">
        <v>1221</v>
      </c>
    </row>
    <row r="1620">
      <c r="A1620" s="8">
        <v>46202.691953657406</v>
      </c>
      <c r="B1620" s="2" t="s">
        <v>596</v>
      </c>
      <c r="C1620" s="2" t="s">
        <v>1288</v>
      </c>
    </row>
    <row r="1621">
      <c r="A1621" s="8">
        <v>46202.6919603125</v>
      </c>
      <c r="B1621" s="2" t="s">
        <v>164</v>
      </c>
      <c r="C1621" s="2" t="s">
        <v>1289</v>
      </c>
    </row>
    <row r="1622">
      <c r="A1622" s="8">
        <v>46202.69211771991</v>
      </c>
      <c r="B1622" s="2" t="s">
        <v>70</v>
      </c>
      <c r="C1622" s="2" t="s">
        <v>1290</v>
      </c>
    </row>
    <row r="1623">
      <c r="A1623" s="8">
        <v>46202.69212594908</v>
      </c>
      <c r="B1623" s="2" t="s">
        <v>139</v>
      </c>
      <c r="C1623" s="2" t="s">
        <v>1291</v>
      </c>
    </row>
    <row r="1624">
      <c r="A1624" s="8">
        <v>46202.692197118056</v>
      </c>
      <c r="B1624" s="2" t="s">
        <v>70</v>
      </c>
      <c r="C1624" s="2" t="s">
        <v>1292</v>
      </c>
    </row>
    <row r="1625">
      <c r="A1625" s="8">
        <v>46202.6922049537</v>
      </c>
      <c r="B1625" s="2" t="s">
        <v>139</v>
      </c>
      <c r="C1625" s="2" t="s">
        <v>169</v>
      </c>
    </row>
    <row r="1626">
      <c r="A1626" s="8">
        <v>46202.69226285879</v>
      </c>
      <c r="B1626" s="2" t="s">
        <v>70</v>
      </c>
      <c r="C1626" s="2" t="s">
        <v>1293</v>
      </c>
    </row>
    <row r="1627">
      <c r="A1627" s="8">
        <v>46202.69227728009</v>
      </c>
      <c r="B1627" s="2" t="s">
        <v>139</v>
      </c>
      <c r="C1627" s="2" t="s">
        <v>171</v>
      </c>
    </row>
    <row r="1628">
      <c r="A1628" s="8">
        <v>46202.692297754635</v>
      </c>
      <c r="B1628" s="2" t="s">
        <v>172</v>
      </c>
      <c r="C1628" s="2" t="s">
        <v>1294</v>
      </c>
    </row>
    <row r="1629">
      <c r="A1629" s="8">
        <v>46202.69230376158</v>
      </c>
      <c r="B1629" s="2" t="s">
        <v>174</v>
      </c>
      <c r="C1629" s="2" t="s">
        <v>1185</v>
      </c>
    </row>
    <row r="1630">
      <c r="A1630" s="8">
        <v>46202.692323703704</v>
      </c>
      <c r="B1630" s="2" t="s">
        <v>176</v>
      </c>
      <c r="C1630" s="2" t="s">
        <v>1295</v>
      </c>
    </row>
    <row r="1631">
      <c r="A1631" s="8">
        <v>46202.69233177083</v>
      </c>
      <c r="B1631" s="2" t="s">
        <v>178</v>
      </c>
      <c r="C1631" s="2" t="s">
        <v>1295</v>
      </c>
    </row>
    <row r="1632">
      <c r="A1632" s="8">
        <v>46202.692510567125</v>
      </c>
      <c r="B1632" s="2" t="s">
        <v>70</v>
      </c>
      <c r="C1632" s="2" t="s">
        <v>1296</v>
      </c>
    </row>
    <row r="1633">
      <c r="A1633" s="8">
        <v>46202.69251695602</v>
      </c>
      <c r="B1633" s="2" t="s">
        <v>180</v>
      </c>
      <c r="C1633" s="2" t="s">
        <v>1297</v>
      </c>
    </row>
    <row r="1634">
      <c r="A1634" s="8">
        <v>46202.692533622685</v>
      </c>
      <c r="B1634" s="2" t="s">
        <v>182</v>
      </c>
      <c r="C1634" s="2" t="s">
        <v>1298</v>
      </c>
    </row>
    <row r="1635">
      <c r="A1635" s="8">
        <v>46202.69255435185</v>
      </c>
      <c r="B1635" s="2" t="s">
        <v>453</v>
      </c>
      <c r="C1635" s="2" t="s">
        <v>454</v>
      </c>
    </row>
    <row r="1636">
      <c r="A1636" s="8">
        <v>46202.6932953588</v>
      </c>
      <c r="B1636" s="2" t="s">
        <v>70</v>
      </c>
      <c r="C1636" s="2" t="s">
        <v>1299</v>
      </c>
    </row>
    <row r="1637">
      <c r="A1637" s="8">
        <v>46202.69335696759</v>
      </c>
      <c r="B1637" s="2" t="s">
        <v>70</v>
      </c>
      <c r="C1637" s="2" t="s">
        <v>1300</v>
      </c>
    </row>
    <row r="1638">
      <c r="A1638" s="8">
        <v>46202.6934363426</v>
      </c>
      <c r="B1638" s="2" t="s">
        <v>70</v>
      </c>
      <c r="C1638" s="2" t="s">
        <v>1301</v>
      </c>
    </row>
    <row r="1639">
      <c r="A1639" s="8">
        <v>46202.693489259254</v>
      </c>
      <c r="B1639" s="2" t="s">
        <v>70</v>
      </c>
      <c r="C1639" s="2" t="s">
        <v>1302</v>
      </c>
    </row>
    <row r="1640">
      <c r="A1640" s="8">
        <v>46202.70206758102</v>
      </c>
      <c r="B1640" s="2" t="s">
        <v>70</v>
      </c>
      <c r="C1640" s="2" t="s">
        <v>1303</v>
      </c>
    </row>
    <row r="1641">
      <c r="A1641" s="8">
        <v>46202.702112557876</v>
      </c>
      <c r="B1641" s="2" t="s">
        <v>70</v>
      </c>
      <c r="C1641" s="2" t="s">
        <v>1304</v>
      </c>
    </row>
    <row r="1642">
      <c r="A1642" s="8">
        <v>46202.70212472222</v>
      </c>
      <c r="B1642" s="2" t="s">
        <v>139</v>
      </c>
      <c r="C1642" s="2" t="s">
        <v>140</v>
      </c>
    </row>
    <row r="1643">
      <c r="A1643" s="8">
        <v>46202.702169965276</v>
      </c>
      <c r="B1643" s="2" t="s">
        <v>70</v>
      </c>
      <c r="C1643" s="2" t="s">
        <v>1305</v>
      </c>
    </row>
    <row r="1644">
      <c r="A1644" s="8">
        <v>46202.702175625</v>
      </c>
      <c r="B1644" s="2" t="s">
        <v>139</v>
      </c>
      <c r="C1644" s="2" t="s">
        <v>142</v>
      </c>
    </row>
    <row r="1645">
      <c r="A1645" s="8">
        <v>46202.7023343287</v>
      </c>
      <c r="B1645" s="2" t="s">
        <v>70</v>
      </c>
      <c r="C1645" s="2" t="s">
        <v>1306</v>
      </c>
    </row>
    <row r="1646">
      <c r="A1646" s="8">
        <v>46202.702344930556</v>
      </c>
      <c r="B1646" s="2" t="s">
        <v>139</v>
      </c>
      <c r="C1646" s="2" t="s">
        <v>1307</v>
      </c>
    </row>
    <row r="1647">
      <c r="A1647" s="8">
        <v>46202.70243380787</v>
      </c>
      <c r="B1647" s="2" t="s">
        <v>70</v>
      </c>
      <c r="C1647" s="2" t="s">
        <v>1308</v>
      </c>
    </row>
    <row r="1648">
      <c r="A1648" s="8">
        <v>46202.70244664352</v>
      </c>
      <c r="B1648" s="2" t="s">
        <v>139</v>
      </c>
      <c r="C1648" s="2" t="s">
        <v>1214</v>
      </c>
    </row>
    <row r="1649">
      <c r="A1649" s="8">
        <v>46202.70252329861</v>
      </c>
      <c r="B1649" s="2" t="s">
        <v>70</v>
      </c>
      <c r="C1649" s="2" t="s">
        <v>1309</v>
      </c>
    </row>
    <row r="1650">
      <c r="A1650" s="8">
        <v>46202.70254746528</v>
      </c>
      <c r="B1650" s="2" t="s">
        <v>139</v>
      </c>
      <c r="C1650" s="2" t="s">
        <v>148</v>
      </c>
    </row>
    <row r="1651">
      <c r="A1651" s="8">
        <v>46202.70255622685</v>
      </c>
      <c r="B1651" s="2" t="s">
        <v>149</v>
      </c>
      <c r="C1651" s="2" t="s">
        <v>150</v>
      </c>
    </row>
    <row r="1652">
      <c r="A1652" s="8">
        <v>46202.70260178241</v>
      </c>
      <c r="B1652" s="2" t="s">
        <v>70</v>
      </c>
      <c r="C1652" s="2" t="s">
        <v>1310</v>
      </c>
    </row>
    <row r="1653">
      <c r="A1653" s="8">
        <v>46202.70261212963</v>
      </c>
      <c r="B1653" s="2" t="s">
        <v>139</v>
      </c>
      <c r="C1653" s="2" t="s">
        <v>152</v>
      </c>
    </row>
    <row r="1654">
      <c r="A1654" s="8">
        <v>46202.70268174769</v>
      </c>
      <c r="B1654" s="2" t="s">
        <v>70</v>
      </c>
      <c r="C1654" s="2" t="s">
        <v>1311</v>
      </c>
    </row>
    <row r="1655">
      <c r="A1655" s="8">
        <v>46202.70270787037</v>
      </c>
      <c r="B1655" s="2" t="s">
        <v>139</v>
      </c>
      <c r="C1655" s="2" t="s">
        <v>154</v>
      </c>
    </row>
    <row r="1656">
      <c r="A1656" s="8">
        <v>46202.702782962966</v>
      </c>
      <c r="B1656" s="2" t="s">
        <v>70</v>
      </c>
      <c r="C1656" s="2" t="s">
        <v>1312</v>
      </c>
    </row>
    <row r="1657">
      <c r="A1657" s="8">
        <v>46202.70279733796</v>
      </c>
      <c r="B1657" s="2" t="s">
        <v>139</v>
      </c>
      <c r="C1657" s="2" t="s">
        <v>156</v>
      </c>
    </row>
    <row r="1658">
      <c r="A1658" s="8">
        <v>46202.70283664352</v>
      </c>
      <c r="B1658" s="2" t="s">
        <v>1219</v>
      </c>
      <c r="C1658" s="2" t="s">
        <v>1313</v>
      </c>
    </row>
    <row r="1659">
      <c r="A1659" s="8">
        <v>46202.702842303246</v>
      </c>
      <c r="B1659" s="2" t="s">
        <v>161</v>
      </c>
      <c r="C1659" s="2">
        <v>120.0</v>
      </c>
    </row>
    <row r="1660">
      <c r="A1660" s="8">
        <v>46202.7028477662</v>
      </c>
      <c r="B1660" s="2" t="s">
        <v>594</v>
      </c>
      <c r="C1660" s="2" t="s">
        <v>1221</v>
      </c>
    </row>
    <row r="1661">
      <c r="A1661" s="8">
        <v>46202.70289424769</v>
      </c>
      <c r="B1661" s="2" t="s">
        <v>596</v>
      </c>
      <c r="C1661" s="2" t="s">
        <v>1314</v>
      </c>
    </row>
    <row r="1662">
      <c r="A1662" s="8">
        <v>46202.7028970949</v>
      </c>
      <c r="B1662" s="2" t="s">
        <v>164</v>
      </c>
      <c r="C1662" s="2" t="s">
        <v>1315</v>
      </c>
    </row>
    <row r="1663">
      <c r="A1663" s="8">
        <v>46202.70312344907</v>
      </c>
      <c r="B1663" s="2" t="s">
        <v>70</v>
      </c>
      <c r="C1663" s="2" t="s">
        <v>1316</v>
      </c>
    </row>
    <row r="1664">
      <c r="A1664" s="8">
        <v>46202.703134456024</v>
      </c>
      <c r="B1664" s="2" t="s">
        <v>139</v>
      </c>
      <c r="C1664" s="2" t="s">
        <v>1317</v>
      </c>
    </row>
    <row r="1665">
      <c r="A1665" s="8">
        <v>46202.703206770835</v>
      </c>
      <c r="B1665" s="2" t="s">
        <v>70</v>
      </c>
      <c r="C1665" s="2" t="s">
        <v>1318</v>
      </c>
    </row>
    <row r="1666">
      <c r="A1666" s="8">
        <v>46202.703212685185</v>
      </c>
      <c r="B1666" s="2" t="s">
        <v>139</v>
      </c>
      <c r="C1666" s="2" t="s">
        <v>169</v>
      </c>
    </row>
    <row r="1667">
      <c r="A1667" s="8">
        <v>46202.70328313657</v>
      </c>
      <c r="B1667" s="2" t="s">
        <v>70</v>
      </c>
      <c r="C1667" s="2" t="s">
        <v>1319</v>
      </c>
    </row>
    <row r="1668">
      <c r="A1668" s="8">
        <v>46202.70330302083</v>
      </c>
      <c r="B1668" s="2" t="s">
        <v>139</v>
      </c>
      <c r="C1668" s="2" t="s">
        <v>171</v>
      </c>
    </row>
    <row r="1669">
      <c r="A1669" s="8">
        <v>46202.703316666666</v>
      </c>
      <c r="B1669" s="2" t="s">
        <v>172</v>
      </c>
      <c r="C1669" s="2" t="s">
        <v>1320</v>
      </c>
    </row>
    <row r="1670">
      <c r="A1670" s="8">
        <v>46202.7033228125</v>
      </c>
      <c r="B1670" s="2" t="s">
        <v>174</v>
      </c>
      <c r="C1670" s="2" t="s">
        <v>1185</v>
      </c>
    </row>
    <row r="1671">
      <c r="A1671" s="8">
        <v>46202.703331400466</v>
      </c>
      <c r="B1671" s="2" t="s">
        <v>176</v>
      </c>
      <c r="C1671" s="2" t="s">
        <v>1321</v>
      </c>
    </row>
    <row r="1672">
      <c r="A1672" s="8">
        <v>46202.70334013889</v>
      </c>
      <c r="B1672" s="2" t="s">
        <v>178</v>
      </c>
      <c r="C1672" s="2" t="s">
        <v>1321</v>
      </c>
    </row>
    <row r="1673">
      <c r="A1673" s="8">
        <v>46202.70339081019</v>
      </c>
      <c r="B1673" s="2" t="s">
        <v>70</v>
      </c>
      <c r="C1673" s="2" t="s">
        <v>1322</v>
      </c>
    </row>
    <row r="1674">
      <c r="A1674" s="8">
        <v>46202.70339466435</v>
      </c>
      <c r="B1674" s="2" t="s">
        <v>180</v>
      </c>
      <c r="C1674" s="2" t="s">
        <v>1323</v>
      </c>
    </row>
    <row r="1675">
      <c r="A1675" s="8">
        <v>46202.703403796295</v>
      </c>
      <c r="B1675" s="2" t="s">
        <v>182</v>
      </c>
      <c r="C1675" s="2" t="s">
        <v>1324</v>
      </c>
    </row>
    <row r="1676">
      <c r="A1676" s="8">
        <v>46202.86376950231</v>
      </c>
      <c r="B1676" s="2" t="s">
        <v>70</v>
      </c>
      <c r="C1676" s="2" t="s">
        <v>1325</v>
      </c>
    </row>
    <row r="1677">
      <c r="A1677" s="8">
        <v>46202.86382672454</v>
      </c>
      <c r="B1677" s="2" t="s">
        <v>70</v>
      </c>
      <c r="C1677" s="2" t="s">
        <v>1326</v>
      </c>
    </row>
    <row r="1678">
      <c r="A1678" s="8">
        <v>46202.86855719908</v>
      </c>
      <c r="B1678" s="2" t="s">
        <v>70</v>
      </c>
      <c r="C1678" s="2" t="s">
        <v>1327</v>
      </c>
    </row>
    <row r="1679">
      <c r="A1679" s="8">
        <v>46202.86863236111</v>
      </c>
      <c r="B1679" s="2" t="s">
        <v>70</v>
      </c>
      <c r="C1679" s="2" t="s">
        <v>1328</v>
      </c>
    </row>
    <row r="1680">
      <c r="A1680" s="8">
        <v>46202.868726574074</v>
      </c>
      <c r="B1680" s="2" t="s">
        <v>70</v>
      </c>
      <c r="C1680" s="2" t="s">
        <v>1329</v>
      </c>
    </row>
    <row r="1681">
      <c r="A1681" s="8">
        <v>46202.86879061343</v>
      </c>
      <c r="B1681" s="2" t="s">
        <v>70</v>
      </c>
      <c r="C1681" s="2" t="s">
        <v>1330</v>
      </c>
    </row>
    <row r="1682">
      <c r="A1682" s="8">
        <v>46202.86910484954</v>
      </c>
      <c r="B1682" s="2" t="s">
        <v>70</v>
      </c>
      <c r="C1682" s="2" t="s">
        <v>1331</v>
      </c>
    </row>
    <row r="1683">
      <c r="A1683" s="8">
        <v>46202.86917686343</v>
      </c>
      <c r="B1683" s="2" t="s">
        <v>70</v>
      </c>
      <c r="C1683" s="2" t="s">
        <v>1332</v>
      </c>
    </row>
    <row r="1684">
      <c r="A1684" s="8">
        <v>46202.86927545139</v>
      </c>
      <c r="B1684" s="2" t="s">
        <v>70</v>
      </c>
      <c r="C1684" s="2" t="s">
        <v>1333</v>
      </c>
    </row>
    <row r="1685">
      <c r="A1685" s="8">
        <v>46202.869325486114</v>
      </c>
      <c r="B1685" s="2" t="s">
        <v>70</v>
      </c>
      <c r="C1685" s="2" t="s">
        <v>1334</v>
      </c>
    </row>
    <row r="1686">
      <c r="A1686" s="8">
        <v>46202.87450489584</v>
      </c>
      <c r="B1686" s="2" t="s">
        <v>70</v>
      </c>
      <c r="C1686" s="2" t="s">
        <v>1335</v>
      </c>
    </row>
    <row r="1687">
      <c r="A1687" s="8">
        <v>46202.87451537037</v>
      </c>
      <c r="B1687" s="2" t="s">
        <v>139</v>
      </c>
      <c r="C1687" s="2" t="s">
        <v>140</v>
      </c>
    </row>
    <row r="1688">
      <c r="A1688" s="8">
        <v>46202.87458679398</v>
      </c>
      <c r="B1688" s="2" t="s">
        <v>70</v>
      </c>
      <c r="C1688" s="2" t="s">
        <v>1336</v>
      </c>
    </row>
    <row r="1689">
      <c r="A1689" s="8">
        <v>46202.87460642361</v>
      </c>
      <c r="B1689" s="2" t="s">
        <v>139</v>
      </c>
      <c r="C1689" s="2" t="s">
        <v>142</v>
      </c>
    </row>
    <row r="1690">
      <c r="A1690" s="8">
        <v>46202.87469296296</v>
      </c>
      <c r="B1690" s="2" t="s">
        <v>1337</v>
      </c>
      <c r="C1690" s="2" t="s">
        <v>1338</v>
      </c>
    </row>
    <row r="1691">
      <c r="A1691" s="8">
        <v>46202.87471962963</v>
      </c>
      <c r="B1691" s="2" t="s">
        <v>70</v>
      </c>
      <c r="C1691" s="2" t="s">
        <v>1339</v>
      </c>
    </row>
    <row r="1692">
      <c r="A1692" s="8">
        <v>46202.87473833333</v>
      </c>
      <c r="B1692" s="2" t="s">
        <v>139</v>
      </c>
      <c r="C1692" s="2" t="s">
        <v>1340</v>
      </c>
    </row>
    <row r="1693">
      <c r="A1693" s="8">
        <v>46202.87482831019</v>
      </c>
      <c r="B1693" s="2" t="s">
        <v>1337</v>
      </c>
      <c r="C1693" s="2" t="s">
        <v>1341</v>
      </c>
    </row>
    <row r="1694">
      <c r="A1694" s="8">
        <v>46202.87483956019</v>
      </c>
      <c r="B1694" s="2" t="s">
        <v>1337</v>
      </c>
      <c r="C1694" s="2" t="s">
        <v>1342</v>
      </c>
    </row>
    <row r="1695">
      <c r="A1695" s="8">
        <v>46202.87487314815</v>
      </c>
      <c r="B1695" s="2" t="s">
        <v>70</v>
      </c>
      <c r="C1695" s="2" t="s">
        <v>1343</v>
      </c>
    </row>
    <row r="1696">
      <c r="A1696" s="8">
        <v>46202.87488413195</v>
      </c>
      <c r="B1696" s="2" t="s">
        <v>139</v>
      </c>
      <c r="C1696" s="2" t="s">
        <v>1344</v>
      </c>
    </row>
    <row r="1697">
      <c r="A1697" s="8">
        <v>46202.874913761574</v>
      </c>
      <c r="B1697" s="2" t="s">
        <v>1337</v>
      </c>
      <c r="C1697" s="2" t="s">
        <v>1345</v>
      </c>
    </row>
    <row r="1698">
      <c r="A1698" s="8">
        <v>46202.87492498843</v>
      </c>
      <c r="B1698" s="2" t="s">
        <v>1337</v>
      </c>
      <c r="C1698" s="2" t="s">
        <v>1346</v>
      </c>
    </row>
    <row r="1699">
      <c r="A1699" s="8">
        <v>46202.87493770833</v>
      </c>
      <c r="B1699" s="2" t="s">
        <v>1337</v>
      </c>
      <c r="C1699" s="2" t="s">
        <v>1347</v>
      </c>
    </row>
    <row r="1700">
      <c r="A1700" s="8">
        <v>46202.87494819444</v>
      </c>
      <c r="B1700" s="2" t="s">
        <v>1337</v>
      </c>
      <c r="C1700" s="2" t="s">
        <v>1348</v>
      </c>
    </row>
    <row r="1701">
      <c r="A1701" s="8">
        <v>46202.87496077546</v>
      </c>
      <c r="B1701" s="2" t="s">
        <v>70</v>
      </c>
      <c r="C1701" s="2" t="s">
        <v>1349</v>
      </c>
    </row>
    <row r="1702">
      <c r="A1702" s="8">
        <v>46202.874968379634</v>
      </c>
      <c r="B1702" s="2" t="s">
        <v>139</v>
      </c>
      <c r="C1702" s="2" t="s">
        <v>148</v>
      </c>
    </row>
    <row r="1703">
      <c r="A1703" s="8">
        <v>46202.87497597223</v>
      </c>
      <c r="B1703" s="2" t="s">
        <v>149</v>
      </c>
      <c r="C1703" s="2" t="s">
        <v>150</v>
      </c>
    </row>
    <row r="1704">
      <c r="A1704" s="8">
        <v>46202.87512409722</v>
      </c>
      <c r="B1704" s="2" t="s">
        <v>70</v>
      </c>
      <c r="C1704" s="2" t="s">
        <v>1350</v>
      </c>
    </row>
    <row r="1705">
      <c r="A1705" s="8">
        <v>46202.87513833333</v>
      </c>
      <c r="B1705" s="2" t="s">
        <v>139</v>
      </c>
      <c r="C1705" s="2" t="s">
        <v>479</v>
      </c>
    </row>
    <row r="1706">
      <c r="A1706" s="8">
        <v>46202.87520879629</v>
      </c>
      <c r="B1706" s="2" t="s">
        <v>70</v>
      </c>
      <c r="C1706" s="2" t="s">
        <v>1351</v>
      </c>
    </row>
    <row r="1707">
      <c r="A1707" s="8">
        <v>46202.87522273148</v>
      </c>
      <c r="B1707" s="2" t="s">
        <v>139</v>
      </c>
      <c r="C1707" s="2" t="s">
        <v>154</v>
      </c>
    </row>
    <row r="1708">
      <c r="A1708" s="8">
        <v>46202.875354178235</v>
      </c>
      <c r="B1708" s="2" t="s">
        <v>70</v>
      </c>
      <c r="C1708" s="2" t="s">
        <v>1352</v>
      </c>
    </row>
    <row r="1709">
      <c r="A1709" s="8">
        <v>46202.87538560185</v>
      </c>
      <c r="B1709" s="2" t="s">
        <v>139</v>
      </c>
      <c r="C1709" s="2" t="s">
        <v>461</v>
      </c>
    </row>
    <row r="1710">
      <c r="A1710" s="8">
        <v>46202.87543068287</v>
      </c>
      <c r="B1710" s="2" t="s">
        <v>1219</v>
      </c>
      <c r="C1710" s="2" t="s">
        <v>1353</v>
      </c>
    </row>
    <row r="1711">
      <c r="A1711" s="8">
        <v>46202.87545371528</v>
      </c>
      <c r="B1711" s="2" t="s">
        <v>453</v>
      </c>
      <c r="C1711" s="2" t="s">
        <v>1354</v>
      </c>
    </row>
    <row r="1712">
      <c r="A1712" s="8">
        <v>46202.875458298615</v>
      </c>
      <c r="B1712" s="2" t="s">
        <v>161</v>
      </c>
      <c r="C1712" s="2">
        <v>45.0</v>
      </c>
    </row>
    <row r="1713">
      <c r="A1713" s="8">
        <v>46202.87546679398</v>
      </c>
      <c r="B1713" s="2" t="s">
        <v>594</v>
      </c>
      <c r="C1713" s="2" t="s">
        <v>1092</v>
      </c>
    </row>
    <row r="1714">
      <c r="A1714" s="8">
        <v>46202.87547576389</v>
      </c>
      <c r="B1714" s="2" t="s">
        <v>1337</v>
      </c>
      <c r="C1714" s="2" t="s">
        <v>1338</v>
      </c>
    </row>
    <row r="1715">
      <c r="A1715" s="8">
        <v>46202.875502256946</v>
      </c>
      <c r="B1715" s="2" t="s">
        <v>1337</v>
      </c>
      <c r="C1715" s="2" t="s">
        <v>1341</v>
      </c>
    </row>
    <row r="1716">
      <c r="A1716" s="8">
        <v>46202.875512812505</v>
      </c>
      <c r="B1716" s="2" t="s">
        <v>1337</v>
      </c>
      <c r="C1716" s="2" t="s">
        <v>1342</v>
      </c>
    </row>
    <row r="1717">
      <c r="A1717" s="8">
        <v>46202.87556975694</v>
      </c>
      <c r="B1717" s="2" t="s">
        <v>314</v>
      </c>
      <c r="C1717" s="2" t="s">
        <v>1093</v>
      </c>
    </row>
    <row r="1718">
      <c r="A1718" s="8">
        <v>46202.87558125</v>
      </c>
      <c r="B1718" s="2" t="s">
        <v>596</v>
      </c>
      <c r="C1718" s="2" t="s">
        <v>1355</v>
      </c>
    </row>
    <row r="1719">
      <c r="A1719" s="8">
        <v>46202.87558565973</v>
      </c>
      <c r="B1719" s="2" t="s">
        <v>164</v>
      </c>
      <c r="C1719" s="2" t="s">
        <v>1356</v>
      </c>
    </row>
    <row r="1720">
      <c r="A1720" s="8">
        <v>46202.87570292824</v>
      </c>
      <c r="B1720" s="2" t="s">
        <v>1337</v>
      </c>
      <c r="C1720" s="2" t="s">
        <v>1341</v>
      </c>
    </row>
    <row r="1721">
      <c r="A1721" s="8">
        <v>46202.87572084491</v>
      </c>
      <c r="B1721" s="2" t="s">
        <v>1337</v>
      </c>
      <c r="C1721" s="2" t="s">
        <v>1342</v>
      </c>
    </row>
    <row r="1722">
      <c r="A1722" s="8">
        <v>46202.87586298611</v>
      </c>
      <c r="B1722" s="2" t="s">
        <v>1337</v>
      </c>
      <c r="C1722" s="2" t="s">
        <v>1345</v>
      </c>
    </row>
    <row r="1723">
      <c r="A1723" s="8">
        <v>46202.875875451384</v>
      </c>
      <c r="B1723" s="2" t="s">
        <v>1337</v>
      </c>
      <c r="C1723" s="2" t="s">
        <v>1346</v>
      </c>
    </row>
    <row r="1724">
      <c r="A1724" s="8">
        <v>46202.87589357639</v>
      </c>
      <c r="B1724" s="2" t="s">
        <v>1337</v>
      </c>
      <c r="C1724" s="2" t="s">
        <v>1347</v>
      </c>
    </row>
    <row r="1725">
      <c r="A1725" s="8">
        <v>46202.875914212964</v>
      </c>
      <c r="B1725" s="2" t="s">
        <v>1337</v>
      </c>
      <c r="C1725" s="2" t="s">
        <v>1348</v>
      </c>
    </row>
    <row r="1726">
      <c r="A1726" s="8">
        <v>46202.87610381945</v>
      </c>
      <c r="B1726" s="2" t="s">
        <v>1337</v>
      </c>
      <c r="C1726" s="2" t="s">
        <v>1338</v>
      </c>
    </row>
    <row r="1727">
      <c r="A1727" s="8">
        <v>46202.87632412037</v>
      </c>
      <c r="B1727" s="2" t="s">
        <v>1337</v>
      </c>
      <c r="C1727" s="2" t="s">
        <v>1341</v>
      </c>
    </row>
    <row r="1728">
      <c r="A1728" s="8">
        <v>46202.876334050925</v>
      </c>
      <c r="B1728" s="2" t="s">
        <v>1337</v>
      </c>
      <c r="C1728" s="2" t="s">
        <v>1342</v>
      </c>
    </row>
    <row r="1729">
      <c r="A1729" s="8">
        <v>46202.87639556713</v>
      </c>
      <c r="B1729" s="2" t="s">
        <v>1337</v>
      </c>
      <c r="C1729" s="2" t="s">
        <v>1345</v>
      </c>
    </row>
    <row r="1730">
      <c r="A1730" s="8">
        <v>46202.876413171296</v>
      </c>
      <c r="B1730" s="2" t="s">
        <v>1337</v>
      </c>
      <c r="C1730" s="2" t="s">
        <v>1346</v>
      </c>
    </row>
    <row r="1731">
      <c r="A1731" s="8">
        <v>46202.87642369213</v>
      </c>
      <c r="B1731" s="2" t="s">
        <v>1337</v>
      </c>
      <c r="C1731" s="2" t="s">
        <v>1347</v>
      </c>
    </row>
    <row r="1732">
      <c r="A1732" s="8">
        <v>46202.87643855324</v>
      </c>
      <c r="B1732" s="2" t="s">
        <v>1337</v>
      </c>
      <c r="C1732" s="2" t="s">
        <v>1348</v>
      </c>
    </row>
    <row r="1733">
      <c r="A1733" s="8">
        <v>46202.876806597225</v>
      </c>
      <c r="B1733" s="2" t="s">
        <v>1337</v>
      </c>
      <c r="C1733" s="2" t="s">
        <v>1338</v>
      </c>
    </row>
    <row r="1734">
      <c r="A1734" s="8">
        <v>46202.87690447917</v>
      </c>
      <c r="B1734" s="2" t="s">
        <v>1337</v>
      </c>
      <c r="C1734" s="2" t="s">
        <v>1341</v>
      </c>
    </row>
    <row r="1735">
      <c r="A1735" s="8">
        <v>46202.87691851852</v>
      </c>
      <c r="B1735" s="2" t="s">
        <v>1337</v>
      </c>
      <c r="C1735" s="2" t="s">
        <v>1342</v>
      </c>
    </row>
    <row r="1736">
      <c r="A1736" s="8">
        <v>46202.87697200231</v>
      </c>
      <c r="B1736" s="2" t="s">
        <v>1337</v>
      </c>
      <c r="C1736" s="2" t="s">
        <v>1345</v>
      </c>
    </row>
    <row r="1737">
      <c r="A1737" s="8">
        <v>46202.8769805787</v>
      </c>
      <c r="B1737" s="2" t="s">
        <v>1337</v>
      </c>
      <c r="C1737" s="2" t="s">
        <v>1346</v>
      </c>
    </row>
    <row r="1738">
      <c r="A1738" s="8">
        <v>46202.87698961806</v>
      </c>
      <c r="B1738" s="2" t="s">
        <v>1337</v>
      </c>
      <c r="C1738" s="2" t="s">
        <v>1347</v>
      </c>
    </row>
    <row r="1739">
      <c r="A1739" s="8">
        <v>46202.87700045139</v>
      </c>
      <c r="B1739" s="2" t="s">
        <v>1337</v>
      </c>
      <c r="C1739" s="2" t="s">
        <v>1348</v>
      </c>
    </row>
    <row r="1740">
      <c r="A1740" s="8">
        <v>46202.87709359954</v>
      </c>
      <c r="B1740" s="2" t="s">
        <v>1337</v>
      </c>
      <c r="C1740" s="2" t="s">
        <v>1357</v>
      </c>
    </row>
    <row r="1741">
      <c r="A1741" s="8">
        <v>46202.877481400465</v>
      </c>
      <c r="B1741" s="2" t="s">
        <v>1337</v>
      </c>
      <c r="C1741" s="2" t="s">
        <v>1338</v>
      </c>
    </row>
    <row r="1742">
      <c r="A1742" s="8">
        <v>46202.877722210644</v>
      </c>
      <c r="B1742" s="2" t="s">
        <v>1337</v>
      </c>
      <c r="C1742" s="2" t="s">
        <v>1341</v>
      </c>
    </row>
    <row r="1743">
      <c r="A1743" s="8">
        <v>46202.87773723379</v>
      </c>
      <c r="B1743" s="2" t="s">
        <v>1337</v>
      </c>
      <c r="C1743" s="2" t="s">
        <v>1342</v>
      </c>
    </row>
    <row r="1744">
      <c r="A1744" s="8">
        <v>46202.877796099536</v>
      </c>
      <c r="B1744" s="2" t="s">
        <v>1337</v>
      </c>
      <c r="C1744" s="2" t="s">
        <v>1345</v>
      </c>
    </row>
    <row r="1745">
      <c r="A1745" s="8">
        <v>46202.87780501157</v>
      </c>
      <c r="B1745" s="2" t="s">
        <v>1337</v>
      </c>
      <c r="C1745" s="2" t="s">
        <v>1346</v>
      </c>
    </row>
    <row r="1746">
      <c r="A1746" s="8">
        <v>46202.877815810185</v>
      </c>
      <c r="B1746" s="2" t="s">
        <v>1337</v>
      </c>
      <c r="C1746" s="2" t="s">
        <v>1347</v>
      </c>
    </row>
    <row r="1747">
      <c r="A1747" s="8">
        <v>46202.87782501157</v>
      </c>
      <c r="B1747" s="2" t="s">
        <v>1337</v>
      </c>
      <c r="C1747" s="2" t="s">
        <v>1348</v>
      </c>
    </row>
    <row r="1748">
      <c r="A1748" s="8">
        <v>46202.87816759259</v>
      </c>
      <c r="B1748" s="2" t="s">
        <v>1337</v>
      </c>
      <c r="C1748" s="2" t="s">
        <v>1338</v>
      </c>
    </row>
    <row r="1749">
      <c r="A1749" s="8">
        <v>46202.878272511574</v>
      </c>
      <c r="B1749" s="2" t="s">
        <v>1337</v>
      </c>
      <c r="C1749" s="2" t="s">
        <v>1341</v>
      </c>
    </row>
    <row r="1750">
      <c r="A1750" s="8">
        <v>46202.87828226852</v>
      </c>
      <c r="B1750" s="2" t="s">
        <v>1337</v>
      </c>
      <c r="C1750" s="2" t="s">
        <v>1342</v>
      </c>
    </row>
    <row r="1751">
      <c r="A1751" s="8">
        <v>46202.87832900463</v>
      </c>
      <c r="B1751" s="2" t="s">
        <v>1337</v>
      </c>
      <c r="C1751" s="2" t="s">
        <v>1345</v>
      </c>
    </row>
    <row r="1752">
      <c r="A1752" s="8">
        <v>46202.87834002315</v>
      </c>
      <c r="B1752" s="2" t="s">
        <v>1337</v>
      </c>
      <c r="C1752" s="2" t="s">
        <v>1346</v>
      </c>
    </row>
    <row r="1753">
      <c r="A1753" s="8">
        <v>46202.878350370374</v>
      </c>
      <c r="B1753" s="2" t="s">
        <v>1337</v>
      </c>
      <c r="C1753" s="2" t="s">
        <v>1347</v>
      </c>
    </row>
    <row r="1754">
      <c r="A1754" s="8">
        <v>46202.8783596412</v>
      </c>
      <c r="B1754" s="2" t="s">
        <v>1337</v>
      </c>
      <c r="C1754" s="2" t="s">
        <v>1348</v>
      </c>
    </row>
    <row r="1755">
      <c r="A1755" s="8">
        <v>46202.87888616898</v>
      </c>
      <c r="B1755" s="2" t="s">
        <v>1337</v>
      </c>
      <c r="C1755" s="2" t="s">
        <v>1338</v>
      </c>
    </row>
    <row r="1756">
      <c r="A1756" s="8">
        <v>46202.87907577546</v>
      </c>
      <c r="B1756" s="2" t="s">
        <v>1337</v>
      </c>
      <c r="C1756" s="2" t="s">
        <v>1341</v>
      </c>
    </row>
    <row r="1757">
      <c r="A1757" s="8">
        <v>46202.879088518515</v>
      </c>
      <c r="B1757" s="2" t="s">
        <v>1337</v>
      </c>
      <c r="C1757" s="2" t="s">
        <v>1342</v>
      </c>
    </row>
    <row r="1758">
      <c r="A1758" s="8">
        <v>46202.87916012731</v>
      </c>
      <c r="B1758" s="2" t="s">
        <v>1337</v>
      </c>
      <c r="C1758" s="2" t="s">
        <v>1345</v>
      </c>
    </row>
    <row r="1759">
      <c r="A1759" s="8">
        <v>46202.87916984953</v>
      </c>
      <c r="B1759" s="2" t="s">
        <v>1337</v>
      </c>
      <c r="C1759" s="2" t="s">
        <v>1346</v>
      </c>
    </row>
    <row r="1760">
      <c r="A1760" s="8">
        <v>46202.87917980324</v>
      </c>
      <c r="B1760" s="2" t="s">
        <v>1337</v>
      </c>
      <c r="C1760" s="2" t="s">
        <v>1347</v>
      </c>
    </row>
    <row r="1761">
      <c r="A1761" s="8">
        <v>46202.879191597225</v>
      </c>
      <c r="B1761" s="2" t="s">
        <v>1337</v>
      </c>
      <c r="C1761" s="2" t="s">
        <v>1348</v>
      </c>
    </row>
    <row r="1762">
      <c r="A1762" s="8">
        <v>46202.87954712963</v>
      </c>
      <c r="B1762" s="2" t="s">
        <v>1337</v>
      </c>
      <c r="C1762" s="2" t="s">
        <v>1338</v>
      </c>
    </row>
    <row r="1763">
      <c r="A1763" s="8">
        <v>46202.879627372684</v>
      </c>
      <c r="B1763" s="2" t="s">
        <v>1337</v>
      </c>
      <c r="C1763" s="2" t="s">
        <v>1341</v>
      </c>
    </row>
    <row r="1764">
      <c r="A1764" s="8">
        <v>46202.87963445602</v>
      </c>
      <c r="B1764" s="2" t="s">
        <v>1337</v>
      </c>
      <c r="C1764" s="2" t="s">
        <v>1342</v>
      </c>
    </row>
    <row r="1765">
      <c r="A1765" s="8">
        <v>46202.87968145833</v>
      </c>
      <c r="B1765" s="2" t="s">
        <v>1337</v>
      </c>
      <c r="C1765" s="2" t="s">
        <v>1345</v>
      </c>
    </row>
    <row r="1766">
      <c r="A1766" s="8">
        <v>46202.87968960648</v>
      </c>
      <c r="B1766" s="2" t="s">
        <v>1337</v>
      </c>
      <c r="C1766" s="2" t="s">
        <v>1346</v>
      </c>
    </row>
    <row r="1767">
      <c r="A1767" s="8">
        <v>46202.879705625004</v>
      </c>
      <c r="B1767" s="2" t="s">
        <v>1337</v>
      </c>
      <c r="C1767" s="2" t="s">
        <v>1347</v>
      </c>
    </row>
    <row r="1768">
      <c r="A1768" s="8">
        <v>46202.879714201394</v>
      </c>
      <c r="B1768" s="2" t="s">
        <v>1337</v>
      </c>
      <c r="C1768" s="2" t="s">
        <v>1348</v>
      </c>
    </row>
    <row r="1769">
      <c r="A1769" s="8">
        <v>46202.88024344908</v>
      </c>
      <c r="B1769" s="2" t="s">
        <v>1337</v>
      </c>
      <c r="C1769" s="2" t="s">
        <v>1338</v>
      </c>
    </row>
    <row r="1770">
      <c r="A1770" s="8">
        <v>46202.880375057866</v>
      </c>
      <c r="B1770" s="2" t="s">
        <v>1337</v>
      </c>
      <c r="C1770" s="2" t="s">
        <v>1341</v>
      </c>
    </row>
    <row r="1771">
      <c r="A1771" s="8">
        <v>46202.88038584491</v>
      </c>
      <c r="B1771" s="2" t="s">
        <v>1337</v>
      </c>
      <c r="C1771" s="2" t="s">
        <v>1342</v>
      </c>
    </row>
    <row r="1772">
      <c r="A1772" s="8">
        <v>46202.88043990741</v>
      </c>
      <c r="B1772" s="2" t="s">
        <v>1337</v>
      </c>
      <c r="C1772" s="2" t="s">
        <v>1345</v>
      </c>
    </row>
    <row r="1773">
      <c r="A1773" s="8">
        <v>46202.88045195602</v>
      </c>
      <c r="B1773" s="2" t="s">
        <v>1337</v>
      </c>
      <c r="C1773" s="2" t="s">
        <v>1346</v>
      </c>
    </row>
    <row r="1774">
      <c r="A1774" s="8">
        <v>46202.88046143518</v>
      </c>
      <c r="B1774" s="2" t="s">
        <v>1337</v>
      </c>
      <c r="C1774" s="2" t="s">
        <v>1347</v>
      </c>
    </row>
    <row r="1775">
      <c r="A1775" s="8">
        <v>46202.88047815972</v>
      </c>
      <c r="B1775" s="2" t="s">
        <v>1337</v>
      </c>
      <c r="C1775" s="2" t="s">
        <v>1348</v>
      </c>
    </row>
    <row r="1776">
      <c r="A1776" s="8">
        <v>46202.88056337963</v>
      </c>
      <c r="B1776" s="2" t="s">
        <v>1337</v>
      </c>
      <c r="C1776" s="2" t="s">
        <v>1357</v>
      </c>
    </row>
    <row r="1777">
      <c r="A1777" s="8">
        <v>46202.881010983794</v>
      </c>
      <c r="B1777" s="2" t="s">
        <v>1337</v>
      </c>
      <c r="C1777" s="2" t="s">
        <v>1338</v>
      </c>
    </row>
    <row r="1778">
      <c r="A1778" s="8">
        <v>46202.881243090276</v>
      </c>
      <c r="B1778" s="2" t="s">
        <v>1337</v>
      </c>
      <c r="C1778" s="2" t="s">
        <v>1341</v>
      </c>
    </row>
    <row r="1779">
      <c r="A1779" s="8">
        <v>46202.88126350695</v>
      </c>
      <c r="B1779" s="2" t="s">
        <v>1337</v>
      </c>
      <c r="C1779" s="2" t="s">
        <v>1342</v>
      </c>
    </row>
    <row r="1780">
      <c r="A1780" s="8">
        <v>46202.881357175924</v>
      </c>
      <c r="B1780" s="2" t="s">
        <v>1337</v>
      </c>
      <c r="C1780" s="2" t="s">
        <v>1345</v>
      </c>
    </row>
    <row r="1781">
      <c r="A1781" s="8">
        <v>46202.8813725</v>
      </c>
      <c r="B1781" s="2" t="s">
        <v>1337</v>
      </c>
      <c r="C1781" s="2" t="s">
        <v>1346</v>
      </c>
    </row>
    <row r="1782">
      <c r="A1782" s="8">
        <v>46202.88138510416</v>
      </c>
      <c r="B1782" s="2" t="s">
        <v>1337</v>
      </c>
      <c r="C1782" s="2" t="s">
        <v>1347</v>
      </c>
    </row>
    <row r="1783">
      <c r="A1783" s="8">
        <v>46202.88140099537</v>
      </c>
      <c r="B1783" s="2" t="s">
        <v>1337</v>
      </c>
      <c r="C1783" s="2" t="s">
        <v>1348</v>
      </c>
    </row>
    <row r="1784">
      <c r="A1784" s="8">
        <v>46202.88170568287</v>
      </c>
      <c r="B1784" s="2" t="s">
        <v>1337</v>
      </c>
      <c r="C1784" s="2" t="s">
        <v>1338</v>
      </c>
    </row>
    <row r="1785">
      <c r="A1785" s="8">
        <v>46202.88193767361</v>
      </c>
      <c r="B1785" s="2" t="s">
        <v>1337</v>
      </c>
      <c r="C1785" s="2" t="s">
        <v>1341</v>
      </c>
    </row>
    <row r="1786">
      <c r="A1786" s="8">
        <v>46202.88195491898</v>
      </c>
      <c r="B1786" s="2" t="s">
        <v>1337</v>
      </c>
      <c r="C1786" s="2" t="s">
        <v>1342</v>
      </c>
    </row>
    <row r="1787">
      <c r="A1787" s="8">
        <v>46202.88208332176</v>
      </c>
      <c r="B1787" s="2" t="s">
        <v>1337</v>
      </c>
      <c r="C1787" s="2" t="s">
        <v>1345</v>
      </c>
    </row>
    <row r="1788">
      <c r="A1788" s="8">
        <v>46202.882101724535</v>
      </c>
      <c r="B1788" s="2" t="s">
        <v>1337</v>
      </c>
      <c r="C1788" s="2" t="s">
        <v>1346</v>
      </c>
    </row>
    <row r="1789">
      <c r="A1789" s="8">
        <v>46202.882122511575</v>
      </c>
      <c r="B1789" s="2" t="s">
        <v>1337</v>
      </c>
      <c r="C1789" s="2" t="s">
        <v>1347</v>
      </c>
    </row>
    <row r="1790">
      <c r="A1790" s="8">
        <v>46202.88213761574</v>
      </c>
      <c r="B1790" s="2" t="s">
        <v>1337</v>
      </c>
      <c r="C1790" s="2" t="s">
        <v>1348</v>
      </c>
    </row>
    <row r="1791">
      <c r="A1791" s="8">
        <v>46202.88237201389</v>
      </c>
      <c r="B1791" s="2" t="s">
        <v>1337</v>
      </c>
      <c r="C1791" s="2" t="s">
        <v>1338</v>
      </c>
    </row>
    <row r="1792">
      <c r="A1792" s="8">
        <v>46202.88250782408</v>
      </c>
      <c r="B1792" s="2" t="s">
        <v>1337</v>
      </c>
      <c r="C1792" s="2" t="s">
        <v>1341</v>
      </c>
    </row>
    <row r="1793">
      <c r="A1793" s="8">
        <v>46202.88252287037</v>
      </c>
      <c r="B1793" s="2" t="s">
        <v>1337</v>
      </c>
      <c r="C1793" s="2" t="s">
        <v>1342</v>
      </c>
    </row>
    <row r="1794">
      <c r="A1794" s="8">
        <v>46202.88264625</v>
      </c>
      <c r="B1794" s="2" t="s">
        <v>1337</v>
      </c>
      <c r="C1794" s="2" t="s">
        <v>1345</v>
      </c>
    </row>
    <row r="1795">
      <c r="A1795" s="8">
        <v>46202.88266481481</v>
      </c>
      <c r="B1795" s="2" t="s">
        <v>1337</v>
      </c>
      <c r="C1795" s="2" t="s">
        <v>1346</v>
      </c>
    </row>
    <row r="1796">
      <c r="A1796" s="8">
        <v>46202.882689907405</v>
      </c>
      <c r="B1796" s="2" t="s">
        <v>1337</v>
      </c>
      <c r="C1796" s="2" t="s">
        <v>1347</v>
      </c>
    </row>
    <row r="1797">
      <c r="A1797" s="8">
        <v>46202.882703738425</v>
      </c>
      <c r="B1797" s="2" t="s">
        <v>1337</v>
      </c>
      <c r="C1797" s="2" t="s">
        <v>1348</v>
      </c>
    </row>
    <row r="1798">
      <c r="A1798" s="8">
        <v>46202.88317716435</v>
      </c>
      <c r="B1798" s="2" t="s">
        <v>1337</v>
      </c>
      <c r="C1798" s="2" t="s">
        <v>1338</v>
      </c>
    </row>
    <row r="1799">
      <c r="A1799" s="8">
        <v>46202.88336681713</v>
      </c>
      <c r="B1799" s="2" t="s">
        <v>1337</v>
      </c>
      <c r="C1799" s="2" t="s">
        <v>1341</v>
      </c>
    </row>
    <row r="1800">
      <c r="A1800" s="8">
        <v>46202.883376875005</v>
      </c>
      <c r="B1800" s="2" t="s">
        <v>1337</v>
      </c>
      <c r="C1800" s="2" t="s">
        <v>1342</v>
      </c>
    </row>
    <row r="1801">
      <c r="A1801" s="8">
        <v>46202.8834396875</v>
      </c>
      <c r="B1801" s="2" t="s">
        <v>1337</v>
      </c>
      <c r="C1801" s="2" t="s">
        <v>1345</v>
      </c>
    </row>
    <row r="1802">
      <c r="A1802" s="8">
        <v>46202.88344859953</v>
      </c>
      <c r="B1802" s="2" t="s">
        <v>1337</v>
      </c>
      <c r="C1802" s="2" t="s">
        <v>1346</v>
      </c>
    </row>
    <row r="1803">
      <c r="A1803" s="8">
        <v>46202.883459861114</v>
      </c>
      <c r="B1803" s="2" t="s">
        <v>1337</v>
      </c>
      <c r="C1803" s="2" t="s">
        <v>1347</v>
      </c>
    </row>
    <row r="1804">
      <c r="A1804" s="8">
        <v>46202.88347273148</v>
      </c>
      <c r="B1804" s="2" t="s">
        <v>1337</v>
      </c>
      <c r="C1804" s="2" t="s">
        <v>1348</v>
      </c>
    </row>
    <row r="1805">
      <c r="A1805" s="8">
        <v>46202.883740335645</v>
      </c>
      <c r="B1805" s="2" t="s">
        <v>1337</v>
      </c>
      <c r="C1805" s="2" t="s">
        <v>1338</v>
      </c>
    </row>
    <row r="1806">
      <c r="A1806" s="8">
        <v>46202.883822881944</v>
      </c>
      <c r="B1806" s="2" t="s">
        <v>1337</v>
      </c>
      <c r="C1806" s="2" t="s">
        <v>1341</v>
      </c>
    </row>
    <row r="1807">
      <c r="A1807" s="8">
        <v>46202.883838078706</v>
      </c>
      <c r="B1807" s="2" t="s">
        <v>1337</v>
      </c>
      <c r="C1807" s="2" t="s">
        <v>1342</v>
      </c>
    </row>
    <row r="1808">
      <c r="A1808" s="8">
        <v>46202.88388195602</v>
      </c>
      <c r="B1808" s="2" t="s">
        <v>1337</v>
      </c>
      <c r="C1808" s="2" t="s">
        <v>1345</v>
      </c>
    </row>
    <row r="1809">
      <c r="A1809" s="8">
        <v>46202.88389408565</v>
      </c>
      <c r="B1809" s="2" t="s">
        <v>1337</v>
      </c>
      <c r="C1809" s="2" t="s">
        <v>1346</v>
      </c>
    </row>
    <row r="1810">
      <c r="A1810" s="8">
        <v>46202.88390226851</v>
      </c>
      <c r="B1810" s="2" t="s">
        <v>1337</v>
      </c>
      <c r="C1810" s="2" t="s">
        <v>1347</v>
      </c>
    </row>
    <row r="1811">
      <c r="A1811" s="8">
        <v>46202.88390936343</v>
      </c>
      <c r="B1811" s="2" t="s">
        <v>1337</v>
      </c>
      <c r="C1811" s="2" t="s">
        <v>1348</v>
      </c>
    </row>
    <row r="1812">
      <c r="A1812" s="8">
        <v>46202.88402921296</v>
      </c>
      <c r="B1812" s="2" t="s">
        <v>1337</v>
      </c>
      <c r="C1812" s="2" t="s">
        <v>1357</v>
      </c>
    </row>
    <row r="1813">
      <c r="A1813" s="8">
        <v>46202.884440381946</v>
      </c>
      <c r="B1813" s="2" t="s">
        <v>1337</v>
      </c>
      <c r="C1813" s="2" t="s">
        <v>1338</v>
      </c>
    </row>
    <row r="1814">
      <c r="A1814" s="8">
        <v>46202.884588402776</v>
      </c>
      <c r="B1814" s="2" t="s">
        <v>1337</v>
      </c>
      <c r="C1814" s="2" t="s">
        <v>1341</v>
      </c>
    </row>
    <row r="1815">
      <c r="A1815" s="8">
        <v>46202.88460122685</v>
      </c>
      <c r="B1815" s="2" t="s">
        <v>1337</v>
      </c>
      <c r="C1815" s="2" t="s">
        <v>1342</v>
      </c>
    </row>
    <row r="1816">
      <c r="A1816" s="8">
        <v>46202.884680347226</v>
      </c>
      <c r="B1816" s="2" t="s">
        <v>1337</v>
      </c>
      <c r="C1816" s="2" t="s">
        <v>1345</v>
      </c>
    </row>
    <row r="1817">
      <c r="A1817" s="8">
        <v>46202.884689375</v>
      </c>
      <c r="B1817" s="2" t="s">
        <v>1337</v>
      </c>
      <c r="C1817" s="2" t="s">
        <v>1346</v>
      </c>
    </row>
    <row r="1818">
      <c r="A1818" s="8">
        <v>46202.884702083335</v>
      </c>
      <c r="B1818" s="2" t="s">
        <v>1337</v>
      </c>
      <c r="C1818" s="2" t="s">
        <v>1347</v>
      </c>
    </row>
    <row r="1819">
      <c r="A1819" s="8">
        <v>46202.88471111111</v>
      </c>
      <c r="B1819" s="2" t="s">
        <v>1337</v>
      </c>
      <c r="C1819" s="2" t="s">
        <v>1348</v>
      </c>
    </row>
    <row r="1820">
      <c r="A1820" s="8">
        <v>46202.88511560185</v>
      </c>
      <c r="B1820" s="2" t="s">
        <v>1337</v>
      </c>
      <c r="C1820" s="2" t="s">
        <v>1338</v>
      </c>
    </row>
    <row r="1821">
      <c r="A1821" s="8">
        <v>46202.88519173611</v>
      </c>
      <c r="B1821" s="2" t="s">
        <v>1337</v>
      </c>
      <c r="C1821" s="2" t="s">
        <v>1341</v>
      </c>
    </row>
    <row r="1822">
      <c r="A1822" s="8">
        <v>46202.885210023145</v>
      </c>
      <c r="B1822" s="2" t="s">
        <v>1337</v>
      </c>
      <c r="C1822" s="2" t="s">
        <v>1342</v>
      </c>
    </row>
    <row r="1823">
      <c r="A1823" s="8">
        <v>46202.88525049768</v>
      </c>
      <c r="B1823" s="2" t="s">
        <v>1337</v>
      </c>
      <c r="C1823" s="2" t="s">
        <v>1345</v>
      </c>
    </row>
    <row r="1824">
      <c r="A1824" s="8">
        <v>46202.88525752314</v>
      </c>
      <c r="B1824" s="2" t="s">
        <v>1337</v>
      </c>
      <c r="C1824" s="2" t="s">
        <v>1346</v>
      </c>
    </row>
    <row r="1825">
      <c r="A1825" s="8">
        <v>46202.885264745375</v>
      </c>
      <c r="B1825" s="2" t="s">
        <v>1337</v>
      </c>
      <c r="C1825" s="2" t="s">
        <v>1347</v>
      </c>
    </row>
    <row r="1826">
      <c r="A1826" s="8">
        <v>46202.88527186343</v>
      </c>
      <c r="B1826" s="2" t="s">
        <v>1337</v>
      </c>
      <c r="C1826" s="2" t="s">
        <v>1348</v>
      </c>
    </row>
    <row r="1827">
      <c r="A1827" s="8">
        <v>46202.88583299769</v>
      </c>
      <c r="B1827" s="2" t="s">
        <v>1337</v>
      </c>
      <c r="C1827" s="2" t="s">
        <v>1338</v>
      </c>
    </row>
    <row r="1828">
      <c r="A1828" s="8">
        <v>46202.88602168982</v>
      </c>
      <c r="B1828" s="2" t="s">
        <v>1337</v>
      </c>
      <c r="C1828" s="2" t="s">
        <v>1341</v>
      </c>
    </row>
    <row r="1829">
      <c r="A1829" s="8">
        <v>46202.88603429398</v>
      </c>
      <c r="B1829" s="2" t="s">
        <v>1337</v>
      </c>
      <c r="C1829" s="2" t="s">
        <v>1342</v>
      </c>
    </row>
    <row r="1830">
      <c r="A1830" s="8">
        <v>46202.886141469906</v>
      </c>
      <c r="B1830" s="2" t="s">
        <v>1337</v>
      </c>
      <c r="C1830" s="2" t="s">
        <v>1345</v>
      </c>
    </row>
    <row r="1831">
      <c r="A1831" s="8">
        <v>46202.88615561342</v>
      </c>
      <c r="B1831" s="2" t="s">
        <v>1337</v>
      </c>
      <c r="C1831" s="2" t="s">
        <v>1346</v>
      </c>
    </row>
    <row r="1832">
      <c r="A1832" s="8">
        <v>46202.88616787037</v>
      </c>
      <c r="B1832" s="2" t="s">
        <v>1337</v>
      </c>
      <c r="C1832" s="2" t="s">
        <v>1347</v>
      </c>
    </row>
    <row r="1833">
      <c r="A1833" s="8">
        <v>46202.886181469905</v>
      </c>
      <c r="B1833" s="2" t="s">
        <v>1337</v>
      </c>
      <c r="C1833" s="2" t="s">
        <v>1348</v>
      </c>
    </row>
    <row r="1834">
      <c r="A1834" s="8">
        <v>46202.8864999537</v>
      </c>
      <c r="B1834" s="2" t="s">
        <v>1337</v>
      </c>
      <c r="C1834" s="2" t="s">
        <v>1338</v>
      </c>
    </row>
    <row r="1835">
      <c r="A1835" s="8">
        <v>46202.886635717594</v>
      </c>
      <c r="B1835" s="2" t="s">
        <v>1337</v>
      </c>
      <c r="C1835" s="2" t="s">
        <v>1341</v>
      </c>
    </row>
    <row r="1836">
      <c r="A1836" s="8">
        <v>46202.886646238425</v>
      </c>
      <c r="B1836" s="2" t="s">
        <v>1337</v>
      </c>
      <c r="C1836" s="2" t="s">
        <v>1342</v>
      </c>
    </row>
    <row r="1837">
      <c r="A1837" s="8">
        <v>46202.886698738424</v>
      </c>
      <c r="B1837" s="2" t="s">
        <v>1337</v>
      </c>
      <c r="C1837" s="2" t="s">
        <v>1345</v>
      </c>
    </row>
    <row r="1838">
      <c r="A1838" s="8">
        <v>46202.88671028936</v>
      </c>
      <c r="B1838" s="2" t="s">
        <v>1337</v>
      </c>
      <c r="C1838" s="2" t="s">
        <v>1346</v>
      </c>
    </row>
    <row r="1839">
      <c r="A1839" s="8">
        <v>46202.886719560185</v>
      </c>
      <c r="B1839" s="2" t="s">
        <v>1337</v>
      </c>
      <c r="C1839" s="2" t="s">
        <v>1347</v>
      </c>
    </row>
    <row r="1840">
      <c r="A1840" s="8">
        <v>46202.88672740741</v>
      </c>
      <c r="B1840" s="2" t="s">
        <v>1337</v>
      </c>
      <c r="C1840" s="2" t="s">
        <v>1348</v>
      </c>
    </row>
    <row r="1841">
      <c r="A1841" s="8">
        <v>46202.88726831018</v>
      </c>
      <c r="B1841" s="2" t="s">
        <v>1337</v>
      </c>
      <c r="C1841" s="2" t="s">
        <v>1338</v>
      </c>
    </row>
    <row r="1842">
      <c r="A1842" s="8">
        <v>46202.887454791664</v>
      </c>
      <c r="B1842" s="2" t="s">
        <v>1337</v>
      </c>
      <c r="C1842" s="2" t="s">
        <v>1341</v>
      </c>
    </row>
    <row r="1843">
      <c r="A1843" s="8">
        <v>46202.887483715276</v>
      </c>
      <c r="B1843" s="2" t="s">
        <v>1337</v>
      </c>
      <c r="C1843" s="2" t="s">
        <v>1342</v>
      </c>
    </row>
    <row r="1844">
      <c r="A1844" s="8">
        <v>46202.88754098379</v>
      </c>
      <c r="B1844" s="2" t="s">
        <v>1337</v>
      </c>
      <c r="C1844" s="2" t="s">
        <v>1357</v>
      </c>
    </row>
    <row r="1845">
      <c r="A1845" s="8">
        <v>46202.88791719907</v>
      </c>
      <c r="B1845" s="2" t="s">
        <v>1337</v>
      </c>
      <c r="C1845" s="2" t="s">
        <v>1338</v>
      </c>
    </row>
    <row r="1846">
      <c r="A1846" s="8">
        <v>46202.88809258102</v>
      </c>
      <c r="B1846" s="2" t="s">
        <v>1337</v>
      </c>
      <c r="C1846" s="2" t="s">
        <v>1341</v>
      </c>
    </row>
    <row r="1847">
      <c r="A1847" s="8">
        <v>46202.88811835648</v>
      </c>
      <c r="B1847" s="2" t="s">
        <v>1337</v>
      </c>
      <c r="C1847" s="2" t="s">
        <v>1342</v>
      </c>
    </row>
    <row r="1848">
      <c r="A1848" s="8">
        <v>46202.888200960646</v>
      </c>
      <c r="B1848" s="2" t="s">
        <v>1337</v>
      </c>
      <c r="C1848" s="2" t="s">
        <v>1345</v>
      </c>
    </row>
    <row r="1849">
      <c r="A1849" s="8">
        <v>46202.8882193287</v>
      </c>
      <c r="B1849" s="2" t="s">
        <v>1337</v>
      </c>
      <c r="C1849" s="2" t="s">
        <v>1346</v>
      </c>
    </row>
    <row r="1850">
      <c r="A1850" s="8">
        <v>46202.888234467595</v>
      </c>
      <c r="B1850" s="2" t="s">
        <v>1337</v>
      </c>
      <c r="C1850" s="2" t="s">
        <v>1347</v>
      </c>
    </row>
    <row r="1851">
      <c r="A1851" s="8">
        <v>46202.88824675926</v>
      </c>
      <c r="B1851" s="2" t="s">
        <v>1337</v>
      </c>
      <c r="C1851" s="2" t="s">
        <v>1348</v>
      </c>
    </row>
    <row r="1852">
      <c r="A1852" s="8">
        <v>46202.88866751158</v>
      </c>
      <c r="B1852" s="2" t="s">
        <v>1337</v>
      </c>
      <c r="C1852" s="2" t="s">
        <v>1338</v>
      </c>
    </row>
    <row r="1853">
      <c r="A1853" s="8">
        <v>46202.8888405787</v>
      </c>
      <c r="B1853" s="2" t="s">
        <v>1337</v>
      </c>
      <c r="C1853" s="2" t="s">
        <v>1341</v>
      </c>
    </row>
    <row r="1854">
      <c r="A1854" s="8">
        <v>46202.88885324074</v>
      </c>
      <c r="B1854" s="2" t="s">
        <v>1337</v>
      </c>
      <c r="C1854" s="2" t="s">
        <v>1342</v>
      </c>
    </row>
    <row r="1855">
      <c r="A1855" s="8">
        <v>46202.88894520834</v>
      </c>
      <c r="B1855" s="2" t="s">
        <v>1337</v>
      </c>
      <c r="C1855" s="2" t="s">
        <v>1345</v>
      </c>
    </row>
    <row r="1856">
      <c r="A1856" s="8">
        <v>46202.888955567134</v>
      </c>
      <c r="B1856" s="2" t="s">
        <v>1337</v>
      </c>
      <c r="C1856" s="2" t="s">
        <v>1346</v>
      </c>
    </row>
    <row r="1857">
      <c r="A1857" s="8">
        <v>46202.888966666666</v>
      </c>
      <c r="B1857" s="2" t="s">
        <v>1337</v>
      </c>
      <c r="C1857" s="2" t="s">
        <v>1347</v>
      </c>
    </row>
    <row r="1858">
      <c r="A1858" s="8">
        <v>46202.888991886575</v>
      </c>
      <c r="B1858" s="2" t="s">
        <v>1337</v>
      </c>
      <c r="C1858" s="2" t="s">
        <v>1348</v>
      </c>
    </row>
    <row r="1859">
      <c r="A1859" s="8">
        <v>46202.88930905092</v>
      </c>
      <c r="B1859" s="2" t="s">
        <v>1337</v>
      </c>
      <c r="C1859" s="2" t="s">
        <v>1338</v>
      </c>
    </row>
    <row r="1860">
      <c r="A1860" s="8">
        <v>46202.88942252315</v>
      </c>
      <c r="B1860" s="2" t="s">
        <v>1337</v>
      </c>
      <c r="C1860" s="2" t="s">
        <v>1341</v>
      </c>
    </row>
    <row r="1861">
      <c r="A1861" s="8">
        <v>46202.88943028935</v>
      </c>
      <c r="B1861" s="2" t="s">
        <v>1337</v>
      </c>
      <c r="C1861" s="2" t="s">
        <v>1342</v>
      </c>
    </row>
    <row r="1862">
      <c r="A1862" s="8">
        <v>46202.889483923616</v>
      </c>
      <c r="B1862" s="2" t="s">
        <v>1337</v>
      </c>
      <c r="C1862" s="2" t="s">
        <v>1345</v>
      </c>
    </row>
    <row r="1863">
      <c r="A1863" s="8">
        <v>46202.8894996875</v>
      </c>
      <c r="B1863" s="2" t="s">
        <v>1337</v>
      </c>
      <c r="C1863" s="2" t="s">
        <v>1346</v>
      </c>
    </row>
    <row r="1864">
      <c r="A1864" s="8">
        <v>46202.88950880787</v>
      </c>
      <c r="B1864" s="2" t="s">
        <v>1337</v>
      </c>
      <c r="C1864" s="2" t="s">
        <v>1347</v>
      </c>
    </row>
    <row r="1865">
      <c r="A1865" s="8">
        <v>46202.889522627316</v>
      </c>
      <c r="B1865" s="2" t="s">
        <v>1337</v>
      </c>
      <c r="C1865" s="2" t="s">
        <v>1348</v>
      </c>
    </row>
    <row r="1866">
      <c r="A1866" s="8">
        <v>46202.889981678236</v>
      </c>
      <c r="B1866" s="2" t="s">
        <v>1337</v>
      </c>
      <c r="C1866" s="2" t="s">
        <v>1338</v>
      </c>
    </row>
    <row r="1867">
      <c r="A1867" s="8">
        <v>46202.89013329861</v>
      </c>
      <c r="B1867" s="2" t="s">
        <v>1337</v>
      </c>
      <c r="C1867" s="2" t="s">
        <v>1341</v>
      </c>
    </row>
    <row r="1868">
      <c r="A1868" s="8">
        <v>46202.89014239583</v>
      </c>
      <c r="B1868" s="2" t="s">
        <v>1337</v>
      </c>
      <c r="C1868" s="2" t="s">
        <v>1342</v>
      </c>
    </row>
    <row r="1869">
      <c r="A1869" s="8">
        <v>46202.89020987268</v>
      </c>
      <c r="B1869" s="2" t="s">
        <v>1337</v>
      </c>
      <c r="C1869" s="2" t="s">
        <v>1345</v>
      </c>
    </row>
    <row r="1870">
      <c r="A1870" s="8">
        <v>46202.89021982639</v>
      </c>
      <c r="B1870" s="2" t="s">
        <v>1337</v>
      </c>
      <c r="C1870" s="2" t="s">
        <v>1346</v>
      </c>
    </row>
    <row r="1871">
      <c r="A1871" s="8">
        <v>46202.89023942129</v>
      </c>
      <c r="B1871" s="2" t="s">
        <v>1337</v>
      </c>
      <c r="C1871" s="2" t="s">
        <v>1347</v>
      </c>
    </row>
    <row r="1872">
      <c r="A1872" s="8">
        <v>46202.890251273144</v>
      </c>
      <c r="B1872" s="2" t="s">
        <v>1337</v>
      </c>
      <c r="C1872" s="2" t="s">
        <v>1348</v>
      </c>
    </row>
    <row r="1873">
      <c r="A1873" s="8">
        <v>46202.890646388885</v>
      </c>
      <c r="B1873" s="2" t="s">
        <v>1337</v>
      </c>
      <c r="C1873" s="2" t="s">
        <v>1338</v>
      </c>
    </row>
    <row r="1874">
      <c r="A1874" s="8">
        <v>46202.890726875004</v>
      </c>
      <c r="B1874" s="2" t="s">
        <v>1337</v>
      </c>
      <c r="C1874" s="2" t="s">
        <v>1341</v>
      </c>
    </row>
    <row r="1875">
      <c r="A1875" s="8">
        <v>46202.89073857639</v>
      </c>
      <c r="B1875" s="2" t="s">
        <v>1337</v>
      </c>
      <c r="C1875" s="2" t="s">
        <v>1342</v>
      </c>
    </row>
    <row r="1876">
      <c r="A1876" s="8">
        <v>46202.89080334491</v>
      </c>
      <c r="B1876" s="2" t="s">
        <v>1337</v>
      </c>
      <c r="C1876" s="2" t="s">
        <v>1345</v>
      </c>
    </row>
    <row r="1877">
      <c r="A1877" s="8">
        <v>46202.890812060185</v>
      </c>
      <c r="B1877" s="2" t="s">
        <v>1337</v>
      </c>
      <c r="C1877" s="2" t="s">
        <v>1346</v>
      </c>
    </row>
    <row r="1878">
      <c r="A1878" s="8">
        <v>46202.89082017361</v>
      </c>
      <c r="B1878" s="2" t="s">
        <v>1337</v>
      </c>
      <c r="C1878" s="2" t="s">
        <v>1347</v>
      </c>
    </row>
    <row r="1879">
      <c r="A1879" s="8">
        <v>46202.89082797454</v>
      </c>
      <c r="B1879" s="2" t="s">
        <v>1337</v>
      </c>
      <c r="C1879" s="2" t="s">
        <v>1348</v>
      </c>
    </row>
    <row r="1880">
      <c r="A1880" s="8">
        <v>46202.8909645949</v>
      </c>
      <c r="B1880" s="2" t="s">
        <v>1337</v>
      </c>
      <c r="C1880" s="2" t="s">
        <v>1357</v>
      </c>
    </row>
    <row r="1881">
      <c r="A1881" s="8">
        <v>46202.891391701385</v>
      </c>
      <c r="B1881" s="2" t="s">
        <v>1337</v>
      </c>
      <c r="C1881" s="2" t="s">
        <v>1338</v>
      </c>
    </row>
    <row r="1882">
      <c r="A1882" s="8">
        <v>46202.89160400463</v>
      </c>
      <c r="B1882" s="2" t="s">
        <v>1337</v>
      </c>
      <c r="C1882" s="2" t="s">
        <v>1341</v>
      </c>
    </row>
    <row r="1883">
      <c r="A1883" s="8">
        <v>46202.891616967594</v>
      </c>
      <c r="B1883" s="2" t="s">
        <v>1337</v>
      </c>
      <c r="C1883" s="2" t="s">
        <v>1342</v>
      </c>
    </row>
    <row r="1884">
      <c r="A1884" s="8">
        <v>46202.89170363426</v>
      </c>
      <c r="B1884" s="2" t="s">
        <v>1337</v>
      </c>
      <c r="C1884" s="2" t="s">
        <v>1345</v>
      </c>
    </row>
    <row r="1885">
      <c r="A1885" s="8">
        <v>46202.89172326389</v>
      </c>
      <c r="B1885" s="2" t="s">
        <v>1337</v>
      </c>
      <c r="C1885" s="2" t="s">
        <v>1346</v>
      </c>
    </row>
    <row r="1886">
      <c r="A1886" s="8">
        <v>46202.891736226855</v>
      </c>
      <c r="B1886" s="2" t="s">
        <v>1337</v>
      </c>
      <c r="C1886" s="2" t="s">
        <v>1347</v>
      </c>
    </row>
    <row r="1887">
      <c r="A1887" s="8">
        <v>46202.891747581016</v>
      </c>
      <c r="B1887" s="2" t="s">
        <v>1337</v>
      </c>
      <c r="C1887" s="2" t="s">
        <v>1348</v>
      </c>
    </row>
    <row r="1888">
      <c r="A1888" s="8">
        <v>46202.89205258102</v>
      </c>
      <c r="B1888" s="2" t="s">
        <v>1337</v>
      </c>
      <c r="C1888" s="2" t="s">
        <v>1338</v>
      </c>
    </row>
    <row r="1889">
      <c r="A1889" s="8">
        <v>46202.892141874996</v>
      </c>
      <c r="B1889" s="2" t="s">
        <v>1337</v>
      </c>
      <c r="C1889" s="2" t="s">
        <v>1341</v>
      </c>
    </row>
    <row r="1890">
      <c r="A1890" s="8">
        <v>46202.89215155093</v>
      </c>
      <c r="B1890" s="2" t="s">
        <v>1337</v>
      </c>
      <c r="C1890" s="2" t="s">
        <v>1342</v>
      </c>
    </row>
    <row r="1891">
      <c r="A1891" s="8">
        <v>46202.892191701394</v>
      </c>
      <c r="B1891" s="2" t="s">
        <v>1337</v>
      </c>
      <c r="C1891" s="2" t="s">
        <v>1345</v>
      </c>
    </row>
    <row r="1892">
      <c r="A1892" s="8">
        <v>46202.89219915509</v>
      </c>
      <c r="B1892" s="2" t="s">
        <v>1337</v>
      </c>
      <c r="C1892" s="2" t="s">
        <v>1346</v>
      </c>
    </row>
    <row r="1893">
      <c r="A1893" s="8">
        <v>46202.89220664352</v>
      </c>
      <c r="B1893" s="2" t="s">
        <v>1337</v>
      </c>
      <c r="C1893" s="2" t="s">
        <v>1347</v>
      </c>
    </row>
    <row r="1894">
      <c r="A1894" s="8">
        <v>46202.89221469907</v>
      </c>
      <c r="B1894" s="2" t="s">
        <v>1337</v>
      </c>
      <c r="C1894" s="2" t="s">
        <v>1348</v>
      </c>
    </row>
    <row r="1895">
      <c r="A1895" s="8">
        <v>46202.89278800926</v>
      </c>
      <c r="B1895" s="2" t="s">
        <v>1337</v>
      </c>
      <c r="C1895" s="2" t="s">
        <v>1338</v>
      </c>
    </row>
    <row r="1896">
      <c r="A1896" s="8">
        <v>46202.89295612268</v>
      </c>
      <c r="B1896" s="2" t="s">
        <v>1337</v>
      </c>
      <c r="C1896" s="2" t="s">
        <v>1341</v>
      </c>
    </row>
    <row r="1897">
      <c r="A1897" s="8">
        <v>46202.89297434028</v>
      </c>
      <c r="B1897" s="2" t="s">
        <v>1337</v>
      </c>
      <c r="C1897" s="2" t="s">
        <v>1342</v>
      </c>
    </row>
    <row r="1898">
      <c r="A1898" s="8">
        <v>46202.893082905095</v>
      </c>
      <c r="B1898" s="2" t="s">
        <v>1337</v>
      </c>
      <c r="C1898" s="2" t="s">
        <v>1345</v>
      </c>
    </row>
    <row r="1899">
      <c r="A1899" s="8">
        <v>46202.89309462963</v>
      </c>
      <c r="B1899" s="2" t="s">
        <v>1337</v>
      </c>
      <c r="C1899" s="2" t="s">
        <v>1346</v>
      </c>
    </row>
    <row r="1900">
      <c r="A1900" s="8">
        <v>46202.8931056713</v>
      </c>
      <c r="B1900" s="2" t="s">
        <v>1337</v>
      </c>
      <c r="C1900" s="2" t="s">
        <v>1347</v>
      </c>
    </row>
    <row r="1901">
      <c r="A1901" s="8">
        <v>46202.89311689815</v>
      </c>
      <c r="B1901" s="2" t="s">
        <v>1337</v>
      </c>
      <c r="C1901" s="2" t="s">
        <v>1348</v>
      </c>
    </row>
    <row r="1902">
      <c r="A1902" s="8">
        <v>46202.89345769676</v>
      </c>
      <c r="B1902" s="2" t="s">
        <v>1337</v>
      </c>
      <c r="C1902" s="2" t="s">
        <v>1338</v>
      </c>
    </row>
    <row r="1903">
      <c r="A1903" s="8">
        <v>46202.893558634256</v>
      </c>
      <c r="B1903" s="2" t="s">
        <v>1337</v>
      </c>
      <c r="C1903" s="2" t="s">
        <v>1341</v>
      </c>
    </row>
    <row r="1904">
      <c r="A1904" s="8">
        <v>46202.89357693287</v>
      </c>
      <c r="B1904" s="2" t="s">
        <v>1337</v>
      </c>
      <c r="C1904" s="2" t="s">
        <v>1342</v>
      </c>
    </row>
    <row r="1905">
      <c r="A1905" s="8">
        <v>46202.89363226852</v>
      </c>
      <c r="B1905" s="2" t="s">
        <v>1337</v>
      </c>
      <c r="C1905" s="2" t="s">
        <v>1345</v>
      </c>
    </row>
    <row r="1906">
      <c r="A1906" s="8">
        <v>46202.89364480324</v>
      </c>
      <c r="B1906" s="2" t="s">
        <v>1337</v>
      </c>
      <c r="C1906" s="2" t="s">
        <v>1346</v>
      </c>
    </row>
    <row r="1907">
      <c r="A1907" s="8">
        <v>46202.89366216435</v>
      </c>
      <c r="B1907" s="2" t="s">
        <v>1337</v>
      </c>
      <c r="C1907" s="2" t="s">
        <v>1347</v>
      </c>
    </row>
    <row r="1908">
      <c r="A1908" s="8">
        <v>46202.89367203704</v>
      </c>
      <c r="B1908" s="2" t="s">
        <v>1337</v>
      </c>
      <c r="C1908" s="2" t="s">
        <v>1348</v>
      </c>
    </row>
    <row r="1909">
      <c r="A1909" s="8">
        <v>46202.894126053245</v>
      </c>
      <c r="B1909" s="2" t="s">
        <v>1337</v>
      </c>
      <c r="C1909" s="2" t="s">
        <v>1338</v>
      </c>
    </row>
    <row r="1910">
      <c r="A1910" s="8">
        <v>46202.89423771991</v>
      </c>
      <c r="B1910" s="2" t="s">
        <v>1337</v>
      </c>
      <c r="C1910" s="2" t="s">
        <v>1341</v>
      </c>
    </row>
    <row r="1911">
      <c r="A1911" s="8">
        <v>46202.89424505787</v>
      </c>
      <c r="B1911" s="2" t="s">
        <v>1337</v>
      </c>
      <c r="C1911" s="2" t="s">
        <v>1342</v>
      </c>
    </row>
    <row r="1912">
      <c r="A1912" s="8">
        <v>46202.89429445602</v>
      </c>
      <c r="B1912" s="2" t="s">
        <v>1337</v>
      </c>
      <c r="C1912" s="2" t="s">
        <v>1345</v>
      </c>
    </row>
    <row r="1913">
      <c r="A1913" s="8">
        <v>46202.89430917824</v>
      </c>
      <c r="B1913" s="2" t="s">
        <v>1337</v>
      </c>
      <c r="C1913" s="2" t="s">
        <v>1346</v>
      </c>
    </row>
    <row r="1914">
      <c r="A1914" s="8">
        <v>46202.894320057865</v>
      </c>
      <c r="B1914" s="2" t="s">
        <v>1337</v>
      </c>
      <c r="C1914" s="2" t="s">
        <v>1347</v>
      </c>
    </row>
    <row r="1915">
      <c r="A1915" s="8">
        <v>46202.894326574075</v>
      </c>
      <c r="B1915" s="2" t="s">
        <v>1337</v>
      </c>
      <c r="C1915" s="2" t="s">
        <v>1348</v>
      </c>
    </row>
    <row r="1916">
      <c r="A1916" s="8">
        <v>46202.894440081014</v>
      </c>
      <c r="B1916" s="2" t="s">
        <v>1337</v>
      </c>
      <c r="C1916" s="2" t="s">
        <v>1357</v>
      </c>
    </row>
    <row r="1917">
      <c r="A1917" s="8">
        <v>46202.89484375</v>
      </c>
      <c r="B1917" s="2" t="s">
        <v>1337</v>
      </c>
      <c r="C1917" s="2" t="s">
        <v>1338</v>
      </c>
    </row>
    <row r="1918">
      <c r="A1918" s="8">
        <v>46202.89496114584</v>
      </c>
      <c r="B1918" s="2" t="s">
        <v>1337</v>
      </c>
      <c r="C1918" s="2" t="s">
        <v>1341</v>
      </c>
    </row>
    <row r="1919">
      <c r="A1919" s="8">
        <v>46202.89497177083</v>
      </c>
      <c r="B1919" s="2" t="s">
        <v>1337</v>
      </c>
      <c r="C1919" s="2" t="s">
        <v>1342</v>
      </c>
    </row>
    <row r="1920">
      <c r="A1920" s="8">
        <v>46202.895043136574</v>
      </c>
      <c r="B1920" s="2" t="s">
        <v>1337</v>
      </c>
      <c r="C1920" s="2" t="s">
        <v>1345</v>
      </c>
    </row>
    <row r="1921">
      <c r="A1921" s="8">
        <v>46202.89505578704</v>
      </c>
      <c r="B1921" s="2" t="s">
        <v>1337</v>
      </c>
      <c r="C1921" s="2" t="s">
        <v>1346</v>
      </c>
    </row>
    <row r="1922">
      <c r="A1922" s="8">
        <v>46202.89507100695</v>
      </c>
      <c r="B1922" s="2" t="s">
        <v>1337</v>
      </c>
      <c r="C1922" s="2" t="s">
        <v>1347</v>
      </c>
    </row>
    <row r="1923">
      <c r="A1923" s="8">
        <v>46202.89508814814</v>
      </c>
      <c r="B1923" s="2" t="s">
        <v>1337</v>
      </c>
      <c r="C1923" s="2" t="s">
        <v>1348</v>
      </c>
    </row>
    <row r="1924">
      <c r="A1924" s="8">
        <v>46202.89551716435</v>
      </c>
      <c r="B1924" s="2" t="s">
        <v>1337</v>
      </c>
      <c r="C1924" s="2" t="s">
        <v>1338</v>
      </c>
    </row>
    <row r="1925">
      <c r="A1925" s="8">
        <v>46202.89559015047</v>
      </c>
      <c r="B1925" s="2" t="s">
        <v>1337</v>
      </c>
      <c r="C1925" s="2" t="s">
        <v>1341</v>
      </c>
    </row>
    <row r="1926">
      <c r="A1926" s="8">
        <v>46202.89559782407</v>
      </c>
      <c r="B1926" s="2" t="s">
        <v>1337</v>
      </c>
      <c r="C1926" s="2" t="s">
        <v>1342</v>
      </c>
    </row>
    <row r="1927">
      <c r="A1927" s="8">
        <v>46202.89564335648</v>
      </c>
      <c r="B1927" s="2" t="s">
        <v>1337</v>
      </c>
      <c r="C1927" s="2" t="s">
        <v>1345</v>
      </c>
    </row>
    <row r="1928">
      <c r="A1928" s="8">
        <v>46202.89565111111</v>
      </c>
      <c r="B1928" s="2" t="s">
        <v>1337</v>
      </c>
      <c r="C1928" s="2" t="s">
        <v>1346</v>
      </c>
    </row>
    <row r="1929">
      <c r="A1929" s="8">
        <v>46202.895660671296</v>
      </c>
      <c r="B1929" s="2" t="s">
        <v>1337</v>
      </c>
      <c r="C1929" s="2" t="s">
        <v>1347</v>
      </c>
    </row>
    <row r="1930">
      <c r="A1930" s="8">
        <v>46202.895668287034</v>
      </c>
      <c r="B1930" s="2" t="s">
        <v>1337</v>
      </c>
      <c r="C1930" s="2" t="s">
        <v>1348</v>
      </c>
    </row>
    <row r="1931">
      <c r="A1931" s="8">
        <v>46202.89624795139</v>
      </c>
      <c r="B1931" s="2" t="s">
        <v>1337</v>
      </c>
      <c r="C1931" s="2" t="s">
        <v>1338</v>
      </c>
    </row>
    <row r="1932">
      <c r="A1932" s="8">
        <v>46202.89641400463</v>
      </c>
      <c r="B1932" s="2" t="s">
        <v>1337</v>
      </c>
      <c r="C1932" s="2" t="s">
        <v>1341</v>
      </c>
    </row>
    <row r="1933">
      <c r="A1933" s="8">
        <v>46202.89642388889</v>
      </c>
      <c r="B1933" s="2" t="s">
        <v>1337</v>
      </c>
      <c r="C1933" s="2" t="s">
        <v>1342</v>
      </c>
    </row>
    <row r="1934">
      <c r="A1934" s="8">
        <v>46202.89649339121</v>
      </c>
      <c r="B1934" s="2" t="s">
        <v>1337</v>
      </c>
      <c r="C1934" s="2" t="s">
        <v>1345</v>
      </c>
    </row>
    <row r="1935">
      <c r="A1935" s="8">
        <v>46202.896502800926</v>
      </c>
      <c r="B1935" s="2" t="s">
        <v>1337</v>
      </c>
      <c r="C1935" s="2" t="s">
        <v>1346</v>
      </c>
    </row>
    <row r="1936">
      <c r="A1936" s="8">
        <v>46202.89651741898</v>
      </c>
      <c r="B1936" s="2" t="s">
        <v>1337</v>
      </c>
      <c r="C1936" s="2" t="s">
        <v>1347</v>
      </c>
    </row>
    <row r="1937">
      <c r="A1937" s="8">
        <v>46202.89653038194</v>
      </c>
      <c r="B1937" s="2" t="s">
        <v>1337</v>
      </c>
      <c r="C1937" s="2" t="s">
        <v>1348</v>
      </c>
    </row>
    <row r="1938">
      <c r="A1938" s="8">
        <v>46202.89693181713</v>
      </c>
      <c r="B1938" s="2" t="s">
        <v>1337</v>
      </c>
      <c r="C1938" s="2" t="s">
        <v>1338</v>
      </c>
    </row>
    <row r="1939">
      <c r="A1939" s="8">
        <v>46202.89705321759</v>
      </c>
      <c r="B1939" s="2" t="s">
        <v>1337</v>
      </c>
      <c r="C1939" s="2" t="s">
        <v>1341</v>
      </c>
    </row>
    <row r="1940">
      <c r="A1940" s="8">
        <v>46202.897060682866</v>
      </c>
      <c r="B1940" s="2" t="s">
        <v>1337</v>
      </c>
      <c r="C1940" s="2" t="s">
        <v>1342</v>
      </c>
    </row>
    <row r="1941">
      <c r="A1941" s="8">
        <v>46202.897104386575</v>
      </c>
      <c r="B1941" s="2" t="s">
        <v>1337</v>
      </c>
      <c r="C1941" s="2" t="s">
        <v>1345</v>
      </c>
    </row>
    <row r="1942">
      <c r="A1942" s="8">
        <v>46202.89711921297</v>
      </c>
      <c r="B1942" s="2" t="s">
        <v>1337</v>
      </c>
      <c r="C1942" s="2" t="s">
        <v>1346</v>
      </c>
    </row>
    <row r="1943">
      <c r="A1943" s="8">
        <v>46202.89713001157</v>
      </c>
      <c r="B1943" s="2" t="s">
        <v>1337</v>
      </c>
      <c r="C1943" s="2" t="s">
        <v>1347</v>
      </c>
    </row>
    <row r="1944">
      <c r="A1944" s="8">
        <v>46202.89713900463</v>
      </c>
      <c r="B1944" s="2" t="s">
        <v>1337</v>
      </c>
      <c r="C1944" s="2" t="s">
        <v>1348</v>
      </c>
    </row>
    <row r="1945">
      <c r="A1945" s="8">
        <v>46202.8976146875</v>
      </c>
      <c r="B1945" s="2" t="s">
        <v>1337</v>
      </c>
      <c r="C1945" s="2" t="s">
        <v>1338</v>
      </c>
    </row>
    <row r="1946">
      <c r="A1946" s="8">
        <v>46202.89775094907</v>
      </c>
      <c r="B1946" s="2" t="s">
        <v>1337</v>
      </c>
      <c r="C1946" s="2" t="s">
        <v>1341</v>
      </c>
    </row>
    <row r="1947">
      <c r="A1947" s="8">
        <v>46202.89776451389</v>
      </c>
      <c r="B1947" s="2" t="s">
        <v>1337</v>
      </c>
      <c r="C1947" s="2" t="s">
        <v>1342</v>
      </c>
    </row>
    <row r="1948">
      <c r="A1948" s="8">
        <v>46202.897849050925</v>
      </c>
      <c r="B1948" s="2" t="s">
        <v>1337</v>
      </c>
      <c r="C1948" s="2" t="s">
        <v>1345</v>
      </c>
    </row>
    <row r="1949">
      <c r="A1949" s="8">
        <v>46202.89786011574</v>
      </c>
      <c r="B1949" s="2" t="s">
        <v>1337</v>
      </c>
      <c r="C1949" s="2" t="s">
        <v>1346</v>
      </c>
    </row>
    <row r="1950">
      <c r="A1950" s="8">
        <v>46202.897872534726</v>
      </c>
      <c r="B1950" s="2" t="s">
        <v>1337</v>
      </c>
      <c r="C1950" s="2" t="s">
        <v>1347</v>
      </c>
    </row>
    <row r="1951">
      <c r="A1951" s="8">
        <v>46202.897885266204</v>
      </c>
      <c r="B1951" s="2" t="s">
        <v>1337</v>
      </c>
      <c r="C1951" s="2" t="s">
        <v>1348</v>
      </c>
    </row>
    <row r="1952">
      <c r="A1952" s="8">
        <v>46202.89791097222</v>
      </c>
      <c r="B1952" s="2" t="s">
        <v>1337</v>
      </c>
      <c r="C1952" s="2" t="s">
        <v>1357</v>
      </c>
    </row>
    <row r="1953">
      <c r="A1953" s="8">
        <v>46202.898295335646</v>
      </c>
      <c r="B1953" s="2" t="s">
        <v>1337</v>
      </c>
      <c r="C1953" s="2" t="s">
        <v>1338</v>
      </c>
    </row>
    <row r="1954">
      <c r="A1954" s="8">
        <v>46202.898445810184</v>
      </c>
      <c r="B1954" s="2" t="s">
        <v>1337</v>
      </c>
      <c r="C1954" s="2" t="s">
        <v>1341</v>
      </c>
    </row>
    <row r="1955">
      <c r="A1955" s="8">
        <v>46202.89845728009</v>
      </c>
      <c r="B1955" s="2" t="s">
        <v>1337</v>
      </c>
      <c r="C1955" s="2" t="s">
        <v>1342</v>
      </c>
    </row>
    <row r="1956">
      <c r="A1956" s="8">
        <v>46202.8984984375</v>
      </c>
      <c r="B1956" s="2" t="s">
        <v>1337</v>
      </c>
      <c r="C1956" s="2" t="s">
        <v>1345</v>
      </c>
    </row>
    <row r="1957">
      <c r="A1957" s="8">
        <v>46202.898523587966</v>
      </c>
      <c r="B1957" s="2" t="s">
        <v>1337</v>
      </c>
      <c r="C1957" s="2" t="s">
        <v>1346</v>
      </c>
    </row>
    <row r="1958">
      <c r="A1958" s="8">
        <v>46202.89853396991</v>
      </c>
      <c r="B1958" s="2" t="s">
        <v>1337</v>
      </c>
      <c r="C1958" s="2" t="s">
        <v>1347</v>
      </c>
    </row>
    <row r="1959">
      <c r="A1959" s="8">
        <v>46202.89854458334</v>
      </c>
      <c r="B1959" s="2" t="s">
        <v>1337</v>
      </c>
      <c r="C1959" s="2" t="s">
        <v>1348</v>
      </c>
    </row>
    <row r="1960">
      <c r="A1960" s="8">
        <v>46202.89900942129</v>
      </c>
      <c r="B1960" s="2" t="s">
        <v>1337</v>
      </c>
      <c r="C1960" s="2" t="s">
        <v>1338</v>
      </c>
    </row>
    <row r="1961">
      <c r="A1961" s="8">
        <v>46202.89912059028</v>
      </c>
      <c r="B1961" s="2" t="s">
        <v>1337</v>
      </c>
      <c r="C1961" s="2" t="s">
        <v>1341</v>
      </c>
    </row>
    <row r="1962">
      <c r="A1962" s="8">
        <v>46202.89913074074</v>
      </c>
      <c r="B1962" s="2" t="s">
        <v>1337</v>
      </c>
      <c r="C1962" s="2" t="s">
        <v>1342</v>
      </c>
    </row>
    <row r="1963">
      <c r="A1963" s="8">
        <v>46202.89918876157</v>
      </c>
      <c r="B1963" s="2" t="s">
        <v>1337</v>
      </c>
      <c r="C1963" s="2" t="s">
        <v>1345</v>
      </c>
    </row>
    <row r="1964">
      <c r="A1964" s="8">
        <v>46202.89919729167</v>
      </c>
      <c r="B1964" s="2" t="s">
        <v>1337</v>
      </c>
      <c r="C1964" s="2" t="s">
        <v>1346</v>
      </c>
    </row>
    <row r="1965">
      <c r="A1965" s="8">
        <v>46202.899208946765</v>
      </c>
      <c r="B1965" s="2" t="s">
        <v>1337</v>
      </c>
      <c r="C1965" s="2" t="s">
        <v>1347</v>
      </c>
    </row>
    <row r="1966">
      <c r="A1966" s="8">
        <v>46202.899218715276</v>
      </c>
      <c r="B1966" s="2" t="s">
        <v>1337</v>
      </c>
      <c r="C1966" s="2" t="s">
        <v>1348</v>
      </c>
    </row>
    <row r="1967">
      <c r="A1967" s="8">
        <v>46202.899751018515</v>
      </c>
      <c r="B1967" s="2" t="s">
        <v>1337</v>
      </c>
      <c r="C1967" s="2" t="s">
        <v>1338</v>
      </c>
    </row>
    <row r="1968">
      <c r="A1968" s="8">
        <v>46202.89995825231</v>
      </c>
      <c r="B1968" s="2" t="s">
        <v>1337</v>
      </c>
      <c r="C1968" s="2" t="s">
        <v>1341</v>
      </c>
    </row>
    <row r="1969">
      <c r="A1969" s="8">
        <v>46202.89997130787</v>
      </c>
      <c r="B1969" s="2" t="s">
        <v>1337</v>
      </c>
      <c r="C1969" s="2" t="s">
        <v>1342</v>
      </c>
    </row>
    <row r="1970">
      <c r="A1970" s="8">
        <v>46202.90005788194</v>
      </c>
      <c r="B1970" s="2" t="s">
        <v>1337</v>
      </c>
      <c r="C1970" s="2" t="s">
        <v>1345</v>
      </c>
    </row>
    <row r="1971">
      <c r="A1971" s="8">
        <v>46202.90007512731</v>
      </c>
      <c r="B1971" s="2" t="s">
        <v>1337</v>
      </c>
      <c r="C1971" s="2" t="s">
        <v>1346</v>
      </c>
    </row>
    <row r="1972">
      <c r="A1972" s="8">
        <v>46202.9000890162</v>
      </c>
      <c r="B1972" s="2" t="s">
        <v>1337</v>
      </c>
      <c r="C1972" s="2" t="s">
        <v>1347</v>
      </c>
    </row>
    <row r="1973">
      <c r="A1973" s="8">
        <v>46202.90010076389</v>
      </c>
      <c r="B1973" s="2" t="s">
        <v>1337</v>
      </c>
      <c r="C1973" s="2" t="s">
        <v>1348</v>
      </c>
    </row>
    <row r="1974">
      <c r="A1974" s="8">
        <v>46202.90068502315</v>
      </c>
      <c r="B1974" s="2" t="s">
        <v>1337</v>
      </c>
      <c r="C1974" s="2" t="s">
        <v>1338</v>
      </c>
    </row>
    <row r="1975">
      <c r="A1975" s="8">
        <v>46202.90107835648</v>
      </c>
      <c r="B1975" s="2" t="s">
        <v>1337</v>
      </c>
      <c r="C1975" s="2" t="s">
        <v>1338</v>
      </c>
    </row>
    <row r="1976">
      <c r="A1976" s="8">
        <v>46202.901202939815</v>
      </c>
      <c r="B1976" s="2" t="s">
        <v>1337</v>
      </c>
      <c r="C1976" s="2" t="s">
        <v>1341</v>
      </c>
    </row>
    <row r="1977">
      <c r="A1977" s="8">
        <v>46202.90121170139</v>
      </c>
      <c r="B1977" s="2" t="s">
        <v>1337</v>
      </c>
      <c r="C1977" s="2" t="s">
        <v>1342</v>
      </c>
    </row>
    <row r="1978">
      <c r="A1978" s="8">
        <v>46202.901281956016</v>
      </c>
      <c r="B1978" s="2" t="s">
        <v>1337</v>
      </c>
      <c r="C1978" s="2" t="s">
        <v>1345</v>
      </c>
    </row>
    <row r="1979">
      <c r="A1979" s="8">
        <v>46202.90129152778</v>
      </c>
      <c r="B1979" s="2" t="s">
        <v>1337</v>
      </c>
      <c r="C1979" s="2" t="s">
        <v>1346</v>
      </c>
    </row>
    <row r="1980">
      <c r="A1980" s="8">
        <v>46202.90130547454</v>
      </c>
      <c r="B1980" s="2" t="s">
        <v>1337</v>
      </c>
      <c r="C1980" s="2" t="s">
        <v>1347</v>
      </c>
    </row>
    <row r="1981">
      <c r="A1981" s="8">
        <v>46202.90131501158</v>
      </c>
      <c r="B1981" s="2" t="s">
        <v>1337</v>
      </c>
      <c r="C1981" s="2" t="s">
        <v>1348</v>
      </c>
    </row>
    <row r="1982">
      <c r="A1982" s="8">
        <v>46202.901429351856</v>
      </c>
      <c r="B1982" s="2" t="s">
        <v>1337</v>
      </c>
      <c r="C1982" s="2" t="s">
        <v>1357</v>
      </c>
    </row>
    <row r="1983">
      <c r="A1983" s="8">
        <v>46202.90163716435</v>
      </c>
      <c r="B1983" s="2" t="s">
        <v>1337</v>
      </c>
      <c r="C1983" s="2" t="s">
        <v>1341</v>
      </c>
    </row>
    <row r="1984">
      <c r="A1984" s="8">
        <v>46202.90167486111</v>
      </c>
      <c r="B1984" s="2" t="s">
        <v>1337</v>
      </c>
      <c r="C1984" s="2" t="s">
        <v>1342</v>
      </c>
    </row>
    <row r="1985">
      <c r="A1985" s="8">
        <v>46202.901778263884</v>
      </c>
      <c r="B1985" s="2" t="s">
        <v>1337</v>
      </c>
      <c r="C1985" s="2" t="s">
        <v>1338</v>
      </c>
    </row>
    <row r="1986">
      <c r="A1986" s="8">
        <v>46202.9018597338</v>
      </c>
      <c r="B1986" s="2" t="s">
        <v>1337</v>
      </c>
      <c r="C1986" s="2" t="s">
        <v>1341</v>
      </c>
    </row>
    <row r="1987">
      <c r="A1987" s="8">
        <v>46202.90186733796</v>
      </c>
      <c r="B1987" s="2" t="s">
        <v>1337</v>
      </c>
      <c r="C1987" s="2" t="s">
        <v>1342</v>
      </c>
    </row>
    <row r="1988">
      <c r="A1988" s="8">
        <v>46202.90190297454</v>
      </c>
      <c r="B1988" s="2" t="s">
        <v>1337</v>
      </c>
      <c r="C1988" s="2" t="s">
        <v>1345</v>
      </c>
    </row>
    <row r="1989">
      <c r="A1989" s="8">
        <v>46202.90192185185</v>
      </c>
      <c r="B1989" s="2" t="s">
        <v>1337</v>
      </c>
      <c r="C1989" s="2" t="s">
        <v>1346</v>
      </c>
    </row>
    <row r="1990">
      <c r="A1990" s="8">
        <v>46202.90193195602</v>
      </c>
      <c r="B1990" s="2" t="s">
        <v>1337</v>
      </c>
      <c r="C1990" s="2" t="s">
        <v>1347</v>
      </c>
    </row>
    <row r="1991">
      <c r="A1991" s="8">
        <v>46202.9019403125</v>
      </c>
      <c r="B1991" s="2" t="s">
        <v>1337</v>
      </c>
      <c r="C1991" s="2" t="s">
        <v>1348</v>
      </c>
    </row>
    <row r="1992">
      <c r="A1992" s="8">
        <v>46202.901958877315</v>
      </c>
      <c r="B1992" s="2" t="s">
        <v>1337</v>
      </c>
      <c r="C1992" s="2" t="s">
        <v>1345</v>
      </c>
    </row>
    <row r="1993">
      <c r="A1993" s="8">
        <v>46202.902012499995</v>
      </c>
      <c r="B1993" s="2" t="s">
        <v>1337</v>
      </c>
      <c r="C1993" s="2" t="s">
        <v>1346</v>
      </c>
    </row>
    <row r="1994">
      <c r="A1994" s="8">
        <v>46202.90205841435</v>
      </c>
      <c r="B1994" s="2" t="s">
        <v>1337</v>
      </c>
      <c r="C1994" s="2" t="s">
        <v>1347</v>
      </c>
    </row>
    <row r="1995">
      <c r="A1995" s="8">
        <v>46202.90210774305</v>
      </c>
      <c r="B1995" s="2" t="s">
        <v>1337</v>
      </c>
      <c r="C1995" s="2" t="s">
        <v>1348</v>
      </c>
    </row>
    <row r="1996">
      <c r="A1996" s="8">
        <v>46202.90246527777</v>
      </c>
      <c r="B1996" s="2" t="s">
        <v>1337</v>
      </c>
      <c r="C1996" s="2" t="s">
        <v>1338</v>
      </c>
    </row>
    <row r="1997">
      <c r="A1997" s="8">
        <v>46202.902549652776</v>
      </c>
      <c r="B1997" s="2" t="s">
        <v>1337</v>
      </c>
      <c r="C1997" s="2" t="s">
        <v>1341</v>
      </c>
    </row>
    <row r="1998">
      <c r="A1998" s="8">
        <v>46202.90255697917</v>
      </c>
      <c r="B1998" s="2" t="s">
        <v>1337</v>
      </c>
      <c r="C1998" s="2" t="s">
        <v>1342</v>
      </c>
    </row>
    <row r="1999">
      <c r="A1999" s="8">
        <v>46202.90262849537</v>
      </c>
      <c r="B1999" s="2" t="s">
        <v>1337</v>
      </c>
      <c r="C1999" s="2" t="s">
        <v>1345</v>
      </c>
    </row>
    <row r="2000">
      <c r="A2000" s="8">
        <v>46202.9026362963</v>
      </c>
      <c r="B2000" s="2" t="s">
        <v>1337</v>
      </c>
      <c r="C2000" s="2" t="s">
        <v>1346</v>
      </c>
    </row>
    <row r="2001">
      <c r="A2001" s="8">
        <v>46202.9026443287</v>
      </c>
      <c r="B2001" s="2" t="s">
        <v>1337</v>
      </c>
      <c r="C2001" s="2" t="s">
        <v>1347</v>
      </c>
    </row>
    <row r="2002">
      <c r="A2002" s="8">
        <v>46202.90265230324</v>
      </c>
      <c r="B2002" s="2" t="s">
        <v>1337</v>
      </c>
      <c r="C2002" s="2" t="s">
        <v>1348</v>
      </c>
    </row>
    <row r="2003">
      <c r="A2003" s="8">
        <v>46202.90322342592</v>
      </c>
      <c r="B2003" s="2" t="s">
        <v>1337</v>
      </c>
      <c r="C2003" s="2" t="s">
        <v>1338</v>
      </c>
    </row>
    <row r="2004">
      <c r="A2004" s="8">
        <v>46202.90339403936</v>
      </c>
      <c r="B2004" s="2" t="s">
        <v>1337</v>
      </c>
      <c r="C2004" s="2" t="s">
        <v>1341</v>
      </c>
    </row>
    <row r="2005">
      <c r="A2005" s="8">
        <v>46202.90341125</v>
      </c>
      <c r="B2005" s="2" t="s">
        <v>1337</v>
      </c>
      <c r="C2005" s="2" t="s">
        <v>1342</v>
      </c>
    </row>
    <row r="2006">
      <c r="A2006" s="8">
        <v>46202.90348491898</v>
      </c>
      <c r="B2006" s="2" t="s">
        <v>1337</v>
      </c>
      <c r="C2006" s="2" t="s">
        <v>1345</v>
      </c>
    </row>
    <row r="2007">
      <c r="A2007" s="8">
        <v>46202.90350814815</v>
      </c>
      <c r="B2007" s="2" t="s">
        <v>1337</v>
      </c>
      <c r="C2007" s="2" t="s">
        <v>1346</v>
      </c>
    </row>
    <row r="2008">
      <c r="A2008" s="8">
        <v>46202.90352092593</v>
      </c>
      <c r="B2008" s="2" t="s">
        <v>1337</v>
      </c>
      <c r="C2008" s="2" t="s">
        <v>1347</v>
      </c>
    </row>
    <row r="2009">
      <c r="A2009" s="8">
        <v>46202.903541736116</v>
      </c>
      <c r="B2009" s="2" t="s">
        <v>1337</v>
      </c>
      <c r="C2009" s="2" t="s">
        <v>1348</v>
      </c>
    </row>
    <row r="2010">
      <c r="A2010" s="8">
        <v>46202.90387317129</v>
      </c>
      <c r="B2010" s="2" t="s">
        <v>1337</v>
      </c>
      <c r="C2010" s="2" t="s">
        <v>1338</v>
      </c>
    </row>
    <row r="2011">
      <c r="A2011" s="8">
        <v>46202.904006736106</v>
      </c>
      <c r="B2011" s="2" t="s">
        <v>1337</v>
      </c>
      <c r="C2011" s="2" t="s">
        <v>1341</v>
      </c>
    </row>
    <row r="2012">
      <c r="A2012" s="8">
        <v>46202.90401628472</v>
      </c>
      <c r="B2012" s="2" t="s">
        <v>1337</v>
      </c>
      <c r="C2012" s="2" t="s">
        <v>1342</v>
      </c>
    </row>
    <row r="2013">
      <c r="A2013" s="8">
        <v>46202.90407513889</v>
      </c>
      <c r="B2013" s="2" t="s">
        <v>1337</v>
      </c>
      <c r="C2013" s="2" t="s">
        <v>1345</v>
      </c>
    </row>
    <row r="2014">
      <c r="A2014" s="8">
        <v>46202.90408408565</v>
      </c>
      <c r="B2014" s="2" t="s">
        <v>1337</v>
      </c>
      <c r="C2014" s="2" t="s">
        <v>1346</v>
      </c>
    </row>
    <row r="2015">
      <c r="A2015" s="8">
        <v>46202.90409597222</v>
      </c>
      <c r="B2015" s="2" t="s">
        <v>1337</v>
      </c>
      <c r="C2015" s="2" t="s">
        <v>1347</v>
      </c>
    </row>
    <row r="2016">
      <c r="A2016" s="8">
        <v>46202.90411931713</v>
      </c>
      <c r="B2016" s="2" t="s">
        <v>1337</v>
      </c>
      <c r="C2016" s="2" t="s">
        <v>1348</v>
      </c>
    </row>
    <row r="2017">
      <c r="A2017" s="8">
        <v>46202.90454833333</v>
      </c>
      <c r="B2017" s="2" t="s">
        <v>1337</v>
      </c>
      <c r="C2017" s="2" t="s">
        <v>1338</v>
      </c>
    </row>
    <row r="2018">
      <c r="A2018" s="8">
        <v>46202.904645567134</v>
      </c>
      <c r="B2018" s="2" t="s">
        <v>1337</v>
      </c>
      <c r="C2018" s="2" t="s">
        <v>1341</v>
      </c>
    </row>
    <row r="2019">
      <c r="A2019" s="8">
        <v>46202.904653680554</v>
      </c>
      <c r="B2019" s="2" t="s">
        <v>1337</v>
      </c>
      <c r="C2019" s="2" t="s">
        <v>1342</v>
      </c>
    </row>
    <row r="2020">
      <c r="A2020" s="8">
        <v>46202.904721087965</v>
      </c>
      <c r="B2020" s="2" t="s">
        <v>1337</v>
      </c>
      <c r="C2020" s="2" t="s">
        <v>1345</v>
      </c>
    </row>
    <row r="2021">
      <c r="A2021" s="8">
        <v>46202.904729594906</v>
      </c>
      <c r="B2021" s="2" t="s">
        <v>1337</v>
      </c>
      <c r="C2021" s="2" t="s">
        <v>1346</v>
      </c>
    </row>
    <row r="2022">
      <c r="A2022" s="8">
        <v>46202.904738287034</v>
      </c>
      <c r="B2022" s="2" t="s">
        <v>1337</v>
      </c>
      <c r="C2022" s="2" t="s">
        <v>1347</v>
      </c>
    </row>
    <row r="2023">
      <c r="A2023" s="8">
        <v>46202.90474759259</v>
      </c>
      <c r="B2023" s="2" t="s">
        <v>1337</v>
      </c>
      <c r="C2023" s="2" t="s">
        <v>1348</v>
      </c>
    </row>
    <row r="2024">
      <c r="A2024" s="8">
        <v>46202.90485839121</v>
      </c>
      <c r="B2024" s="2" t="s">
        <v>1337</v>
      </c>
      <c r="C2024" s="2" t="s">
        <v>1357</v>
      </c>
    </row>
    <row r="2025">
      <c r="A2025" s="8">
        <v>46202.90523210648</v>
      </c>
      <c r="B2025" s="2" t="s">
        <v>1337</v>
      </c>
      <c r="C2025" s="2" t="s">
        <v>1338</v>
      </c>
    </row>
    <row r="2026">
      <c r="A2026" s="8">
        <v>46202.90530628472</v>
      </c>
      <c r="B2026" s="2" t="s">
        <v>1337</v>
      </c>
      <c r="C2026" s="2" t="s">
        <v>1341</v>
      </c>
    </row>
    <row r="2027">
      <c r="A2027" s="8">
        <v>46202.90531434028</v>
      </c>
      <c r="B2027" s="2" t="s">
        <v>1337</v>
      </c>
      <c r="C2027" s="2" t="s">
        <v>1342</v>
      </c>
    </row>
    <row r="2028">
      <c r="A2028" s="8">
        <v>46202.905355717594</v>
      </c>
      <c r="B2028" s="2" t="s">
        <v>1337</v>
      </c>
      <c r="C2028" s="2" t="s">
        <v>1345</v>
      </c>
    </row>
    <row r="2029">
      <c r="A2029" s="8">
        <v>46202.90536326389</v>
      </c>
      <c r="B2029" s="2" t="s">
        <v>1337</v>
      </c>
      <c r="C2029" s="2" t="s">
        <v>1346</v>
      </c>
    </row>
    <row r="2030">
      <c r="A2030" s="8">
        <v>46202.905378483796</v>
      </c>
      <c r="B2030" s="2" t="s">
        <v>1337</v>
      </c>
      <c r="C2030" s="2" t="s">
        <v>1347</v>
      </c>
    </row>
    <row r="2031">
      <c r="A2031" s="8">
        <v>46202.90538578704</v>
      </c>
      <c r="B2031" s="2" t="s">
        <v>1337</v>
      </c>
      <c r="C2031" s="2" t="s">
        <v>1348</v>
      </c>
    </row>
    <row r="2032">
      <c r="A2032" s="8">
        <v>46202.906029247686</v>
      </c>
      <c r="B2032" s="2" t="s">
        <v>1337</v>
      </c>
      <c r="C2032" s="2" t="s">
        <v>1338</v>
      </c>
    </row>
    <row r="2033">
      <c r="A2033" s="8">
        <v>46202.90624243056</v>
      </c>
      <c r="B2033" s="2" t="s">
        <v>1337</v>
      </c>
      <c r="C2033" s="2" t="s">
        <v>1341</v>
      </c>
    </row>
    <row r="2034">
      <c r="A2034" s="8">
        <v>46202.90626400463</v>
      </c>
      <c r="B2034" s="2" t="s">
        <v>1337</v>
      </c>
      <c r="C2034" s="2" t="s">
        <v>1342</v>
      </c>
    </row>
    <row r="2035">
      <c r="A2035" s="8">
        <v>46202.90636462963</v>
      </c>
      <c r="B2035" s="2" t="s">
        <v>1337</v>
      </c>
      <c r="C2035" s="2" t="s">
        <v>1345</v>
      </c>
    </row>
    <row r="2036">
      <c r="A2036" s="8">
        <v>46202.906380127315</v>
      </c>
      <c r="B2036" s="2" t="s">
        <v>1337</v>
      </c>
      <c r="C2036" s="2" t="s">
        <v>1346</v>
      </c>
    </row>
    <row r="2037">
      <c r="A2037" s="8">
        <v>46202.9063937037</v>
      </c>
      <c r="B2037" s="2" t="s">
        <v>1337</v>
      </c>
      <c r="C2037" s="2" t="s">
        <v>1347</v>
      </c>
    </row>
    <row r="2038">
      <c r="A2038" s="8">
        <v>46202.906410219905</v>
      </c>
      <c r="B2038" s="2" t="s">
        <v>1337</v>
      </c>
      <c r="C2038" s="2" t="s">
        <v>1348</v>
      </c>
    </row>
    <row r="2039">
      <c r="A2039" s="8">
        <v>46202.90664715278</v>
      </c>
      <c r="B2039" s="2" t="s">
        <v>1337</v>
      </c>
      <c r="C2039" s="2" t="s">
        <v>1338</v>
      </c>
    </row>
    <row r="2040">
      <c r="A2040" s="8">
        <v>46202.90676748843</v>
      </c>
      <c r="B2040" s="2" t="s">
        <v>1337</v>
      </c>
      <c r="C2040" s="2" t="s">
        <v>1341</v>
      </c>
    </row>
    <row r="2041">
      <c r="A2041" s="8">
        <v>46202.906778136574</v>
      </c>
      <c r="B2041" s="2" t="s">
        <v>1337</v>
      </c>
      <c r="C2041" s="2" t="s">
        <v>1342</v>
      </c>
    </row>
    <row r="2042">
      <c r="A2042" s="8">
        <v>46202.906837187504</v>
      </c>
      <c r="B2042" s="2" t="s">
        <v>1337</v>
      </c>
      <c r="C2042" s="2" t="s">
        <v>1345</v>
      </c>
    </row>
    <row r="2043">
      <c r="A2043" s="8">
        <v>46202.90684730324</v>
      </c>
      <c r="B2043" s="2" t="s">
        <v>1337</v>
      </c>
      <c r="C2043" s="2" t="s">
        <v>1346</v>
      </c>
    </row>
    <row r="2044">
      <c r="A2044" s="8">
        <v>46202.90685784722</v>
      </c>
      <c r="B2044" s="2" t="s">
        <v>1337</v>
      </c>
      <c r="C2044" s="2" t="s">
        <v>1347</v>
      </c>
    </row>
    <row r="2045">
      <c r="A2045" s="8">
        <v>46202.90687057871</v>
      </c>
      <c r="B2045" s="2" t="s">
        <v>1337</v>
      </c>
      <c r="C2045" s="2" t="s">
        <v>1348</v>
      </c>
    </row>
    <row r="2046">
      <c r="A2046" s="8">
        <v>46202.907339791665</v>
      </c>
      <c r="B2046" s="2" t="s">
        <v>1337</v>
      </c>
      <c r="C2046" s="2" t="s">
        <v>1338</v>
      </c>
    </row>
    <row r="2047">
      <c r="A2047" s="8">
        <v>46202.90742640046</v>
      </c>
      <c r="B2047" s="2" t="s">
        <v>1337</v>
      </c>
      <c r="C2047" s="2" t="s">
        <v>1341</v>
      </c>
    </row>
    <row r="2048">
      <c r="A2048" s="8">
        <v>46202.9074346875</v>
      </c>
      <c r="B2048" s="2" t="s">
        <v>1337</v>
      </c>
      <c r="C2048" s="2" t="s">
        <v>1342</v>
      </c>
    </row>
    <row r="2049">
      <c r="A2049" s="8">
        <v>46202.907479953705</v>
      </c>
      <c r="B2049" s="2" t="s">
        <v>1337</v>
      </c>
      <c r="C2049" s="2" t="s">
        <v>1345</v>
      </c>
    </row>
    <row r="2050">
      <c r="A2050" s="8">
        <v>46202.90748797454</v>
      </c>
      <c r="B2050" s="2" t="s">
        <v>1337</v>
      </c>
      <c r="C2050" s="2" t="s">
        <v>1346</v>
      </c>
    </row>
    <row r="2051">
      <c r="A2051" s="8">
        <v>46202.90749570602</v>
      </c>
      <c r="B2051" s="2" t="s">
        <v>1337</v>
      </c>
      <c r="C2051" s="2" t="s">
        <v>1347</v>
      </c>
    </row>
    <row r="2052">
      <c r="A2052" s="8">
        <v>46202.9075046875</v>
      </c>
      <c r="B2052" s="2" t="s">
        <v>1337</v>
      </c>
      <c r="C2052" s="2" t="s">
        <v>1348</v>
      </c>
    </row>
    <row r="2053">
      <c r="A2053" s="8">
        <v>46202.90804085648</v>
      </c>
      <c r="B2053" s="2" t="s">
        <v>1337</v>
      </c>
      <c r="C2053" s="2" t="s">
        <v>1338</v>
      </c>
    </row>
    <row r="2054">
      <c r="A2054" s="8">
        <v>46202.908182037034</v>
      </c>
      <c r="B2054" s="2" t="s">
        <v>1337</v>
      </c>
      <c r="C2054" s="2" t="s">
        <v>1341</v>
      </c>
    </row>
    <row r="2055">
      <c r="A2055" s="8">
        <v>46202.908191319446</v>
      </c>
      <c r="B2055" s="2" t="s">
        <v>1337</v>
      </c>
      <c r="C2055" s="2" t="s">
        <v>1342</v>
      </c>
    </row>
    <row r="2056">
      <c r="A2056" s="8">
        <v>46202.90828982639</v>
      </c>
      <c r="B2056" s="2" t="s">
        <v>1337</v>
      </c>
      <c r="C2056" s="2" t="s">
        <v>1345</v>
      </c>
    </row>
    <row r="2057">
      <c r="A2057" s="8">
        <v>46202.90830717592</v>
      </c>
      <c r="B2057" s="2" t="s">
        <v>1337</v>
      </c>
      <c r="C2057" s="2" t="s">
        <v>1346</v>
      </c>
    </row>
    <row r="2058">
      <c r="A2058" s="8">
        <v>46202.90831748843</v>
      </c>
      <c r="B2058" s="2" t="s">
        <v>1337</v>
      </c>
      <c r="C2058" s="2" t="s">
        <v>1347</v>
      </c>
    </row>
    <row r="2059">
      <c r="A2059" s="8">
        <v>46202.90832803241</v>
      </c>
      <c r="B2059" s="2" t="s">
        <v>1337</v>
      </c>
      <c r="C2059" s="2" t="s">
        <v>1348</v>
      </c>
    </row>
    <row r="2060">
      <c r="A2060" s="8">
        <v>46202.90833982639</v>
      </c>
      <c r="B2060" s="2" t="s">
        <v>1337</v>
      </c>
      <c r="C2060" s="2" t="s">
        <v>1357</v>
      </c>
    </row>
    <row r="2061">
      <c r="A2061" s="8">
        <v>46202.908732372685</v>
      </c>
      <c r="B2061" s="2" t="s">
        <v>1337</v>
      </c>
      <c r="C2061" s="2" t="s">
        <v>1338</v>
      </c>
    </row>
    <row r="2062">
      <c r="A2062" s="8">
        <v>46202.90887540509</v>
      </c>
      <c r="B2062" s="2" t="s">
        <v>1337</v>
      </c>
      <c r="C2062" s="2" t="s">
        <v>1341</v>
      </c>
    </row>
    <row r="2063">
      <c r="A2063" s="8">
        <v>46202.908899629634</v>
      </c>
      <c r="B2063" s="2" t="s">
        <v>1337</v>
      </c>
      <c r="C2063" s="2" t="s">
        <v>1342</v>
      </c>
    </row>
    <row r="2064">
      <c r="A2064" s="8">
        <v>46202.908967766205</v>
      </c>
      <c r="B2064" s="2" t="s">
        <v>1337</v>
      </c>
      <c r="C2064" s="2" t="s">
        <v>1345</v>
      </c>
    </row>
    <row r="2065">
      <c r="A2065" s="8">
        <v>46202.90897925926</v>
      </c>
      <c r="B2065" s="2" t="s">
        <v>1337</v>
      </c>
      <c r="C2065" s="2" t="s">
        <v>1346</v>
      </c>
    </row>
    <row r="2066">
      <c r="A2066" s="8">
        <v>46202.90899456019</v>
      </c>
      <c r="B2066" s="2" t="s">
        <v>1337</v>
      </c>
      <c r="C2066" s="2" t="s">
        <v>1347</v>
      </c>
    </row>
    <row r="2067">
      <c r="A2067" s="8">
        <v>46202.90900666667</v>
      </c>
      <c r="B2067" s="2" t="s">
        <v>1337</v>
      </c>
      <c r="C2067" s="2" t="s">
        <v>1348</v>
      </c>
    </row>
    <row r="2068">
      <c r="A2068" s="8">
        <v>46202.90940142361</v>
      </c>
      <c r="B2068" s="2" t="s">
        <v>1337</v>
      </c>
      <c r="C2068" s="2" t="s">
        <v>1338</v>
      </c>
    </row>
    <row r="2069">
      <c r="A2069" s="8">
        <v>46202.90950422453</v>
      </c>
      <c r="B2069" s="2" t="s">
        <v>1337</v>
      </c>
      <c r="C2069" s="2" t="s">
        <v>1341</v>
      </c>
    </row>
    <row r="2070">
      <c r="A2070" s="8">
        <v>46202.90951337963</v>
      </c>
      <c r="B2070" s="2" t="s">
        <v>1337</v>
      </c>
      <c r="C2070" s="2" t="s">
        <v>1342</v>
      </c>
    </row>
    <row r="2071">
      <c r="A2071" s="8">
        <v>46202.9095721875</v>
      </c>
      <c r="B2071" s="2" t="s">
        <v>1337</v>
      </c>
      <c r="C2071" s="2" t="s">
        <v>1345</v>
      </c>
    </row>
    <row r="2072">
      <c r="A2072" s="8">
        <v>46202.909584016204</v>
      </c>
      <c r="B2072" s="2" t="s">
        <v>1337</v>
      </c>
      <c r="C2072" s="2" t="s">
        <v>1346</v>
      </c>
    </row>
    <row r="2073">
      <c r="A2073" s="8">
        <v>46202.90959278935</v>
      </c>
      <c r="B2073" s="2" t="s">
        <v>1337</v>
      </c>
      <c r="C2073" s="2" t="s">
        <v>1347</v>
      </c>
    </row>
    <row r="2074">
      <c r="A2074" s="8">
        <v>46202.909607685186</v>
      </c>
      <c r="B2074" s="2" t="s">
        <v>1337</v>
      </c>
      <c r="C2074" s="2" t="s">
        <v>1348</v>
      </c>
    </row>
    <row r="2075">
      <c r="A2075" s="8">
        <v>46202.91012927084</v>
      </c>
      <c r="B2075" s="2" t="s">
        <v>1337</v>
      </c>
      <c r="C2075" s="2" t="s">
        <v>1338</v>
      </c>
    </row>
    <row r="2076">
      <c r="A2076" s="8">
        <v>46202.91025189815</v>
      </c>
      <c r="B2076" s="2" t="s">
        <v>1337</v>
      </c>
      <c r="C2076" s="2" t="s">
        <v>1341</v>
      </c>
    </row>
    <row r="2077">
      <c r="A2077" s="8">
        <v>46202.91026114584</v>
      </c>
      <c r="B2077" s="2" t="s">
        <v>1337</v>
      </c>
      <c r="C2077" s="2" t="s">
        <v>1342</v>
      </c>
    </row>
    <row r="2078">
      <c r="A2078" s="8">
        <v>46202.91031902778</v>
      </c>
      <c r="B2078" s="2" t="s">
        <v>1337</v>
      </c>
      <c r="C2078" s="2" t="s">
        <v>1345</v>
      </c>
    </row>
    <row r="2079">
      <c r="A2079" s="8">
        <v>46202.910328287035</v>
      </c>
      <c r="B2079" s="2" t="s">
        <v>1337</v>
      </c>
      <c r="C2079" s="2" t="s">
        <v>1346</v>
      </c>
    </row>
    <row r="2080">
      <c r="A2080" s="8">
        <v>46202.910338657406</v>
      </c>
      <c r="B2080" s="2" t="s">
        <v>1337</v>
      </c>
      <c r="C2080" s="2" t="s">
        <v>1347</v>
      </c>
    </row>
    <row r="2081">
      <c r="A2081" s="8">
        <v>46202.91034681713</v>
      </c>
      <c r="B2081" s="2" t="s">
        <v>1337</v>
      </c>
      <c r="C2081" s="2" t="s">
        <v>1348</v>
      </c>
    </row>
    <row r="2082">
      <c r="A2082" s="8">
        <v>46202.910910300925</v>
      </c>
      <c r="B2082" s="2" t="s">
        <v>1337</v>
      </c>
      <c r="C2082" s="2" t="s">
        <v>1338</v>
      </c>
    </row>
    <row r="2083">
      <c r="A2083" s="8">
        <v>46202.91119478009</v>
      </c>
      <c r="B2083" s="2" t="s">
        <v>1337</v>
      </c>
      <c r="C2083" s="2" t="s">
        <v>1341</v>
      </c>
    </row>
    <row r="2084">
      <c r="A2084" s="8">
        <v>46202.91121369213</v>
      </c>
      <c r="B2084" s="2" t="s">
        <v>1337</v>
      </c>
      <c r="C2084" s="2" t="s">
        <v>1342</v>
      </c>
    </row>
    <row r="2085">
      <c r="A2085" s="8">
        <v>46202.91138614583</v>
      </c>
      <c r="B2085" s="2" t="s">
        <v>1337</v>
      </c>
      <c r="C2085" s="2" t="s">
        <v>1345</v>
      </c>
    </row>
    <row r="2086">
      <c r="A2086" s="8">
        <v>46202.91140871528</v>
      </c>
      <c r="B2086" s="2" t="s">
        <v>1337</v>
      </c>
      <c r="C2086" s="2" t="s">
        <v>1346</v>
      </c>
    </row>
    <row r="2087">
      <c r="A2087" s="8">
        <v>46202.911430381944</v>
      </c>
      <c r="B2087" s="2" t="s">
        <v>1337</v>
      </c>
      <c r="C2087" s="2" t="s">
        <v>1347</v>
      </c>
    </row>
    <row r="2088">
      <c r="A2088" s="8">
        <v>46202.911445405094</v>
      </c>
      <c r="B2088" s="2" t="s">
        <v>1337</v>
      </c>
      <c r="C2088" s="2" t="s">
        <v>1348</v>
      </c>
    </row>
    <row r="2089">
      <c r="A2089" s="8">
        <v>46202.91155993055</v>
      </c>
      <c r="B2089" s="2" t="s">
        <v>1337</v>
      </c>
      <c r="C2089" s="2" t="s">
        <v>1338</v>
      </c>
    </row>
    <row r="2090">
      <c r="A2090" s="8">
        <v>46202.91176621528</v>
      </c>
      <c r="B2090" s="2" t="s">
        <v>1337</v>
      </c>
      <c r="C2090" s="2" t="s">
        <v>1341</v>
      </c>
    </row>
    <row r="2091">
      <c r="A2091" s="8">
        <v>46202.91177953704</v>
      </c>
      <c r="B2091" s="2" t="s">
        <v>1337</v>
      </c>
      <c r="C2091" s="2" t="s">
        <v>1342</v>
      </c>
    </row>
    <row r="2092">
      <c r="A2092" s="8">
        <v>46202.911793287036</v>
      </c>
      <c r="B2092" s="2" t="s">
        <v>1337</v>
      </c>
      <c r="C2092" s="2" t="s">
        <v>1357</v>
      </c>
    </row>
    <row r="2093">
      <c r="A2093" s="8">
        <v>46202.91187362268</v>
      </c>
      <c r="B2093" s="2" t="s">
        <v>1337</v>
      </c>
      <c r="C2093" s="2" t="s">
        <v>1345</v>
      </c>
    </row>
    <row r="2094">
      <c r="A2094" s="8">
        <v>46202.911886435184</v>
      </c>
      <c r="B2094" s="2" t="s">
        <v>1337</v>
      </c>
      <c r="C2094" s="2" t="s">
        <v>1346</v>
      </c>
    </row>
    <row r="2095">
      <c r="A2095" s="8">
        <v>46202.91190259259</v>
      </c>
      <c r="B2095" s="2" t="s">
        <v>1337</v>
      </c>
      <c r="C2095" s="2" t="s">
        <v>1347</v>
      </c>
    </row>
    <row r="2096">
      <c r="A2096" s="8">
        <v>46202.9119203125</v>
      </c>
      <c r="B2096" s="2" t="s">
        <v>1337</v>
      </c>
      <c r="C2096" s="2" t="s">
        <v>1348</v>
      </c>
    </row>
    <row r="2097">
      <c r="A2097" s="8">
        <v>46202.912235428244</v>
      </c>
      <c r="B2097" s="2" t="s">
        <v>1337</v>
      </c>
      <c r="C2097" s="2" t="s">
        <v>1338</v>
      </c>
    </row>
    <row r="2098">
      <c r="A2098" s="8">
        <v>46202.91238445602</v>
      </c>
      <c r="B2098" s="2" t="s">
        <v>1337</v>
      </c>
      <c r="C2098" s="2" t="s">
        <v>1341</v>
      </c>
    </row>
    <row r="2099">
      <c r="A2099" s="8">
        <v>46202.91239672454</v>
      </c>
      <c r="B2099" s="2" t="s">
        <v>1337</v>
      </c>
      <c r="C2099" s="2" t="s">
        <v>1342</v>
      </c>
    </row>
    <row r="2100">
      <c r="A2100" s="8">
        <v>46202.91247303241</v>
      </c>
      <c r="B2100" s="2" t="s">
        <v>1337</v>
      </c>
      <c r="C2100" s="2" t="s">
        <v>1345</v>
      </c>
    </row>
    <row r="2101">
      <c r="A2101" s="8">
        <v>46202.91248396991</v>
      </c>
      <c r="B2101" s="2" t="s">
        <v>1337</v>
      </c>
      <c r="C2101" s="2" t="s">
        <v>1346</v>
      </c>
    </row>
    <row r="2102">
      <c r="A2102" s="8">
        <v>46202.91249425926</v>
      </c>
      <c r="B2102" s="2" t="s">
        <v>1337</v>
      </c>
      <c r="C2102" s="2" t="s">
        <v>1347</v>
      </c>
    </row>
    <row r="2103">
      <c r="A2103" s="8">
        <v>46202.91250644676</v>
      </c>
      <c r="B2103" s="2" t="s">
        <v>1337</v>
      </c>
      <c r="C2103" s="2" t="s">
        <v>1348</v>
      </c>
    </row>
    <row r="2104">
      <c r="A2104" s="8">
        <v>46202.91293068287</v>
      </c>
      <c r="B2104" s="2" t="s">
        <v>1337</v>
      </c>
      <c r="C2104" s="2" t="s">
        <v>1338</v>
      </c>
    </row>
    <row r="2105">
      <c r="A2105" s="8">
        <v>46202.91309315972</v>
      </c>
      <c r="B2105" s="2" t="s">
        <v>1337</v>
      </c>
      <c r="C2105" s="2" t="s">
        <v>1341</v>
      </c>
    </row>
    <row r="2106">
      <c r="A2106" s="8">
        <v>46202.91310420139</v>
      </c>
      <c r="B2106" s="2" t="s">
        <v>1337</v>
      </c>
      <c r="C2106" s="2" t="s">
        <v>1342</v>
      </c>
    </row>
    <row r="2107">
      <c r="A2107" s="8">
        <v>46202.91317450232</v>
      </c>
      <c r="B2107" s="2" t="s">
        <v>1337</v>
      </c>
      <c r="C2107" s="2" t="s">
        <v>1345</v>
      </c>
    </row>
    <row r="2108">
      <c r="A2108" s="8">
        <v>46202.91318390046</v>
      </c>
      <c r="B2108" s="2" t="s">
        <v>1337</v>
      </c>
      <c r="C2108" s="2" t="s">
        <v>1346</v>
      </c>
    </row>
    <row r="2109">
      <c r="A2109" s="8">
        <v>46202.913201365736</v>
      </c>
      <c r="B2109" s="2" t="s">
        <v>1337</v>
      </c>
      <c r="C2109" s="2" t="s">
        <v>1347</v>
      </c>
    </row>
    <row r="2110">
      <c r="A2110" s="8">
        <v>46202.9132150463</v>
      </c>
      <c r="B2110" s="2" t="s">
        <v>1337</v>
      </c>
      <c r="C2110" s="2" t="s">
        <v>1348</v>
      </c>
    </row>
    <row r="2111">
      <c r="A2111" s="8">
        <v>46202.91357142361</v>
      </c>
      <c r="B2111" s="2" t="s">
        <v>1337</v>
      </c>
      <c r="C2111" s="2" t="s">
        <v>1338</v>
      </c>
    </row>
    <row r="2112">
      <c r="A2112" s="8">
        <v>46202.913664004634</v>
      </c>
      <c r="B2112" s="2" t="s">
        <v>1337</v>
      </c>
      <c r="C2112" s="2" t="s">
        <v>1341</v>
      </c>
    </row>
    <row r="2113">
      <c r="A2113" s="8">
        <v>46202.913674027775</v>
      </c>
      <c r="B2113" s="2" t="s">
        <v>1337</v>
      </c>
      <c r="C2113" s="2" t="s">
        <v>1342</v>
      </c>
    </row>
    <row r="2114">
      <c r="A2114" s="8">
        <v>46202.91372258102</v>
      </c>
      <c r="B2114" s="2" t="s">
        <v>1337</v>
      </c>
      <c r="C2114" s="2" t="s">
        <v>1345</v>
      </c>
    </row>
    <row r="2115">
      <c r="A2115" s="8">
        <v>46202.913731608794</v>
      </c>
      <c r="B2115" s="2" t="s">
        <v>1337</v>
      </c>
      <c r="C2115" s="2" t="s">
        <v>1346</v>
      </c>
    </row>
    <row r="2116">
      <c r="A2116" s="8">
        <v>46202.913739282405</v>
      </c>
      <c r="B2116" s="2" t="s">
        <v>1337</v>
      </c>
      <c r="C2116" s="2" t="s">
        <v>1347</v>
      </c>
    </row>
    <row r="2117">
      <c r="A2117" s="8">
        <v>46202.9137466088</v>
      </c>
      <c r="B2117" s="2" t="s">
        <v>1337</v>
      </c>
      <c r="C2117" s="2" t="s">
        <v>1348</v>
      </c>
    </row>
    <row r="2118">
      <c r="A2118" s="8">
        <v>46202.91430686343</v>
      </c>
      <c r="B2118" s="2" t="s">
        <v>1337</v>
      </c>
      <c r="C2118" s="2" t="s">
        <v>1338</v>
      </c>
    </row>
    <row r="2119">
      <c r="A2119" s="8">
        <v>46202.91448641203</v>
      </c>
      <c r="B2119" s="2" t="s">
        <v>1337</v>
      </c>
      <c r="C2119" s="2" t="s">
        <v>1341</v>
      </c>
    </row>
    <row r="2120">
      <c r="A2120" s="8">
        <v>46202.91450042824</v>
      </c>
      <c r="B2120" s="2" t="s">
        <v>1337</v>
      </c>
      <c r="C2120" s="2" t="s">
        <v>1342</v>
      </c>
    </row>
    <row r="2121">
      <c r="A2121" s="8">
        <v>46202.914569699074</v>
      </c>
      <c r="B2121" s="2" t="s">
        <v>1337</v>
      </c>
      <c r="C2121" s="2" t="s">
        <v>1345</v>
      </c>
    </row>
    <row r="2122">
      <c r="A2122" s="8">
        <v>46202.9145800463</v>
      </c>
      <c r="B2122" s="2" t="s">
        <v>1337</v>
      </c>
      <c r="C2122" s="2" t="s">
        <v>1346</v>
      </c>
    </row>
    <row r="2123">
      <c r="A2123" s="8">
        <v>46202.914594050926</v>
      </c>
      <c r="B2123" s="2" t="s">
        <v>1337</v>
      </c>
      <c r="C2123" s="2" t="s">
        <v>1347</v>
      </c>
    </row>
    <row r="2124">
      <c r="A2124" s="8">
        <v>46202.91461390046</v>
      </c>
      <c r="B2124" s="2" t="s">
        <v>1337</v>
      </c>
      <c r="C2124" s="2" t="s">
        <v>1348</v>
      </c>
    </row>
    <row r="2125">
      <c r="A2125" s="8">
        <v>46202.91498894676</v>
      </c>
      <c r="B2125" s="2" t="s">
        <v>1337</v>
      </c>
      <c r="C2125" s="2" t="s">
        <v>1338</v>
      </c>
    </row>
    <row r="2126">
      <c r="A2126" s="8">
        <v>46202.91512331019</v>
      </c>
      <c r="B2126" s="2" t="s">
        <v>1337</v>
      </c>
      <c r="C2126" s="2" t="s">
        <v>1341</v>
      </c>
    </row>
    <row r="2127">
      <c r="A2127" s="8">
        <v>46202.915133449074</v>
      </c>
      <c r="B2127" s="2" t="s">
        <v>1337</v>
      </c>
      <c r="C2127" s="2" t="s">
        <v>1342</v>
      </c>
    </row>
    <row r="2128">
      <c r="A2128" s="8">
        <v>46202.915204571764</v>
      </c>
      <c r="B2128" s="2" t="s">
        <v>1337</v>
      </c>
      <c r="C2128" s="2" t="s">
        <v>1345</v>
      </c>
    </row>
    <row r="2129">
      <c r="A2129" s="8">
        <v>46202.91521743056</v>
      </c>
      <c r="B2129" s="2" t="s">
        <v>1337</v>
      </c>
      <c r="C2129" s="2" t="s">
        <v>1346</v>
      </c>
    </row>
    <row r="2130">
      <c r="A2130" s="8">
        <v>46202.91522949074</v>
      </c>
      <c r="B2130" s="2" t="s">
        <v>1337</v>
      </c>
      <c r="C2130" s="2" t="s">
        <v>1347</v>
      </c>
    </row>
    <row r="2131">
      <c r="A2131" s="8">
        <v>46202.915238738424</v>
      </c>
      <c r="B2131" s="2" t="s">
        <v>1337</v>
      </c>
      <c r="C2131" s="2" t="s">
        <v>1348</v>
      </c>
    </row>
    <row r="2132">
      <c r="A2132" s="8">
        <v>46202.91527376157</v>
      </c>
      <c r="B2132" s="2" t="s">
        <v>1337</v>
      </c>
      <c r="C2132" s="2" t="s">
        <v>1357</v>
      </c>
    </row>
    <row r="2133">
      <c r="A2133" s="8">
        <v>46202.91567707176</v>
      </c>
      <c r="B2133" s="2" t="s">
        <v>1337</v>
      </c>
      <c r="C2133" s="2" t="s">
        <v>1338</v>
      </c>
    </row>
    <row r="2134">
      <c r="A2134" s="8">
        <v>46202.916369502316</v>
      </c>
      <c r="B2134" s="2" t="s">
        <v>1337</v>
      </c>
      <c r="C2134" s="2" t="s">
        <v>1338</v>
      </c>
    </row>
    <row r="2135">
      <c r="A2135" s="8">
        <v>46202.91650074074</v>
      </c>
      <c r="B2135" s="2" t="s">
        <v>1337</v>
      </c>
      <c r="C2135" s="2" t="s">
        <v>1341</v>
      </c>
    </row>
    <row r="2136">
      <c r="A2136" s="8">
        <v>46202.91651510417</v>
      </c>
      <c r="B2136" s="2" t="s">
        <v>1337</v>
      </c>
      <c r="C2136" s="2" t="s">
        <v>1342</v>
      </c>
    </row>
    <row r="2137">
      <c r="A2137" s="8">
        <v>46202.91658269676</v>
      </c>
      <c r="B2137" s="2" t="s">
        <v>1337</v>
      </c>
      <c r="C2137" s="2" t="s">
        <v>1345</v>
      </c>
    </row>
    <row r="2138">
      <c r="A2138" s="8">
        <v>46202.91659283565</v>
      </c>
      <c r="B2138" s="2" t="s">
        <v>1337</v>
      </c>
      <c r="C2138" s="2" t="s">
        <v>1346</v>
      </c>
    </row>
    <row r="2139">
      <c r="A2139" s="8">
        <v>46202.916602893514</v>
      </c>
      <c r="B2139" s="2" t="s">
        <v>1337</v>
      </c>
      <c r="C2139" s="2" t="s">
        <v>1347</v>
      </c>
    </row>
    <row r="2140">
      <c r="A2140" s="8">
        <v>46202.91661256945</v>
      </c>
      <c r="B2140" s="2" t="s">
        <v>1337</v>
      </c>
      <c r="C2140" s="2" t="s">
        <v>1348</v>
      </c>
    </row>
    <row r="2141">
      <c r="A2141" s="8">
        <v>46202.91704946759</v>
      </c>
      <c r="B2141" s="2" t="s">
        <v>1337</v>
      </c>
      <c r="C2141" s="2" t="s">
        <v>1338</v>
      </c>
    </row>
    <row r="2142">
      <c r="A2142" s="8">
        <v>46202.91716512731</v>
      </c>
      <c r="B2142" s="2" t="s">
        <v>1337</v>
      </c>
      <c r="C2142" s="2" t="s">
        <v>1341</v>
      </c>
    </row>
    <row r="2143">
      <c r="A2143" s="8">
        <v>46202.917185046295</v>
      </c>
      <c r="B2143" s="2" t="s">
        <v>1337</v>
      </c>
      <c r="C2143" s="2" t="s">
        <v>1342</v>
      </c>
    </row>
    <row r="2144">
      <c r="A2144" s="8">
        <v>46202.91726935185</v>
      </c>
      <c r="B2144" s="2" t="s">
        <v>1337</v>
      </c>
      <c r="C2144" s="2" t="s">
        <v>1345</v>
      </c>
    </row>
    <row r="2145">
      <c r="A2145" s="8">
        <v>46202.91727957176</v>
      </c>
      <c r="B2145" s="2" t="s">
        <v>1337</v>
      </c>
      <c r="C2145" s="2" t="s">
        <v>1346</v>
      </c>
    </row>
    <row r="2146">
      <c r="A2146" s="8">
        <v>46202.91729237269</v>
      </c>
      <c r="B2146" s="2" t="s">
        <v>1337</v>
      </c>
      <c r="C2146" s="2" t="s">
        <v>1347</v>
      </c>
    </row>
    <row r="2147">
      <c r="A2147" s="8">
        <v>46202.9173021875</v>
      </c>
      <c r="B2147" s="2" t="s">
        <v>1337</v>
      </c>
      <c r="C2147" s="2" t="s">
        <v>1348</v>
      </c>
    </row>
    <row r="2148">
      <c r="A2148" s="8">
        <v>46202.91779332176</v>
      </c>
      <c r="B2148" s="2" t="s">
        <v>1337</v>
      </c>
      <c r="C2148" s="2" t="s">
        <v>1338</v>
      </c>
    </row>
    <row r="2149">
      <c r="A2149" s="8">
        <v>46202.91796883102</v>
      </c>
      <c r="B2149" s="2" t="s">
        <v>1337</v>
      </c>
      <c r="C2149" s="2" t="s">
        <v>1341</v>
      </c>
    </row>
    <row r="2150">
      <c r="A2150" s="8">
        <v>46202.91798528935</v>
      </c>
      <c r="B2150" s="2" t="s">
        <v>1337</v>
      </c>
      <c r="C2150" s="2" t="s">
        <v>1342</v>
      </c>
    </row>
    <row r="2151">
      <c r="A2151" s="8">
        <v>46202.918069907406</v>
      </c>
      <c r="B2151" s="2" t="s">
        <v>1337</v>
      </c>
      <c r="C2151" s="2" t="s">
        <v>1345</v>
      </c>
    </row>
    <row r="2152">
      <c r="A2152" s="8">
        <v>46202.91808402778</v>
      </c>
      <c r="B2152" s="2" t="s">
        <v>1337</v>
      </c>
      <c r="C2152" s="2" t="s">
        <v>1346</v>
      </c>
    </row>
    <row r="2153">
      <c r="A2153" s="8">
        <v>46202.9180937037</v>
      </c>
      <c r="B2153" s="2" t="s">
        <v>1337</v>
      </c>
      <c r="C2153" s="2" t="s">
        <v>1347</v>
      </c>
    </row>
    <row r="2154">
      <c r="A2154" s="8">
        <v>46202.918106805555</v>
      </c>
      <c r="B2154" s="2" t="s">
        <v>1337</v>
      </c>
      <c r="C2154" s="2" t="s">
        <v>1348</v>
      </c>
    </row>
    <row r="2155">
      <c r="A2155" s="8">
        <v>46202.91876318287</v>
      </c>
      <c r="B2155" s="2" t="s">
        <v>1337</v>
      </c>
      <c r="C2155" s="2" t="s">
        <v>1357</v>
      </c>
    </row>
    <row r="2156">
      <c r="A2156" s="8">
        <v>46202.918924618054</v>
      </c>
      <c r="B2156" s="2" t="s">
        <v>1337</v>
      </c>
      <c r="C2156" s="2" t="s">
        <v>1338</v>
      </c>
    </row>
    <row r="2157">
      <c r="A2157" s="8">
        <v>46202.919098576385</v>
      </c>
      <c r="B2157" s="2" t="s">
        <v>1337</v>
      </c>
      <c r="C2157" s="2" t="s">
        <v>1341</v>
      </c>
    </row>
    <row r="2158">
      <c r="A2158" s="8">
        <v>46202.91910998843</v>
      </c>
      <c r="B2158" s="2" t="s">
        <v>1337</v>
      </c>
      <c r="C2158" s="2" t="s">
        <v>1342</v>
      </c>
    </row>
    <row r="2159">
      <c r="A2159" s="8">
        <v>46202.919139791666</v>
      </c>
      <c r="B2159" s="2" t="s">
        <v>1337</v>
      </c>
      <c r="C2159" s="2" t="s">
        <v>1338</v>
      </c>
    </row>
    <row r="2160">
      <c r="A2160" s="8">
        <v>46202.91926292824</v>
      </c>
      <c r="B2160" s="2" t="s">
        <v>1337</v>
      </c>
      <c r="C2160" s="2" t="s">
        <v>1341</v>
      </c>
    </row>
    <row r="2161">
      <c r="A2161" s="8">
        <v>46202.91927130787</v>
      </c>
      <c r="B2161" s="2" t="s">
        <v>1337</v>
      </c>
      <c r="C2161" s="2" t="s">
        <v>1342</v>
      </c>
    </row>
    <row r="2162">
      <c r="A2162" s="8">
        <v>46202.91932255787</v>
      </c>
      <c r="B2162" s="2" t="s">
        <v>1337</v>
      </c>
      <c r="C2162" s="2" t="s">
        <v>1345</v>
      </c>
    </row>
    <row r="2163">
      <c r="A2163" s="8">
        <v>46202.91933052083</v>
      </c>
      <c r="B2163" s="2" t="s">
        <v>1337</v>
      </c>
      <c r="C2163" s="2" t="s">
        <v>1346</v>
      </c>
    </row>
    <row r="2164">
      <c r="A2164" s="8">
        <v>46202.919343437505</v>
      </c>
      <c r="B2164" s="2" t="s">
        <v>1337</v>
      </c>
      <c r="C2164" s="2" t="s">
        <v>1347</v>
      </c>
    </row>
    <row r="2165">
      <c r="A2165" s="8">
        <v>46202.919351805554</v>
      </c>
      <c r="B2165" s="2" t="s">
        <v>1337</v>
      </c>
      <c r="C2165" s="2" t="s">
        <v>1348</v>
      </c>
    </row>
    <row r="2166">
      <c r="A2166" s="8">
        <v>46202.91985266204</v>
      </c>
      <c r="B2166" s="2" t="s">
        <v>1337</v>
      </c>
      <c r="C2166" s="2" t="s">
        <v>1338</v>
      </c>
    </row>
    <row r="2167">
      <c r="A2167" s="8">
        <v>46202.92001612268</v>
      </c>
      <c r="B2167" s="2" t="s">
        <v>1337</v>
      </c>
      <c r="C2167" s="2" t="s">
        <v>1341</v>
      </c>
    </row>
    <row r="2168">
      <c r="A2168" s="8">
        <v>46202.920027534725</v>
      </c>
      <c r="B2168" s="2" t="s">
        <v>1337</v>
      </c>
      <c r="C2168" s="2" t="s">
        <v>1342</v>
      </c>
    </row>
    <row r="2169">
      <c r="A2169" s="8">
        <v>46202.920114884255</v>
      </c>
      <c r="B2169" s="2" t="s">
        <v>1337</v>
      </c>
      <c r="C2169" s="2" t="s">
        <v>1345</v>
      </c>
    </row>
    <row r="2170">
      <c r="A2170" s="8">
        <v>46202.92012541667</v>
      </c>
      <c r="B2170" s="2" t="s">
        <v>1337</v>
      </c>
      <c r="C2170" s="2" t="s">
        <v>1346</v>
      </c>
    </row>
    <row r="2171">
      <c r="A2171" s="8">
        <v>46202.92013694445</v>
      </c>
      <c r="B2171" s="2" t="s">
        <v>1337</v>
      </c>
      <c r="C2171" s="2" t="s">
        <v>1347</v>
      </c>
    </row>
    <row r="2172">
      <c r="A2172" s="8">
        <v>46202.920150729165</v>
      </c>
      <c r="B2172" s="2" t="s">
        <v>1337</v>
      </c>
      <c r="C2172" s="2" t="s">
        <v>1348</v>
      </c>
    </row>
    <row r="2173">
      <c r="A2173" s="8">
        <v>46202.92054017361</v>
      </c>
      <c r="B2173" s="2" t="s">
        <v>1337</v>
      </c>
      <c r="C2173" s="2" t="s">
        <v>1338</v>
      </c>
    </row>
    <row r="2174">
      <c r="A2174" s="8">
        <v>46202.9206487037</v>
      </c>
      <c r="B2174" s="2" t="s">
        <v>1337</v>
      </c>
      <c r="C2174" s="2" t="s">
        <v>1341</v>
      </c>
    </row>
    <row r="2175">
      <c r="A2175" s="8">
        <v>46202.92065884259</v>
      </c>
      <c r="B2175" s="2" t="s">
        <v>1337</v>
      </c>
      <c r="C2175" s="2" t="s">
        <v>1342</v>
      </c>
    </row>
    <row r="2176">
      <c r="A2176" s="8">
        <v>46202.920716782406</v>
      </c>
      <c r="B2176" s="2" t="s">
        <v>1337</v>
      </c>
      <c r="C2176" s="2" t="s">
        <v>1345</v>
      </c>
    </row>
    <row r="2177">
      <c r="A2177" s="8">
        <v>46202.92072952546</v>
      </c>
      <c r="B2177" s="2" t="s">
        <v>1337</v>
      </c>
      <c r="C2177" s="2" t="s">
        <v>1346</v>
      </c>
    </row>
    <row r="2178">
      <c r="A2178" s="8">
        <v>46202.92074002315</v>
      </c>
      <c r="B2178" s="2" t="s">
        <v>1337</v>
      </c>
      <c r="C2178" s="2" t="s">
        <v>1347</v>
      </c>
    </row>
    <row r="2179">
      <c r="A2179" s="8">
        <v>46202.92074736111</v>
      </c>
      <c r="B2179" s="2" t="s">
        <v>1337</v>
      </c>
      <c r="C2179" s="2" t="s">
        <v>1348</v>
      </c>
    </row>
    <row r="2180">
      <c r="A2180" s="8">
        <v>46202.921223067126</v>
      </c>
      <c r="B2180" s="2" t="s">
        <v>1337</v>
      </c>
      <c r="C2180" s="2" t="s">
        <v>1338</v>
      </c>
    </row>
    <row r="2181">
      <c r="A2181" s="8">
        <v>46202.921333136575</v>
      </c>
      <c r="B2181" s="2" t="s">
        <v>1337</v>
      </c>
      <c r="C2181" s="2" t="s">
        <v>1341</v>
      </c>
    </row>
    <row r="2182">
      <c r="A2182" s="8">
        <v>46202.92134292824</v>
      </c>
      <c r="B2182" s="2" t="s">
        <v>1337</v>
      </c>
      <c r="C2182" s="2" t="s">
        <v>1342</v>
      </c>
    </row>
    <row r="2183">
      <c r="A2183" s="8">
        <v>46202.92140168982</v>
      </c>
      <c r="B2183" s="2" t="s">
        <v>1337</v>
      </c>
      <c r="C2183" s="2" t="s">
        <v>1345</v>
      </c>
    </row>
    <row r="2184">
      <c r="A2184" s="8">
        <v>46202.9214112037</v>
      </c>
      <c r="B2184" s="2" t="s">
        <v>1337</v>
      </c>
      <c r="C2184" s="2" t="s">
        <v>1346</v>
      </c>
    </row>
    <row r="2185">
      <c r="A2185" s="8">
        <v>46202.92142241898</v>
      </c>
      <c r="B2185" s="2" t="s">
        <v>1337</v>
      </c>
      <c r="C2185" s="2" t="s">
        <v>1347</v>
      </c>
    </row>
    <row r="2186">
      <c r="A2186" s="8">
        <v>46202.92143729166</v>
      </c>
      <c r="B2186" s="2" t="s">
        <v>1337</v>
      </c>
      <c r="C2186" s="2" t="s">
        <v>1348</v>
      </c>
    </row>
    <row r="2187">
      <c r="A2187" s="8">
        <v>46202.92192355324</v>
      </c>
      <c r="B2187" s="2" t="s">
        <v>1337</v>
      </c>
      <c r="C2187" s="2" t="s">
        <v>1338</v>
      </c>
    </row>
    <row r="2188">
      <c r="A2188" s="8">
        <v>46202.9220403125</v>
      </c>
      <c r="B2188" s="2" t="s">
        <v>1337</v>
      </c>
      <c r="C2188" s="2" t="s">
        <v>1341</v>
      </c>
    </row>
    <row r="2189">
      <c r="A2189" s="8">
        <v>46202.922050381945</v>
      </c>
      <c r="B2189" s="2" t="s">
        <v>1337</v>
      </c>
      <c r="C2189" s="2" t="s">
        <v>1342</v>
      </c>
    </row>
    <row r="2190">
      <c r="A2190" s="8">
        <v>46202.922126481484</v>
      </c>
      <c r="B2190" s="2" t="s">
        <v>1337</v>
      </c>
      <c r="C2190" s="2" t="s">
        <v>1345</v>
      </c>
    </row>
    <row r="2191">
      <c r="A2191" s="8">
        <v>46202.92214047453</v>
      </c>
      <c r="B2191" s="2" t="s">
        <v>1337</v>
      </c>
      <c r="C2191" s="2" t="s">
        <v>1346</v>
      </c>
    </row>
    <row r="2192">
      <c r="A2192" s="8">
        <v>46202.92215290509</v>
      </c>
      <c r="B2192" s="2" t="s">
        <v>1337</v>
      </c>
      <c r="C2192" s="2" t="s">
        <v>1347</v>
      </c>
    </row>
    <row r="2193">
      <c r="A2193" s="8">
        <v>46202.922164375</v>
      </c>
      <c r="B2193" s="2" t="s">
        <v>1337</v>
      </c>
      <c r="C2193" s="2" t="s">
        <v>1348</v>
      </c>
    </row>
    <row r="2194">
      <c r="A2194" s="8">
        <v>46202.92225989583</v>
      </c>
      <c r="B2194" s="2" t="s">
        <v>1337</v>
      </c>
      <c r="C2194" s="2" t="s">
        <v>1357</v>
      </c>
    </row>
    <row r="2195">
      <c r="A2195" s="8">
        <v>46202.92259289352</v>
      </c>
      <c r="B2195" s="2" t="s">
        <v>1337</v>
      </c>
      <c r="C2195" s="2" t="s">
        <v>1338</v>
      </c>
    </row>
    <row r="2196">
      <c r="A2196" s="8">
        <v>46202.92266685185</v>
      </c>
      <c r="B2196" s="2" t="s">
        <v>1337</v>
      </c>
      <c r="C2196" s="2" t="s">
        <v>1341</v>
      </c>
    </row>
    <row r="2197">
      <c r="A2197" s="8">
        <v>46202.92267486111</v>
      </c>
      <c r="B2197" s="2" t="s">
        <v>1337</v>
      </c>
      <c r="C2197" s="2" t="s">
        <v>1342</v>
      </c>
    </row>
    <row r="2198">
      <c r="A2198" s="8">
        <v>46202.92272785879</v>
      </c>
      <c r="B2198" s="2" t="s">
        <v>1337</v>
      </c>
      <c r="C2198" s="2" t="s">
        <v>1345</v>
      </c>
    </row>
    <row r="2199">
      <c r="A2199" s="8">
        <v>46202.92273497685</v>
      </c>
      <c r="B2199" s="2" t="s">
        <v>1337</v>
      </c>
      <c r="C2199" s="2" t="s">
        <v>1346</v>
      </c>
    </row>
    <row r="2200">
      <c r="A2200" s="8">
        <v>46202.9227420949</v>
      </c>
      <c r="B2200" s="2" t="s">
        <v>1337</v>
      </c>
      <c r="C2200" s="2" t="s">
        <v>1347</v>
      </c>
    </row>
    <row r="2201">
      <c r="A2201" s="8">
        <v>46202.92275100695</v>
      </c>
      <c r="B2201" s="2" t="s">
        <v>1337</v>
      </c>
      <c r="C2201" s="2" t="s">
        <v>1348</v>
      </c>
    </row>
    <row r="2202">
      <c r="A2202" s="8">
        <v>46202.92330721064</v>
      </c>
      <c r="B2202" s="2" t="s">
        <v>1337</v>
      </c>
      <c r="C2202" s="2" t="s">
        <v>1338</v>
      </c>
    </row>
    <row r="2203">
      <c r="A2203" s="8">
        <v>46202.92341371528</v>
      </c>
      <c r="B2203" s="2" t="s">
        <v>1337</v>
      </c>
      <c r="C2203" s="2" t="s">
        <v>1341</v>
      </c>
    </row>
    <row r="2204">
      <c r="A2204" s="8">
        <v>46202.92342252315</v>
      </c>
      <c r="B2204" s="2" t="s">
        <v>1337</v>
      </c>
      <c r="C2204" s="2" t="s">
        <v>1342</v>
      </c>
    </row>
    <row r="2205">
      <c r="A2205" s="8">
        <v>46202.92347037037</v>
      </c>
      <c r="B2205" s="2" t="s">
        <v>1337</v>
      </c>
      <c r="C2205" s="2" t="s">
        <v>1345</v>
      </c>
    </row>
    <row r="2206">
      <c r="A2206" s="8">
        <v>46202.92348490741</v>
      </c>
      <c r="B2206" s="2" t="s">
        <v>1337</v>
      </c>
      <c r="C2206" s="2" t="s">
        <v>1346</v>
      </c>
    </row>
    <row r="2207">
      <c r="A2207" s="8">
        <v>46202.92349627315</v>
      </c>
      <c r="B2207" s="2" t="s">
        <v>1337</v>
      </c>
      <c r="C2207" s="2" t="s">
        <v>1347</v>
      </c>
    </row>
    <row r="2208">
      <c r="A2208" s="8">
        <v>46202.92350509259</v>
      </c>
      <c r="B2208" s="2" t="s">
        <v>1337</v>
      </c>
      <c r="C2208" s="2" t="s">
        <v>1348</v>
      </c>
    </row>
    <row r="2209">
      <c r="A2209" s="8">
        <v>46202.92399484954</v>
      </c>
      <c r="B2209" s="2" t="s">
        <v>1337</v>
      </c>
      <c r="C2209" s="2" t="s">
        <v>1338</v>
      </c>
    </row>
    <row r="2210">
      <c r="A2210" s="8">
        <v>46202.92408078704</v>
      </c>
      <c r="B2210" s="2" t="s">
        <v>1337</v>
      </c>
      <c r="C2210" s="2" t="s">
        <v>1341</v>
      </c>
    </row>
    <row r="2211">
      <c r="A2211" s="8">
        <v>46202.92409082176</v>
      </c>
      <c r="B2211" s="2" t="s">
        <v>1337</v>
      </c>
      <c r="C2211" s="2" t="s">
        <v>1342</v>
      </c>
    </row>
    <row r="2212">
      <c r="A2212" s="8">
        <v>46202.92414703703</v>
      </c>
      <c r="B2212" s="2" t="s">
        <v>1337</v>
      </c>
      <c r="C2212" s="2" t="s">
        <v>1345</v>
      </c>
    </row>
    <row r="2213">
      <c r="A2213" s="8">
        <v>46202.92415421296</v>
      </c>
      <c r="B2213" s="2" t="s">
        <v>1337</v>
      </c>
      <c r="C2213" s="2" t="s">
        <v>1346</v>
      </c>
    </row>
    <row r="2214">
      <c r="A2214" s="8">
        <v>46202.92416392361</v>
      </c>
      <c r="B2214" s="2" t="s">
        <v>1337</v>
      </c>
      <c r="C2214" s="2" t="s">
        <v>1347</v>
      </c>
    </row>
    <row r="2215">
      <c r="A2215" s="8">
        <v>46202.92417145833</v>
      </c>
      <c r="B2215" s="2" t="s">
        <v>1337</v>
      </c>
      <c r="C2215" s="2" t="s">
        <v>1348</v>
      </c>
    </row>
    <row r="2216">
      <c r="A2216" s="8">
        <v>46202.924684224534</v>
      </c>
      <c r="B2216" s="2" t="s">
        <v>1337</v>
      </c>
      <c r="C2216" s="2" t="s">
        <v>1338</v>
      </c>
    </row>
    <row r="2217">
      <c r="A2217" s="8">
        <v>46202.92477496528</v>
      </c>
      <c r="B2217" s="2" t="s">
        <v>1337</v>
      </c>
      <c r="C2217" s="2" t="s">
        <v>1341</v>
      </c>
    </row>
    <row r="2218">
      <c r="A2218" s="8">
        <v>46202.92478306713</v>
      </c>
      <c r="B2218" s="2" t="s">
        <v>1337</v>
      </c>
      <c r="C2218" s="2" t="s">
        <v>1342</v>
      </c>
    </row>
    <row r="2219">
      <c r="A2219" s="8">
        <v>46202.92484277778</v>
      </c>
      <c r="B2219" s="2" t="s">
        <v>1337</v>
      </c>
      <c r="C2219" s="2" t="s">
        <v>1345</v>
      </c>
    </row>
    <row r="2220">
      <c r="A2220" s="8">
        <v>46202.924850868054</v>
      </c>
      <c r="B2220" s="2" t="s">
        <v>1337</v>
      </c>
      <c r="C2220" s="2" t="s">
        <v>1346</v>
      </c>
    </row>
    <row r="2221">
      <c r="A2221" s="8">
        <v>46202.92485952546</v>
      </c>
      <c r="B2221" s="2" t="s">
        <v>1337</v>
      </c>
      <c r="C2221" s="2" t="s">
        <v>1347</v>
      </c>
    </row>
    <row r="2222">
      <c r="A2222" s="8">
        <v>46202.92487236111</v>
      </c>
      <c r="B2222" s="2" t="s">
        <v>1337</v>
      </c>
      <c r="C2222" s="2" t="s">
        <v>1348</v>
      </c>
    </row>
    <row r="2223">
      <c r="A2223" s="8">
        <v>46202.92540957176</v>
      </c>
      <c r="B2223" s="2" t="s">
        <v>1337</v>
      </c>
      <c r="C2223" s="2" t="s">
        <v>1338</v>
      </c>
    </row>
    <row r="2224">
      <c r="A2224" s="8">
        <v>46202.92553105324</v>
      </c>
      <c r="B2224" s="2" t="s">
        <v>1337</v>
      </c>
      <c r="C2224" s="2" t="s">
        <v>1341</v>
      </c>
    </row>
    <row r="2225">
      <c r="A2225" s="8">
        <v>46202.92554037037</v>
      </c>
      <c r="B2225" s="2" t="s">
        <v>1337</v>
      </c>
      <c r="C2225" s="2" t="s">
        <v>1342</v>
      </c>
    </row>
    <row r="2226">
      <c r="A2226" s="8">
        <v>46202.925607349534</v>
      </c>
      <c r="B2226" s="2" t="s">
        <v>1337</v>
      </c>
      <c r="C2226" s="2" t="s">
        <v>1345</v>
      </c>
    </row>
    <row r="2227">
      <c r="A2227" s="8">
        <v>46202.92562243056</v>
      </c>
      <c r="B2227" s="2" t="s">
        <v>1337</v>
      </c>
      <c r="C2227" s="2" t="s">
        <v>1346</v>
      </c>
    </row>
    <row r="2228">
      <c r="A2228" s="8">
        <v>46202.92563157408</v>
      </c>
      <c r="B2228" s="2" t="s">
        <v>1337</v>
      </c>
      <c r="C2228" s="2" t="s">
        <v>1347</v>
      </c>
    </row>
    <row r="2229">
      <c r="A2229" s="8">
        <v>46202.92564185185</v>
      </c>
      <c r="B2229" s="2" t="s">
        <v>1337</v>
      </c>
      <c r="C2229" s="2" t="s">
        <v>1348</v>
      </c>
    </row>
    <row r="2230">
      <c r="A2230" s="8">
        <v>46202.925712372686</v>
      </c>
      <c r="B2230" s="2" t="s">
        <v>1337</v>
      </c>
      <c r="C2230" s="2" t="s">
        <v>1357</v>
      </c>
    </row>
    <row r="2231">
      <c r="A2231" s="8">
        <v>46202.92607857639</v>
      </c>
      <c r="B2231" s="2" t="s">
        <v>1337</v>
      </c>
      <c r="C2231" s="2" t="s">
        <v>1338</v>
      </c>
    </row>
    <row r="2232">
      <c r="A2232" s="8">
        <v>46202.926165150464</v>
      </c>
      <c r="B2232" s="2" t="s">
        <v>1337</v>
      </c>
      <c r="C2232" s="2" t="s">
        <v>1341</v>
      </c>
    </row>
    <row r="2233">
      <c r="A2233" s="8">
        <v>46202.92617266203</v>
      </c>
      <c r="B2233" s="2" t="s">
        <v>1337</v>
      </c>
      <c r="C2233" s="2" t="s">
        <v>1342</v>
      </c>
    </row>
    <row r="2234">
      <c r="A2234" s="8">
        <v>46202.926231006946</v>
      </c>
      <c r="B2234" s="2" t="s">
        <v>1337</v>
      </c>
      <c r="C2234" s="2" t="s">
        <v>1345</v>
      </c>
    </row>
    <row r="2235">
      <c r="A2235" s="8">
        <v>46202.92624114583</v>
      </c>
      <c r="B2235" s="2" t="s">
        <v>1337</v>
      </c>
      <c r="C2235" s="2" t="s">
        <v>1346</v>
      </c>
    </row>
    <row r="2236">
      <c r="A2236" s="8">
        <v>46202.926249282405</v>
      </c>
      <c r="B2236" s="2" t="s">
        <v>1337</v>
      </c>
      <c r="C2236" s="2" t="s">
        <v>1347</v>
      </c>
    </row>
    <row r="2237">
      <c r="A2237" s="8">
        <v>46202.92625725694</v>
      </c>
      <c r="B2237" s="2" t="s">
        <v>1337</v>
      </c>
      <c r="C2237" s="2" t="s">
        <v>1348</v>
      </c>
    </row>
    <row r="2238">
      <c r="A2238" s="8">
        <v>46202.926764641204</v>
      </c>
      <c r="B2238" s="2" t="s">
        <v>1337</v>
      </c>
      <c r="C2238" s="2" t="s">
        <v>1338</v>
      </c>
    </row>
    <row r="2239">
      <c r="A2239" s="8">
        <v>46202.92687912037</v>
      </c>
      <c r="B2239" s="2" t="s">
        <v>1337</v>
      </c>
      <c r="C2239" s="2" t="s">
        <v>1341</v>
      </c>
    </row>
    <row r="2240">
      <c r="A2240" s="8">
        <v>46202.92688954861</v>
      </c>
      <c r="B2240" s="2" t="s">
        <v>1337</v>
      </c>
      <c r="C2240" s="2" t="s">
        <v>1342</v>
      </c>
    </row>
    <row r="2241">
      <c r="A2241" s="8">
        <v>46202.9269715625</v>
      </c>
      <c r="B2241" s="2" t="s">
        <v>1337</v>
      </c>
      <c r="C2241" s="2" t="s">
        <v>1345</v>
      </c>
    </row>
    <row r="2242">
      <c r="A2242" s="8">
        <v>46202.926983032405</v>
      </c>
      <c r="B2242" s="2" t="s">
        <v>1337</v>
      </c>
      <c r="C2242" s="2" t="s">
        <v>1346</v>
      </c>
    </row>
    <row r="2243">
      <c r="A2243" s="8">
        <v>46202.926993761575</v>
      </c>
      <c r="B2243" s="2" t="s">
        <v>1337</v>
      </c>
      <c r="C2243" s="2" t="s">
        <v>1347</v>
      </c>
    </row>
    <row r="2244">
      <c r="A2244" s="8">
        <v>46202.9270224537</v>
      </c>
      <c r="B2244" s="2" t="s">
        <v>1337</v>
      </c>
      <c r="C2244" s="2" t="s">
        <v>1348</v>
      </c>
    </row>
    <row r="2245">
      <c r="A2245" s="8">
        <v>46202.92748537037</v>
      </c>
      <c r="B2245" s="2" t="s">
        <v>1337</v>
      </c>
      <c r="C2245" s="2" t="s">
        <v>1338</v>
      </c>
    </row>
    <row r="2246">
      <c r="A2246" s="8">
        <v>46202.927618483795</v>
      </c>
      <c r="B2246" s="2" t="s">
        <v>1337</v>
      </c>
      <c r="C2246" s="2" t="s">
        <v>1341</v>
      </c>
    </row>
    <row r="2247">
      <c r="A2247" s="8">
        <v>46202.92763236111</v>
      </c>
      <c r="B2247" s="2" t="s">
        <v>1337</v>
      </c>
      <c r="C2247" s="2" t="s">
        <v>1342</v>
      </c>
    </row>
    <row r="2248">
      <c r="A2248" s="8">
        <v>46202.92769481482</v>
      </c>
      <c r="B2248" s="2" t="s">
        <v>1337</v>
      </c>
      <c r="C2248" s="2" t="s">
        <v>1345</v>
      </c>
    </row>
    <row r="2249">
      <c r="A2249" s="8">
        <v>46202.927705243055</v>
      </c>
      <c r="B2249" s="2" t="s">
        <v>1337</v>
      </c>
      <c r="C2249" s="2" t="s">
        <v>1346</v>
      </c>
    </row>
    <row r="2250">
      <c r="A2250" s="8">
        <v>46202.92771523148</v>
      </c>
      <c r="B2250" s="2" t="s">
        <v>1337</v>
      </c>
      <c r="C2250" s="2" t="s">
        <v>1347</v>
      </c>
    </row>
    <row r="2251">
      <c r="A2251" s="8">
        <v>46202.92773001158</v>
      </c>
      <c r="B2251" s="2" t="s">
        <v>1337</v>
      </c>
      <c r="C2251" s="2" t="s">
        <v>1348</v>
      </c>
    </row>
    <row r="2252">
      <c r="A2252" s="8">
        <v>46202.92816142361</v>
      </c>
      <c r="B2252" s="2" t="s">
        <v>1337</v>
      </c>
      <c r="C2252" s="2" t="s">
        <v>1338</v>
      </c>
    </row>
    <row r="2253">
      <c r="A2253" s="8">
        <v>46202.928245717594</v>
      </c>
      <c r="B2253" s="2" t="s">
        <v>1337</v>
      </c>
      <c r="C2253" s="2" t="s">
        <v>1341</v>
      </c>
    </row>
    <row r="2254">
      <c r="A2254" s="8">
        <v>46202.92825395834</v>
      </c>
      <c r="B2254" s="2" t="s">
        <v>1337</v>
      </c>
      <c r="C2254" s="2" t="s">
        <v>1342</v>
      </c>
    </row>
    <row r="2255">
      <c r="A2255" s="8">
        <v>46202.92829561343</v>
      </c>
      <c r="B2255" s="2" t="s">
        <v>1337</v>
      </c>
      <c r="C2255" s="2" t="s">
        <v>1345</v>
      </c>
    </row>
    <row r="2256">
      <c r="A2256" s="8">
        <v>46202.92830354167</v>
      </c>
      <c r="B2256" s="2" t="s">
        <v>1337</v>
      </c>
      <c r="C2256" s="2" t="s">
        <v>1346</v>
      </c>
    </row>
    <row r="2257">
      <c r="A2257" s="8">
        <v>46202.92831208333</v>
      </c>
      <c r="B2257" s="2" t="s">
        <v>1337</v>
      </c>
      <c r="C2257" s="2" t="s">
        <v>1347</v>
      </c>
    </row>
    <row r="2258">
      <c r="A2258" s="8">
        <v>46202.928320625</v>
      </c>
      <c r="B2258" s="2" t="s">
        <v>1337</v>
      </c>
      <c r="C2258" s="2" t="s">
        <v>1348</v>
      </c>
    </row>
    <row r="2259">
      <c r="A2259" s="8">
        <v>46202.92865980324</v>
      </c>
      <c r="B2259" s="2" t="s">
        <v>70</v>
      </c>
      <c r="C2259" s="2" t="s">
        <v>1358</v>
      </c>
    </row>
    <row r="2260">
      <c r="A2260" s="8">
        <v>46202.92866888889</v>
      </c>
      <c r="B2260" s="2" t="s">
        <v>139</v>
      </c>
      <c r="C2260" s="2" t="s">
        <v>561</v>
      </c>
    </row>
    <row r="2261">
      <c r="A2261" s="8">
        <v>46202.92871033565</v>
      </c>
      <c r="B2261" s="2" t="s">
        <v>70</v>
      </c>
      <c r="C2261" s="2" t="s">
        <v>1359</v>
      </c>
    </row>
    <row r="2262">
      <c r="A2262" s="8">
        <v>46202.92871753473</v>
      </c>
      <c r="B2262" s="2" t="s">
        <v>139</v>
      </c>
      <c r="C2262" s="2" t="s">
        <v>142</v>
      </c>
    </row>
    <row r="2263">
      <c r="A2263" s="8">
        <v>46202.928839305554</v>
      </c>
      <c r="B2263" s="2" t="s">
        <v>70</v>
      </c>
      <c r="C2263" s="2" t="s">
        <v>1360</v>
      </c>
    </row>
    <row r="2264">
      <c r="A2264" s="8">
        <v>46202.92885106482</v>
      </c>
      <c r="B2264" s="2" t="s">
        <v>139</v>
      </c>
      <c r="C2264" s="2" t="s">
        <v>1361</v>
      </c>
    </row>
    <row r="2265">
      <c r="A2265" s="8">
        <v>46202.92886743056</v>
      </c>
      <c r="B2265" s="2" t="s">
        <v>1337</v>
      </c>
      <c r="C2265" s="2" t="s">
        <v>1338</v>
      </c>
    </row>
    <row r="2266">
      <c r="A2266" s="8">
        <v>46202.928929918984</v>
      </c>
      <c r="B2266" s="2" t="s">
        <v>70</v>
      </c>
      <c r="C2266" s="2" t="s">
        <v>1362</v>
      </c>
    </row>
    <row r="2267">
      <c r="A2267" s="8">
        <v>46202.92893716435</v>
      </c>
      <c r="B2267" s="2" t="s">
        <v>139</v>
      </c>
      <c r="C2267" s="2" t="s">
        <v>1363</v>
      </c>
    </row>
    <row r="2268">
      <c r="A2268" s="8">
        <v>46202.928969988425</v>
      </c>
      <c r="B2268" s="2" t="s">
        <v>1337</v>
      </c>
      <c r="C2268" s="2" t="s">
        <v>1341</v>
      </c>
    </row>
    <row r="2269">
      <c r="A2269" s="8">
        <v>46202.928978703705</v>
      </c>
      <c r="B2269" s="2" t="s">
        <v>1337</v>
      </c>
      <c r="C2269" s="2" t="s">
        <v>1342</v>
      </c>
    </row>
    <row r="2270">
      <c r="A2270" s="8">
        <v>46202.92899052083</v>
      </c>
      <c r="B2270" s="2" t="s">
        <v>70</v>
      </c>
      <c r="C2270" s="2" t="s">
        <v>1364</v>
      </c>
    </row>
    <row r="2271">
      <c r="A2271" s="8">
        <v>46202.92900208333</v>
      </c>
      <c r="B2271" s="2" t="s">
        <v>139</v>
      </c>
      <c r="C2271" s="2" t="s">
        <v>148</v>
      </c>
    </row>
    <row r="2272">
      <c r="A2272" s="8">
        <v>46202.929008067134</v>
      </c>
      <c r="B2272" s="2" t="s">
        <v>149</v>
      </c>
      <c r="C2272" s="2" t="s">
        <v>150</v>
      </c>
    </row>
    <row r="2273">
      <c r="A2273" s="8">
        <v>46202.92904444445</v>
      </c>
      <c r="B2273" s="2" t="s">
        <v>1337</v>
      </c>
      <c r="C2273" s="2" t="s">
        <v>1345</v>
      </c>
    </row>
    <row r="2274">
      <c r="A2274" s="8">
        <v>46202.92905361111</v>
      </c>
      <c r="B2274" s="2" t="s">
        <v>1337</v>
      </c>
      <c r="C2274" s="2" t="s">
        <v>1346</v>
      </c>
    </row>
    <row r="2275">
      <c r="A2275" s="8">
        <v>46202.92906273148</v>
      </c>
      <c r="B2275" s="2" t="s">
        <v>1337</v>
      </c>
      <c r="C2275" s="2" t="s">
        <v>1347</v>
      </c>
    </row>
    <row r="2276">
      <c r="A2276" s="8">
        <v>46202.929073368054</v>
      </c>
      <c r="B2276" s="2" t="s">
        <v>1337</v>
      </c>
      <c r="C2276" s="2" t="s">
        <v>1348</v>
      </c>
    </row>
    <row r="2277">
      <c r="A2277" s="8">
        <v>46202.92908119213</v>
      </c>
      <c r="B2277" s="2" t="s">
        <v>70</v>
      </c>
      <c r="C2277" s="2" t="s">
        <v>1365</v>
      </c>
    </row>
    <row r="2278">
      <c r="A2278" s="8">
        <v>46202.92909369213</v>
      </c>
      <c r="B2278" s="2" t="s">
        <v>139</v>
      </c>
      <c r="C2278" s="2" t="s">
        <v>479</v>
      </c>
    </row>
    <row r="2279">
      <c r="A2279" s="8">
        <v>46202.929157858794</v>
      </c>
      <c r="B2279" s="2" t="s">
        <v>70</v>
      </c>
      <c r="C2279" s="2" t="s">
        <v>1366</v>
      </c>
    </row>
    <row r="2280">
      <c r="A2280" s="8">
        <v>46202.92916714121</v>
      </c>
      <c r="B2280" s="2" t="s">
        <v>139</v>
      </c>
      <c r="C2280" s="2" t="s">
        <v>154</v>
      </c>
    </row>
    <row r="2281">
      <c r="A2281" s="8">
        <v>46202.92918798611</v>
      </c>
      <c r="B2281" s="2" t="s">
        <v>1337</v>
      </c>
      <c r="C2281" s="2" t="s">
        <v>1357</v>
      </c>
    </row>
    <row r="2282">
      <c r="A2282" s="8">
        <v>46202.92925994213</v>
      </c>
      <c r="B2282" s="2" t="s">
        <v>70</v>
      </c>
      <c r="C2282" s="2" t="s">
        <v>1367</v>
      </c>
    </row>
    <row r="2283">
      <c r="A2283" s="8">
        <v>46202.92926856481</v>
      </c>
      <c r="B2283" s="2" t="s">
        <v>139</v>
      </c>
      <c r="C2283" s="2" t="s">
        <v>461</v>
      </c>
    </row>
    <row r="2284">
      <c r="A2284" s="8">
        <v>46202.92930512731</v>
      </c>
      <c r="B2284" s="2" t="s">
        <v>1219</v>
      </c>
      <c r="C2284" s="2" t="s">
        <v>1368</v>
      </c>
    </row>
    <row r="2285">
      <c r="A2285" s="8">
        <v>46202.92931755787</v>
      </c>
      <c r="B2285" s="2" t="s">
        <v>453</v>
      </c>
      <c r="C2285" s="2" t="s">
        <v>1354</v>
      </c>
    </row>
    <row r="2286">
      <c r="A2286" s="8">
        <v>46202.92932090278</v>
      </c>
      <c r="B2286" s="2" t="s">
        <v>161</v>
      </c>
      <c r="C2286" s="2">
        <v>45.0</v>
      </c>
    </row>
    <row r="2287">
      <c r="A2287" s="8">
        <v>46202.92932917824</v>
      </c>
      <c r="B2287" s="2" t="s">
        <v>594</v>
      </c>
      <c r="C2287" s="2" t="s">
        <v>1092</v>
      </c>
    </row>
    <row r="2288">
      <c r="A2288" s="8">
        <v>46202.92934033565</v>
      </c>
      <c r="B2288" s="2" t="s">
        <v>1337</v>
      </c>
      <c r="C2288" s="2" t="s">
        <v>1341</v>
      </c>
    </row>
    <row r="2289">
      <c r="A2289" s="8">
        <v>46202.929348101854</v>
      </c>
      <c r="B2289" s="2" t="s">
        <v>1337</v>
      </c>
      <c r="C2289" s="2" t="s">
        <v>1342</v>
      </c>
    </row>
    <row r="2290">
      <c r="A2290" s="8">
        <v>46202.92937921296</v>
      </c>
      <c r="B2290" s="2" t="s">
        <v>314</v>
      </c>
      <c r="C2290" s="2" t="s">
        <v>1093</v>
      </c>
    </row>
    <row r="2291">
      <c r="A2291" s="8">
        <v>46202.929385069445</v>
      </c>
      <c r="B2291" s="2" t="s">
        <v>596</v>
      </c>
      <c r="C2291" s="2" t="s">
        <v>1355</v>
      </c>
    </row>
    <row r="2292">
      <c r="A2292" s="8">
        <v>46202.929387094904</v>
      </c>
      <c r="B2292" s="2" t="s">
        <v>164</v>
      </c>
      <c r="C2292" s="2" t="s">
        <v>1356</v>
      </c>
    </row>
    <row r="2293">
      <c r="A2293" s="8">
        <v>46202.92954629629</v>
      </c>
      <c r="B2293" s="2" t="s">
        <v>1337</v>
      </c>
      <c r="C2293" s="2" t="s">
        <v>1338</v>
      </c>
    </row>
    <row r="2294">
      <c r="A2294" s="8">
        <v>46202.92962802084</v>
      </c>
      <c r="B2294" s="2" t="s">
        <v>1337</v>
      </c>
      <c r="C2294" s="2" t="s">
        <v>1341</v>
      </c>
    </row>
    <row r="2295">
      <c r="A2295" s="8">
        <v>46202.929636030094</v>
      </c>
      <c r="B2295" s="2" t="s">
        <v>1337</v>
      </c>
      <c r="C2295" s="2" t="s">
        <v>1342</v>
      </c>
    </row>
    <row r="2296">
      <c r="A2296" s="8">
        <v>46202.92968537037</v>
      </c>
      <c r="B2296" s="2" t="s">
        <v>1337</v>
      </c>
      <c r="C2296" s="2" t="s">
        <v>1345</v>
      </c>
    </row>
    <row r="2297">
      <c r="A2297" s="8">
        <v>46202.929693136575</v>
      </c>
      <c r="B2297" s="2" t="s">
        <v>1337</v>
      </c>
      <c r="C2297" s="2" t="s">
        <v>1346</v>
      </c>
    </row>
    <row r="2298">
      <c r="A2298" s="8">
        <v>46202.929700636574</v>
      </c>
      <c r="B2298" s="2" t="s">
        <v>1337</v>
      </c>
      <c r="C2298" s="2" t="s">
        <v>1347</v>
      </c>
    </row>
    <row r="2299">
      <c r="A2299" s="8">
        <v>46202.92970886574</v>
      </c>
      <c r="B2299" s="2" t="s">
        <v>1337</v>
      </c>
      <c r="C2299" s="2" t="s">
        <v>1348</v>
      </c>
    </row>
    <row r="2300">
      <c r="A2300" s="8">
        <v>46202.930246006945</v>
      </c>
      <c r="B2300" s="2" t="s">
        <v>1337</v>
      </c>
      <c r="C2300" s="2" t="s">
        <v>1338</v>
      </c>
    </row>
    <row r="2301">
      <c r="A2301" s="8">
        <v>46202.930358240745</v>
      </c>
      <c r="B2301" s="2" t="s">
        <v>1337</v>
      </c>
      <c r="C2301" s="2" t="s">
        <v>1341</v>
      </c>
    </row>
    <row r="2302">
      <c r="A2302" s="8">
        <v>46202.93036938657</v>
      </c>
      <c r="B2302" s="2" t="s">
        <v>1337</v>
      </c>
      <c r="C2302" s="2" t="s">
        <v>1342</v>
      </c>
    </row>
    <row r="2303">
      <c r="A2303" s="8">
        <v>46202.93042453704</v>
      </c>
      <c r="B2303" s="2" t="s">
        <v>1337</v>
      </c>
      <c r="C2303" s="2" t="s">
        <v>1345</v>
      </c>
    </row>
    <row r="2304">
      <c r="A2304" s="8">
        <v>46202.93043429399</v>
      </c>
      <c r="B2304" s="2" t="s">
        <v>1337</v>
      </c>
      <c r="C2304" s="2" t="s">
        <v>1346</v>
      </c>
    </row>
    <row r="2305">
      <c r="A2305" s="8">
        <v>46202.93044298611</v>
      </c>
      <c r="B2305" s="2" t="s">
        <v>1337</v>
      </c>
      <c r="C2305" s="2" t="s">
        <v>1347</v>
      </c>
    </row>
    <row r="2306">
      <c r="A2306" s="8">
        <v>46202.93045314815</v>
      </c>
      <c r="B2306" s="2" t="s">
        <v>1337</v>
      </c>
      <c r="C2306" s="2" t="s">
        <v>1348</v>
      </c>
    </row>
    <row r="2307">
      <c r="A2307" s="8">
        <v>46202.930977372685</v>
      </c>
      <c r="B2307" s="2" t="s">
        <v>1337</v>
      </c>
      <c r="C2307" s="2" t="s">
        <v>1338</v>
      </c>
    </row>
    <row r="2308">
      <c r="A2308" s="8">
        <v>46202.93112878472</v>
      </c>
      <c r="B2308" s="2" t="s">
        <v>1337</v>
      </c>
      <c r="C2308" s="2" t="s">
        <v>1341</v>
      </c>
    </row>
    <row r="2309">
      <c r="A2309" s="8">
        <v>46202.93114215278</v>
      </c>
      <c r="B2309" s="2" t="s">
        <v>1337</v>
      </c>
      <c r="C2309" s="2" t="s">
        <v>1342</v>
      </c>
    </row>
    <row r="2310">
      <c r="A2310" s="8">
        <v>46202.93122755787</v>
      </c>
      <c r="B2310" s="2" t="s">
        <v>1337</v>
      </c>
      <c r="C2310" s="2" t="s">
        <v>1345</v>
      </c>
    </row>
    <row r="2311">
      <c r="A2311" s="8">
        <v>46202.93124719907</v>
      </c>
      <c r="B2311" s="2" t="s">
        <v>1337</v>
      </c>
      <c r="C2311" s="2" t="s">
        <v>1346</v>
      </c>
    </row>
    <row r="2312">
      <c r="A2312" s="8">
        <v>46202.93125886574</v>
      </c>
      <c r="B2312" s="2" t="s">
        <v>1337</v>
      </c>
      <c r="C2312" s="2" t="s">
        <v>1347</v>
      </c>
    </row>
    <row r="2313">
      <c r="A2313" s="8">
        <v>46202.93127502315</v>
      </c>
      <c r="B2313" s="2" t="s">
        <v>1337</v>
      </c>
      <c r="C2313" s="2" t="s">
        <v>1348</v>
      </c>
    </row>
    <row r="2314">
      <c r="A2314" s="8">
        <v>46202.93164064815</v>
      </c>
      <c r="B2314" s="2" t="s">
        <v>1337</v>
      </c>
      <c r="C2314" s="2" t="s">
        <v>1338</v>
      </c>
    </row>
    <row r="2315">
      <c r="A2315" s="8">
        <v>46202.931728125</v>
      </c>
      <c r="B2315" s="2" t="s">
        <v>1337</v>
      </c>
      <c r="C2315" s="2" t="s">
        <v>1341</v>
      </c>
    </row>
    <row r="2316">
      <c r="A2316" s="8">
        <v>46202.931735509264</v>
      </c>
      <c r="B2316" s="2" t="s">
        <v>1337</v>
      </c>
      <c r="C2316" s="2" t="s">
        <v>1342</v>
      </c>
    </row>
    <row r="2317">
      <c r="A2317" s="8">
        <v>46202.931778865735</v>
      </c>
      <c r="B2317" s="2" t="s">
        <v>1337</v>
      </c>
      <c r="C2317" s="2" t="s">
        <v>1345</v>
      </c>
    </row>
    <row r="2318">
      <c r="A2318" s="8">
        <v>46202.93178655092</v>
      </c>
      <c r="B2318" s="2" t="s">
        <v>1337</v>
      </c>
      <c r="C2318" s="2" t="s">
        <v>1346</v>
      </c>
    </row>
    <row r="2319">
      <c r="A2319" s="8">
        <v>46202.93179366898</v>
      </c>
      <c r="B2319" s="2" t="s">
        <v>1337</v>
      </c>
      <c r="C2319" s="2" t="s">
        <v>1347</v>
      </c>
    </row>
    <row r="2320">
      <c r="A2320" s="8">
        <v>46202.93180269676</v>
      </c>
      <c r="B2320" s="2" t="s">
        <v>1337</v>
      </c>
      <c r="C2320" s="2" t="s">
        <v>1348</v>
      </c>
    </row>
    <row r="2321">
      <c r="A2321" s="8">
        <v>46202.93235592592</v>
      </c>
      <c r="B2321" s="2" t="s">
        <v>1337</v>
      </c>
      <c r="C2321" s="2" t="s">
        <v>1338</v>
      </c>
    </row>
    <row r="2322">
      <c r="A2322" s="8">
        <v>46202.93250112269</v>
      </c>
      <c r="B2322" s="2" t="s">
        <v>1337</v>
      </c>
      <c r="C2322" s="2" t="s">
        <v>1341</v>
      </c>
    </row>
    <row r="2323">
      <c r="A2323" s="8">
        <v>46202.932513611115</v>
      </c>
      <c r="B2323" s="2" t="s">
        <v>1337</v>
      </c>
      <c r="C2323" s="2" t="s">
        <v>1342</v>
      </c>
    </row>
    <row r="2324">
      <c r="A2324" s="8">
        <v>46202.932603078705</v>
      </c>
      <c r="B2324" s="2" t="s">
        <v>1337</v>
      </c>
      <c r="C2324" s="2" t="s">
        <v>1345</v>
      </c>
    </row>
    <row r="2325">
      <c r="A2325" s="8">
        <v>46202.93261719907</v>
      </c>
      <c r="B2325" s="2" t="s">
        <v>1337</v>
      </c>
      <c r="C2325" s="2" t="s">
        <v>1346</v>
      </c>
    </row>
    <row r="2326">
      <c r="A2326" s="8">
        <v>46202.93263170139</v>
      </c>
      <c r="B2326" s="2" t="s">
        <v>1337</v>
      </c>
      <c r="C2326" s="2" t="s">
        <v>1347</v>
      </c>
    </row>
    <row r="2327">
      <c r="A2327" s="8">
        <v>46202.932645636574</v>
      </c>
      <c r="B2327" s="2" t="s">
        <v>1337</v>
      </c>
      <c r="C2327" s="2" t="s">
        <v>1357</v>
      </c>
    </row>
    <row r="2328">
      <c r="A2328" s="8">
        <v>46202.93264638889</v>
      </c>
      <c r="B2328" s="2" t="s">
        <v>1337</v>
      </c>
      <c r="C2328" s="2" t="s">
        <v>1348</v>
      </c>
    </row>
    <row r="2329">
      <c r="A2329" s="8">
        <v>46202.933130185185</v>
      </c>
      <c r="B2329" s="2" t="s">
        <v>1337</v>
      </c>
      <c r="C2329" s="2" t="s">
        <v>1338</v>
      </c>
    </row>
    <row r="2330">
      <c r="A2330" s="8">
        <v>46202.9333687037</v>
      </c>
      <c r="B2330" s="2" t="s">
        <v>1337</v>
      </c>
      <c r="C2330" s="2" t="s">
        <v>1341</v>
      </c>
    </row>
    <row r="2331">
      <c r="A2331" s="8">
        <v>46202.933379884256</v>
      </c>
      <c r="B2331" s="2" t="s">
        <v>1337</v>
      </c>
      <c r="C2331" s="2" t="s">
        <v>1342</v>
      </c>
    </row>
    <row r="2332">
      <c r="A2332" s="8">
        <v>46202.93349783565</v>
      </c>
      <c r="B2332" s="2" t="s">
        <v>1337</v>
      </c>
      <c r="C2332" s="2" t="s">
        <v>1345</v>
      </c>
    </row>
    <row r="2333">
      <c r="A2333" s="8">
        <v>46202.933519432874</v>
      </c>
      <c r="B2333" s="2" t="s">
        <v>1337</v>
      </c>
      <c r="C2333" s="2" t="s">
        <v>1346</v>
      </c>
    </row>
    <row r="2334">
      <c r="A2334" s="8">
        <v>46202.93353282407</v>
      </c>
      <c r="B2334" s="2" t="s">
        <v>1337</v>
      </c>
      <c r="C2334" s="2" t="s">
        <v>1347</v>
      </c>
    </row>
    <row r="2335">
      <c r="A2335" s="8">
        <v>46202.933544976855</v>
      </c>
      <c r="B2335" s="2" t="s">
        <v>1337</v>
      </c>
      <c r="C2335" s="2" t="s">
        <v>1348</v>
      </c>
    </row>
    <row r="2336">
      <c r="A2336" s="8">
        <v>46202.93374447917</v>
      </c>
      <c r="B2336" s="2" t="s">
        <v>1337</v>
      </c>
      <c r="C2336" s="2" t="s">
        <v>1338</v>
      </c>
    </row>
    <row r="2337">
      <c r="A2337" s="8">
        <v>46202.93388570602</v>
      </c>
      <c r="B2337" s="2" t="s">
        <v>1337</v>
      </c>
      <c r="C2337" s="2" t="s">
        <v>1341</v>
      </c>
    </row>
    <row r="2338">
      <c r="A2338" s="8">
        <v>46202.933901956014</v>
      </c>
      <c r="B2338" s="2" t="s">
        <v>1337</v>
      </c>
      <c r="C2338" s="2" t="s">
        <v>1342</v>
      </c>
    </row>
    <row r="2339">
      <c r="A2339" s="8">
        <v>46202.93396359954</v>
      </c>
      <c r="B2339" s="2" t="s">
        <v>1337</v>
      </c>
      <c r="C2339" s="2" t="s">
        <v>1345</v>
      </c>
    </row>
    <row r="2340">
      <c r="A2340" s="8">
        <v>46202.93397795139</v>
      </c>
      <c r="B2340" s="2" t="s">
        <v>1337</v>
      </c>
      <c r="C2340" s="2" t="s">
        <v>1346</v>
      </c>
    </row>
    <row r="2341">
      <c r="A2341" s="8">
        <v>46202.93399109953</v>
      </c>
      <c r="B2341" s="2" t="s">
        <v>1337</v>
      </c>
      <c r="C2341" s="2" t="s">
        <v>1347</v>
      </c>
    </row>
    <row r="2342">
      <c r="A2342" s="8">
        <v>46202.93400153935</v>
      </c>
      <c r="B2342" s="2" t="s">
        <v>1337</v>
      </c>
      <c r="C2342" s="2" t="s">
        <v>1348</v>
      </c>
    </row>
    <row r="2343">
      <c r="A2343" s="8">
        <v>46202.93440925926</v>
      </c>
      <c r="B2343" s="2" t="s">
        <v>1337</v>
      </c>
      <c r="C2343" s="2" t="s">
        <v>1338</v>
      </c>
    </row>
    <row r="2344">
      <c r="A2344" s="8">
        <v>46202.934505405094</v>
      </c>
      <c r="B2344" s="2" t="s">
        <v>1337</v>
      </c>
      <c r="C2344" s="2" t="s">
        <v>1341</v>
      </c>
    </row>
    <row r="2345">
      <c r="A2345" s="8">
        <v>46202.93451385417</v>
      </c>
      <c r="B2345" s="2" t="s">
        <v>1337</v>
      </c>
      <c r="C2345" s="2" t="s">
        <v>1342</v>
      </c>
    </row>
    <row r="2346">
      <c r="A2346" s="8">
        <v>46202.93456836806</v>
      </c>
      <c r="B2346" s="2" t="s">
        <v>1337</v>
      </c>
      <c r="C2346" s="2" t="s">
        <v>1345</v>
      </c>
    </row>
    <row r="2347">
      <c r="A2347" s="8">
        <v>46202.934577141204</v>
      </c>
      <c r="B2347" s="2" t="s">
        <v>1337</v>
      </c>
      <c r="C2347" s="2" t="s">
        <v>1346</v>
      </c>
    </row>
    <row r="2348">
      <c r="A2348" s="8">
        <v>46202.934584965275</v>
      </c>
      <c r="B2348" s="2" t="s">
        <v>1337</v>
      </c>
      <c r="C2348" s="2" t="s">
        <v>1347</v>
      </c>
    </row>
    <row r="2349">
      <c r="A2349" s="8">
        <v>46202.934594583334</v>
      </c>
      <c r="B2349" s="2" t="s">
        <v>1337</v>
      </c>
      <c r="C2349" s="2" t="s">
        <v>1348</v>
      </c>
    </row>
    <row r="2350">
      <c r="A2350" s="8">
        <v>46202.93511664352</v>
      </c>
      <c r="B2350" s="2" t="s">
        <v>1337</v>
      </c>
      <c r="C2350" s="2" t="s">
        <v>1338</v>
      </c>
    </row>
    <row r="2351">
      <c r="A2351" s="8">
        <v>46202.93522043982</v>
      </c>
      <c r="B2351" s="2" t="s">
        <v>1337</v>
      </c>
      <c r="C2351" s="2" t="s">
        <v>1341</v>
      </c>
    </row>
    <row r="2352">
      <c r="A2352" s="8">
        <v>46202.9352291088</v>
      </c>
      <c r="B2352" s="2" t="s">
        <v>1337</v>
      </c>
      <c r="C2352" s="2" t="s">
        <v>1342</v>
      </c>
    </row>
    <row r="2353">
      <c r="A2353" s="8">
        <v>46202.93529181713</v>
      </c>
      <c r="B2353" s="2" t="s">
        <v>1337</v>
      </c>
      <c r="C2353" s="2" t="s">
        <v>1345</v>
      </c>
    </row>
    <row r="2354">
      <c r="A2354" s="8">
        <v>46202.9353008912</v>
      </c>
      <c r="B2354" s="2" t="s">
        <v>1337</v>
      </c>
      <c r="C2354" s="2" t="s">
        <v>1346</v>
      </c>
    </row>
    <row r="2355">
      <c r="A2355" s="8">
        <v>46202.93531240741</v>
      </c>
      <c r="B2355" s="2" t="s">
        <v>1337</v>
      </c>
      <c r="C2355" s="2" t="s">
        <v>1347</v>
      </c>
    </row>
    <row r="2356">
      <c r="A2356" s="8">
        <v>46202.93532449074</v>
      </c>
      <c r="B2356" s="2" t="s">
        <v>1337</v>
      </c>
      <c r="C2356" s="2" t="s">
        <v>1348</v>
      </c>
    </row>
    <row r="2357">
      <c r="A2357" s="8">
        <v>46202.93539626157</v>
      </c>
      <c r="B2357" s="2" t="s">
        <v>70</v>
      </c>
      <c r="C2357" s="2" t="s">
        <v>1369</v>
      </c>
    </row>
    <row r="2358">
      <c r="A2358" s="8">
        <v>46202.93540430556</v>
      </c>
      <c r="B2358" s="2" t="s">
        <v>139</v>
      </c>
      <c r="C2358" s="2" t="s">
        <v>1370</v>
      </c>
    </row>
    <row r="2359">
      <c r="A2359" s="8">
        <v>46202.9354646412</v>
      </c>
      <c r="B2359" s="2" t="s">
        <v>70</v>
      </c>
      <c r="C2359" s="2" t="s">
        <v>1371</v>
      </c>
    </row>
    <row r="2360">
      <c r="A2360" s="8">
        <v>46202.935475439815</v>
      </c>
      <c r="B2360" s="2" t="s">
        <v>139</v>
      </c>
      <c r="C2360" s="2" t="s">
        <v>1370</v>
      </c>
    </row>
    <row r="2361">
      <c r="A2361" s="8">
        <v>46202.935522824075</v>
      </c>
      <c r="B2361" s="2" t="s">
        <v>70</v>
      </c>
      <c r="C2361" s="2" t="s">
        <v>1372</v>
      </c>
    </row>
    <row r="2362">
      <c r="A2362" s="8">
        <v>46202.93553228009</v>
      </c>
      <c r="B2362" s="2" t="s">
        <v>139</v>
      </c>
      <c r="C2362" s="2" t="s">
        <v>561</v>
      </c>
    </row>
    <row r="2363">
      <c r="A2363" s="8">
        <v>46202.93560465278</v>
      </c>
      <c r="B2363" s="2" t="s">
        <v>70</v>
      </c>
      <c r="C2363" s="2" t="s">
        <v>1373</v>
      </c>
    </row>
    <row r="2364">
      <c r="A2364" s="8">
        <v>46202.93561313658</v>
      </c>
      <c r="B2364" s="2" t="s">
        <v>139</v>
      </c>
      <c r="C2364" s="2" t="s">
        <v>142</v>
      </c>
    </row>
    <row r="2365">
      <c r="A2365" s="8">
        <v>46202.935703090276</v>
      </c>
      <c r="B2365" s="2" t="s">
        <v>70</v>
      </c>
      <c r="C2365" s="2" t="s">
        <v>1374</v>
      </c>
    </row>
    <row r="2366">
      <c r="A2366" s="8">
        <v>46202.93571542824</v>
      </c>
      <c r="B2366" s="2" t="s">
        <v>139</v>
      </c>
      <c r="C2366" s="2" t="s">
        <v>1375</v>
      </c>
    </row>
    <row r="2367">
      <c r="A2367" s="8">
        <v>46202.93579027778</v>
      </c>
      <c r="B2367" s="2" t="s">
        <v>70</v>
      </c>
      <c r="C2367" s="2" t="s">
        <v>1376</v>
      </c>
    </row>
    <row r="2368">
      <c r="A2368" s="8">
        <v>46202.93579527778</v>
      </c>
      <c r="B2368" s="2" t="s">
        <v>139</v>
      </c>
      <c r="C2368" s="2" t="s">
        <v>1363</v>
      </c>
    </row>
    <row r="2369">
      <c r="A2369" s="8">
        <v>46202.93581498842</v>
      </c>
      <c r="B2369" s="2" t="s">
        <v>1337</v>
      </c>
      <c r="C2369" s="2" t="s">
        <v>1338</v>
      </c>
    </row>
    <row r="2370">
      <c r="A2370" s="8">
        <v>46202.935855856485</v>
      </c>
      <c r="B2370" s="2" t="s">
        <v>70</v>
      </c>
      <c r="C2370" s="2" t="s">
        <v>1377</v>
      </c>
    </row>
    <row r="2371">
      <c r="A2371" s="8">
        <v>46202.93587592593</v>
      </c>
      <c r="B2371" s="2" t="s">
        <v>139</v>
      </c>
      <c r="C2371" s="2" t="s">
        <v>148</v>
      </c>
    </row>
    <row r="2372">
      <c r="A2372" s="8">
        <v>46202.93588700231</v>
      </c>
      <c r="B2372" s="2" t="s">
        <v>149</v>
      </c>
      <c r="C2372" s="2" t="s">
        <v>150</v>
      </c>
    </row>
    <row r="2373">
      <c r="A2373" s="8">
        <v>46202.93593989583</v>
      </c>
      <c r="B2373" s="2" t="s">
        <v>1337</v>
      </c>
      <c r="C2373" s="2" t="s">
        <v>1341</v>
      </c>
    </row>
    <row r="2374">
      <c r="A2374" s="8">
        <v>46202.93595194444</v>
      </c>
      <c r="B2374" s="2" t="s">
        <v>1337</v>
      </c>
      <c r="C2374" s="2" t="s">
        <v>1378</v>
      </c>
    </row>
    <row r="2375">
      <c r="A2375" s="8">
        <v>46202.935957395835</v>
      </c>
      <c r="B2375" s="2" t="s">
        <v>1379</v>
      </c>
      <c r="C2375" s="2" t="s">
        <v>1380</v>
      </c>
    </row>
    <row r="2376">
      <c r="A2376" s="8">
        <v>46202.93598230324</v>
      </c>
      <c r="B2376" s="2" t="s">
        <v>70</v>
      </c>
      <c r="C2376" s="2" t="s">
        <v>1381</v>
      </c>
    </row>
    <row r="2377">
      <c r="A2377" s="8">
        <v>46202.935992893516</v>
      </c>
      <c r="B2377" s="2" t="s">
        <v>139</v>
      </c>
      <c r="C2377" s="2" t="s">
        <v>479</v>
      </c>
    </row>
    <row r="2378">
      <c r="A2378" s="8">
        <v>46202.936014085644</v>
      </c>
      <c r="B2378" s="2" t="s">
        <v>1337</v>
      </c>
      <c r="C2378" s="2" t="s">
        <v>1345</v>
      </c>
    </row>
    <row r="2379">
      <c r="A2379" s="8">
        <v>46202.93602925926</v>
      </c>
      <c r="B2379" s="2" t="s">
        <v>1337</v>
      </c>
      <c r="C2379" s="2" t="s">
        <v>1346</v>
      </c>
    </row>
    <row r="2380">
      <c r="A2380" s="8">
        <v>46202.936038541666</v>
      </c>
      <c r="B2380" s="2" t="s">
        <v>1337</v>
      </c>
      <c r="C2380" s="2" t="s">
        <v>1382</v>
      </c>
    </row>
    <row r="2381">
      <c r="A2381" s="8">
        <v>46202.93604408565</v>
      </c>
      <c r="B2381" s="2" t="s">
        <v>1379</v>
      </c>
      <c r="C2381" s="2" t="s">
        <v>1383</v>
      </c>
    </row>
    <row r="2382">
      <c r="A2382" s="8">
        <v>46202.93605050926</v>
      </c>
      <c r="B2382" s="2" t="s">
        <v>1337</v>
      </c>
      <c r="C2382" s="2" t="s">
        <v>1348</v>
      </c>
    </row>
    <row r="2383">
      <c r="A2383" s="8">
        <v>46202.93605503472</v>
      </c>
      <c r="B2383" s="2" t="s">
        <v>70</v>
      </c>
      <c r="C2383" s="2" t="s">
        <v>1384</v>
      </c>
    </row>
    <row r="2384">
      <c r="A2384" s="8">
        <v>46202.936063773144</v>
      </c>
      <c r="B2384" s="2" t="s">
        <v>139</v>
      </c>
      <c r="C2384" s="2" t="s">
        <v>154</v>
      </c>
    </row>
    <row r="2385">
      <c r="A2385" s="8">
        <v>46202.93610736111</v>
      </c>
      <c r="B2385" s="2" t="s">
        <v>1337</v>
      </c>
      <c r="C2385" s="2" t="s">
        <v>1357</v>
      </c>
    </row>
    <row r="2386">
      <c r="A2386" s="8">
        <v>46202.93611148148</v>
      </c>
      <c r="B2386" s="2" t="s">
        <v>70</v>
      </c>
      <c r="C2386" s="2" t="s">
        <v>1385</v>
      </c>
    </row>
    <row r="2387">
      <c r="A2387" s="8">
        <v>46202.936130891205</v>
      </c>
      <c r="B2387" s="2" t="s">
        <v>139</v>
      </c>
      <c r="C2387" s="2" t="s">
        <v>461</v>
      </c>
    </row>
    <row r="2388">
      <c r="A2388" s="8">
        <v>46202.93615925926</v>
      </c>
      <c r="B2388" s="2" t="s">
        <v>1219</v>
      </c>
      <c r="C2388" s="2" t="s">
        <v>1386</v>
      </c>
    </row>
    <row r="2389">
      <c r="A2389" s="8">
        <v>46202.936166921296</v>
      </c>
      <c r="B2389" s="2" t="s">
        <v>453</v>
      </c>
      <c r="C2389" s="2" t="s">
        <v>1354</v>
      </c>
    </row>
    <row r="2390">
      <c r="A2390" s="8">
        <v>46202.93616899305</v>
      </c>
      <c r="B2390" s="2" t="s">
        <v>161</v>
      </c>
      <c r="C2390" s="2">
        <v>45.0</v>
      </c>
    </row>
    <row r="2391">
      <c r="A2391" s="8">
        <v>46202.936173738424</v>
      </c>
      <c r="B2391" s="2" t="s">
        <v>594</v>
      </c>
      <c r="C2391" s="2" t="s">
        <v>1092</v>
      </c>
    </row>
    <row r="2392">
      <c r="A2392" s="8">
        <v>46202.93618700231</v>
      </c>
      <c r="B2392" s="2" t="s">
        <v>1337</v>
      </c>
      <c r="C2392" s="2" t="s">
        <v>1341</v>
      </c>
    </row>
    <row r="2393">
      <c r="A2393" s="8">
        <v>46202.93621655092</v>
      </c>
      <c r="B2393" s="2" t="s">
        <v>314</v>
      </c>
      <c r="C2393" s="2" t="s">
        <v>1093</v>
      </c>
    </row>
    <row r="2394">
      <c r="A2394" s="8">
        <v>46202.93622462963</v>
      </c>
      <c r="B2394" s="2" t="s">
        <v>596</v>
      </c>
      <c r="C2394" s="2" t="s">
        <v>1387</v>
      </c>
    </row>
    <row r="2395">
      <c r="A2395" s="8">
        <v>46202.93622657408</v>
      </c>
      <c r="B2395" s="2" t="s">
        <v>164</v>
      </c>
      <c r="C2395" s="2" t="s">
        <v>1388</v>
      </c>
    </row>
    <row r="2396">
      <c r="A2396" s="8">
        <v>46202.9364615625</v>
      </c>
      <c r="B2396" s="2" t="s">
        <v>70</v>
      </c>
      <c r="C2396" s="2" t="s">
        <v>1389</v>
      </c>
    </row>
    <row r="2397">
      <c r="A2397" s="8">
        <v>46202.93647046296</v>
      </c>
      <c r="B2397" s="2" t="s">
        <v>139</v>
      </c>
      <c r="C2397" s="2" t="s">
        <v>561</v>
      </c>
    </row>
    <row r="2398">
      <c r="A2398" s="8">
        <v>46202.93648885417</v>
      </c>
      <c r="B2398" s="2" t="s">
        <v>1337</v>
      </c>
      <c r="C2398" s="2" t="s">
        <v>1338</v>
      </c>
    </row>
    <row r="2399">
      <c r="A2399" s="8">
        <v>46202.936592812504</v>
      </c>
      <c r="B2399" s="2" t="s">
        <v>1337</v>
      </c>
      <c r="C2399" s="2" t="s">
        <v>1341</v>
      </c>
    </row>
    <row r="2400">
      <c r="A2400" s="8">
        <v>46202.93665055555</v>
      </c>
      <c r="B2400" s="2" t="s">
        <v>1337</v>
      </c>
      <c r="C2400" s="2" t="s">
        <v>1345</v>
      </c>
    </row>
    <row r="2401">
      <c r="A2401" s="8">
        <v>46202.936658645835</v>
      </c>
      <c r="B2401" s="2" t="s">
        <v>1337</v>
      </c>
      <c r="C2401" s="2" t="s">
        <v>1346</v>
      </c>
    </row>
    <row r="2402">
      <c r="A2402" s="8">
        <v>46202.93666673611</v>
      </c>
      <c r="B2402" s="2" t="s">
        <v>1337</v>
      </c>
      <c r="C2402" s="2" t="s">
        <v>1348</v>
      </c>
    </row>
    <row r="2403">
      <c r="A2403" s="8">
        <v>46202.937224270834</v>
      </c>
      <c r="B2403" s="2" t="s">
        <v>1337</v>
      </c>
      <c r="C2403" s="2" t="s">
        <v>1338</v>
      </c>
    </row>
    <row r="2404">
      <c r="A2404" s="8">
        <v>46202.937351967594</v>
      </c>
      <c r="B2404" s="2" t="s">
        <v>1337</v>
      </c>
      <c r="C2404" s="2" t="s">
        <v>1341</v>
      </c>
    </row>
    <row r="2405">
      <c r="A2405" s="8">
        <v>46202.937409351856</v>
      </c>
      <c r="B2405" s="2" t="s">
        <v>1337</v>
      </c>
      <c r="C2405" s="2" t="s">
        <v>1345</v>
      </c>
    </row>
    <row r="2406">
      <c r="A2406" s="8">
        <v>46202.93742453704</v>
      </c>
      <c r="B2406" s="2" t="s">
        <v>1337</v>
      </c>
      <c r="C2406" s="2" t="s">
        <v>1346</v>
      </c>
    </row>
    <row r="2407">
      <c r="A2407" s="8">
        <v>46202.937435995365</v>
      </c>
      <c r="B2407" s="2" t="s">
        <v>1337</v>
      </c>
      <c r="C2407" s="2" t="s">
        <v>1348</v>
      </c>
    </row>
    <row r="2408">
      <c r="A2408" s="8">
        <v>46202.93788762731</v>
      </c>
      <c r="B2408" s="2" t="s">
        <v>1337</v>
      </c>
      <c r="C2408" s="2" t="s">
        <v>1338</v>
      </c>
    </row>
    <row r="2409">
      <c r="A2409" s="8">
        <v>46202.93798479167</v>
      </c>
      <c r="B2409" s="2" t="s">
        <v>1337</v>
      </c>
      <c r="C2409" s="2" t="s">
        <v>1341</v>
      </c>
    </row>
    <row r="2410">
      <c r="A2410" s="8">
        <v>46202.93803302084</v>
      </c>
      <c r="B2410" s="2" t="s">
        <v>1337</v>
      </c>
      <c r="C2410" s="2" t="s">
        <v>1345</v>
      </c>
    </row>
    <row r="2411">
      <c r="A2411" s="8">
        <v>46202.938044386574</v>
      </c>
      <c r="B2411" s="2" t="s">
        <v>1337</v>
      </c>
      <c r="C2411" s="2" t="s">
        <v>1346</v>
      </c>
    </row>
    <row r="2412">
      <c r="A2412" s="8">
        <v>46202.938062754634</v>
      </c>
      <c r="B2412" s="2" t="s">
        <v>1337</v>
      </c>
      <c r="C2412" s="2" t="s">
        <v>1348</v>
      </c>
    </row>
    <row r="2413">
      <c r="A2413" s="8">
        <v>46202.93859777778</v>
      </c>
      <c r="B2413" s="2" t="s">
        <v>1337</v>
      </c>
      <c r="C2413" s="2" t="s">
        <v>1338</v>
      </c>
    </row>
    <row r="2414">
      <c r="A2414" s="8">
        <v>46202.93871043982</v>
      </c>
      <c r="B2414" s="2" t="s">
        <v>1337</v>
      </c>
      <c r="C2414" s="2" t="s">
        <v>1341</v>
      </c>
    </row>
    <row r="2415">
      <c r="A2415" s="8">
        <v>46202.93877194445</v>
      </c>
      <c r="B2415" s="2" t="s">
        <v>1337</v>
      </c>
      <c r="C2415" s="2" t="s">
        <v>1345</v>
      </c>
    </row>
    <row r="2416">
      <c r="A2416" s="8">
        <v>46202.93878359954</v>
      </c>
      <c r="B2416" s="2" t="s">
        <v>1337</v>
      </c>
      <c r="C2416" s="2" t="s">
        <v>1346</v>
      </c>
    </row>
    <row r="2417">
      <c r="A2417" s="8">
        <v>46202.93879515046</v>
      </c>
      <c r="B2417" s="2" t="s">
        <v>1337</v>
      </c>
      <c r="C2417" s="2" t="s">
        <v>1348</v>
      </c>
    </row>
    <row r="2418">
      <c r="A2418" s="8">
        <v>46202.93929784722</v>
      </c>
      <c r="B2418" s="2" t="s">
        <v>1337</v>
      </c>
      <c r="C2418" s="2" t="s">
        <v>1338</v>
      </c>
    </row>
    <row r="2419">
      <c r="A2419" s="8">
        <v>46202.93943006944</v>
      </c>
      <c r="B2419" s="2" t="s">
        <v>1337</v>
      </c>
      <c r="C2419" s="2" t="s">
        <v>1341</v>
      </c>
    </row>
    <row r="2420">
      <c r="A2420" s="8">
        <v>46202.9394790625</v>
      </c>
      <c r="B2420" s="2" t="s">
        <v>1337</v>
      </c>
      <c r="C2420" s="2" t="s">
        <v>1345</v>
      </c>
    </row>
    <row r="2421">
      <c r="A2421" s="8">
        <v>46202.93949189815</v>
      </c>
      <c r="B2421" s="2" t="s">
        <v>1337</v>
      </c>
      <c r="C2421" s="2" t="s">
        <v>1346</v>
      </c>
    </row>
    <row r="2422">
      <c r="A2422" s="8">
        <v>46202.93950241898</v>
      </c>
      <c r="B2422" s="2" t="s">
        <v>1337</v>
      </c>
      <c r="C2422" s="2" t="s">
        <v>1348</v>
      </c>
    </row>
    <row r="2423">
      <c r="A2423" s="8">
        <v>46202.939596956014</v>
      </c>
      <c r="B2423" s="2" t="s">
        <v>1337</v>
      </c>
      <c r="C2423" s="2" t="s">
        <v>1357</v>
      </c>
    </row>
    <row r="2424">
      <c r="A2424" s="8">
        <v>46202.939994016204</v>
      </c>
      <c r="B2424" s="2" t="s">
        <v>1337</v>
      </c>
      <c r="C2424" s="2" t="s">
        <v>1338</v>
      </c>
    </row>
    <row r="2425">
      <c r="A2425" s="8">
        <v>46202.94011873842</v>
      </c>
      <c r="B2425" s="2" t="s">
        <v>1337</v>
      </c>
      <c r="C2425" s="2" t="s">
        <v>1341</v>
      </c>
    </row>
    <row r="2426">
      <c r="A2426" s="8">
        <v>46202.940166064815</v>
      </c>
      <c r="B2426" s="2" t="s">
        <v>1337</v>
      </c>
      <c r="C2426" s="2" t="s">
        <v>1345</v>
      </c>
    </row>
    <row r="2427">
      <c r="A2427" s="8">
        <v>46202.94017594907</v>
      </c>
      <c r="B2427" s="2" t="s">
        <v>1337</v>
      </c>
      <c r="C2427" s="2" t="s">
        <v>1346</v>
      </c>
    </row>
    <row r="2428">
      <c r="A2428" s="8">
        <v>46202.94018506944</v>
      </c>
      <c r="B2428" s="2" t="s">
        <v>1337</v>
      </c>
      <c r="C2428" s="2" t="s">
        <v>1348</v>
      </c>
    </row>
    <row r="2429">
      <c r="A2429" s="8">
        <v>46202.940763148144</v>
      </c>
      <c r="B2429" s="2" t="s">
        <v>70</v>
      </c>
      <c r="C2429" s="2" t="s">
        <v>1390</v>
      </c>
    </row>
    <row r="2430">
      <c r="A2430" s="8">
        <v>46202.94077298611</v>
      </c>
      <c r="B2430" s="2" t="s">
        <v>139</v>
      </c>
      <c r="C2430" s="2" t="s">
        <v>142</v>
      </c>
    </row>
    <row r="2431">
      <c r="A2431" s="8">
        <v>46202.940789409724</v>
      </c>
      <c r="B2431" s="2" t="s">
        <v>1337</v>
      </c>
      <c r="C2431" s="2" t="s">
        <v>1338</v>
      </c>
    </row>
    <row r="2432">
      <c r="A2432" s="8">
        <v>46202.94083453703</v>
      </c>
      <c r="B2432" s="2" t="s">
        <v>70</v>
      </c>
      <c r="C2432" s="2" t="s">
        <v>1391</v>
      </c>
    </row>
    <row r="2433">
      <c r="A2433" s="8">
        <v>46202.94084260416</v>
      </c>
      <c r="B2433" s="2" t="s">
        <v>139</v>
      </c>
      <c r="C2433" s="2" t="s">
        <v>550</v>
      </c>
    </row>
    <row r="2434">
      <c r="A2434" s="8">
        <v>46202.94092274306</v>
      </c>
      <c r="B2434" s="2" t="s">
        <v>70</v>
      </c>
      <c r="C2434" s="2" t="s">
        <v>1392</v>
      </c>
    </row>
    <row r="2435">
      <c r="A2435" s="8">
        <v>46202.940939039356</v>
      </c>
      <c r="B2435" s="2" t="s">
        <v>139</v>
      </c>
      <c r="C2435" s="2" t="s">
        <v>1393</v>
      </c>
    </row>
    <row r="2436">
      <c r="A2436" s="8">
        <v>46202.9410009375</v>
      </c>
      <c r="B2436" s="2" t="s">
        <v>70</v>
      </c>
      <c r="C2436" s="2" t="s">
        <v>1394</v>
      </c>
    </row>
    <row r="2437">
      <c r="A2437" s="8">
        <v>46202.94101392361</v>
      </c>
      <c r="B2437" s="2" t="s">
        <v>139</v>
      </c>
      <c r="C2437" s="2" t="s">
        <v>148</v>
      </c>
    </row>
    <row r="2438">
      <c r="A2438" s="8">
        <v>46202.94102168981</v>
      </c>
      <c r="B2438" s="2" t="s">
        <v>149</v>
      </c>
      <c r="C2438" s="2" t="s">
        <v>150</v>
      </c>
    </row>
    <row r="2439">
      <c r="A2439" s="8">
        <v>46202.94106644676</v>
      </c>
      <c r="B2439" s="2" t="s">
        <v>70</v>
      </c>
      <c r="C2439" s="2" t="s">
        <v>1395</v>
      </c>
    </row>
    <row r="2440">
      <c r="A2440" s="8">
        <v>46202.94108457176</v>
      </c>
      <c r="B2440" s="2" t="s">
        <v>139</v>
      </c>
      <c r="C2440" s="2" t="s">
        <v>152</v>
      </c>
    </row>
    <row r="2441">
      <c r="A2441" s="8">
        <v>46202.94114846065</v>
      </c>
      <c r="B2441" s="2" t="s">
        <v>1337</v>
      </c>
      <c r="C2441" s="2" t="s">
        <v>1341</v>
      </c>
    </row>
    <row r="2442">
      <c r="A2442" s="8">
        <v>46202.941164918986</v>
      </c>
      <c r="B2442" s="2" t="s">
        <v>70</v>
      </c>
      <c r="C2442" s="2" t="s">
        <v>1396</v>
      </c>
    </row>
    <row r="2443">
      <c r="A2443" s="8">
        <v>46202.94117222222</v>
      </c>
      <c r="B2443" s="2" t="s">
        <v>139</v>
      </c>
      <c r="C2443" s="2" t="s">
        <v>154</v>
      </c>
    </row>
    <row r="2444">
      <c r="A2444" s="8">
        <v>46202.94124344907</v>
      </c>
      <c r="B2444" s="2" t="s">
        <v>70</v>
      </c>
      <c r="C2444" s="2" t="s">
        <v>1397</v>
      </c>
    </row>
    <row r="2445">
      <c r="A2445" s="8">
        <v>46202.941251620374</v>
      </c>
      <c r="B2445" s="2" t="s">
        <v>139</v>
      </c>
      <c r="C2445" s="2" t="s">
        <v>260</v>
      </c>
    </row>
    <row r="2446">
      <c r="A2446" s="8">
        <v>46202.94128347222</v>
      </c>
      <c r="B2446" s="2" t="s">
        <v>1337</v>
      </c>
      <c r="C2446" s="2" t="s">
        <v>1345</v>
      </c>
    </row>
    <row r="2447">
      <c r="A2447" s="8">
        <v>46202.941290636576</v>
      </c>
      <c r="B2447" s="2" t="s">
        <v>70</v>
      </c>
      <c r="C2447" s="2" t="s">
        <v>1398</v>
      </c>
    </row>
    <row r="2448">
      <c r="A2448" s="8">
        <v>46202.941298425925</v>
      </c>
      <c r="B2448" s="2" t="s">
        <v>1337</v>
      </c>
      <c r="C2448" s="2" t="s">
        <v>1346</v>
      </c>
    </row>
    <row r="2449">
      <c r="A2449" s="8">
        <v>46202.94130402778</v>
      </c>
      <c r="B2449" s="2" t="s">
        <v>139</v>
      </c>
      <c r="C2449" s="2" t="s">
        <v>1262</v>
      </c>
    </row>
    <row r="2450">
      <c r="A2450" s="8">
        <v>46202.94131733796</v>
      </c>
      <c r="B2450" s="2" t="s">
        <v>571</v>
      </c>
      <c r="C2450" s="2" t="s">
        <v>1263</v>
      </c>
    </row>
    <row r="2451">
      <c r="A2451" s="8">
        <v>46202.94133037037</v>
      </c>
      <c r="B2451" s="2" t="s">
        <v>1219</v>
      </c>
      <c r="C2451" s="2" t="s">
        <v>1399</v>
      </c>
    </row>
    <row r="2452">
      <c r="A2452" s="8">
        <v>46202.94133605324</v>
      </c>
      <c r="B2452" s="2" t="s">
        <v>1337</v>
      </c>
      <c r="C2452" s="2" t="s">
        <v>1348</v>
      </c>
    </row>
    <row r="2453">
      <c r="A2453" s="8">
        <v>46202.94134505787</v>
      </c>
      <c r="B2453" s="2" t="s">
        <v>453</v>
      </c>
      <c r="C2453" s="2" t="s">
        <v>454</v>
      </c>
    </row>
    <row r="2454">
      <c r="A2454" s="8">
        <v>46202.94134896991</v>
      </c>
      <c r="B2454" s="2" t="s">
        <v>161</v>
      </c>
      <c r="C2454" s="2">
        <v>240.0</v>
      </c>
    </row>
    <row r="2455">
      <c r="A2455" s="8">
        <v>46202.94135809028</v>
      </c>
      <c r="B2455" s="2" t="s">
        <v>594</v>
      </c>
      <c r="C2455" s="2" t="s">
        <v>1267</v>
      </c>
    </row>
    <row r="2456">
      <c r="A2456" s="8">
        <v>46202.941371354165</v>
      </c>
      <c r="B2456" s="2" t="s">
        <v>1337</v>
      </c>
      <c r="C2456" s="2" t="s">
        <v>1357</v>
      </c>
    </row>
    <row r="2457">
      <c r="A2457" s="8">
        <v>46202.94137634259</v>
      </c>
      <c r="B2457" s="2" t="s">
        <v>1337</v>
      </c>
      <c r="C2457" s="2" t="s">
        <v>1338</v>
      </c>
    </row>
    <row r="2458">
      <c r="A2458" s="8">
        <v>46202.94139599537</v>
      </c>
      <c r="B2458" s="2" t="s">
        <v>314</v>
      </c>
      <c r="C2458" s="2" t="s">
        <v>1268</v>
      </c>
    </row>
    <row r="2459">
      <c r="A2459" s="8">
        <v>46202.941401539356</v>
      </c>
      <c r="B2459" s="2" t="s">
        <v>596</v>
      </c>
      <c r="C2459" s="2" t="s">
        <v>1400</v>
      </c>
    </row>
    <row r="2460">
      <c r="A2460" s="8">
        <v>46202.94140403935</v>
      </c>
      <c r="B2460" s="2" t="s">
        <v>164</v>
      </c>
      <c r="C2460" s="2" t="s">
        <v>1179</v>
      </c>
    </row>
    <row r="2461">
      <c r="A2461" s="8">
        <v>46202.941478622684</v>
      </c>
      <c r="B2461" s="2" t="s">
        <v>1337</v>
      </c>
      <c r="C2461" s="2" t="s">
        <v>1341</v>
      </c>
    </row>
    <row r="2462">
      <c r="A2462" s="8">
        <v>46202.94153483796</v>
      </c>
      <c r="B2462" s="2" t="s">
        <v>1337</v>
      </c>
      <c r="C2462" s="2" t="s">
        <v>1345</v>
      </c>
    </row>
    <row r="2463">
      <c r="A2463" s="8">
        <v>46202.94154699074</v>
      </c>
      <c r="B2463" s="2" t="s">
        <v>1337</v>
      </c>
      <c r="C2463" s="2" t="s">
        <v>1346</v>
      </c>
    </row>
    <row r="2464">
      <c r="A2464" s="8">
        <v>46202.941559618055</v>
      </c>
      <c r="B2464" s="2" t="s">
        <v>1337</v>
      </c>
      <c r="C2464" s="2" t="s">
        <v>1348</v>
      </c>
    </row>
    <row r="2465">
      <c r="A2465" s="8">
        <v>46202.94156230324</v>
      </c>
      <c r="B2465" s="2" t="s">
        <v>70</v>
      </c>
      <c r="C2465" s="2" t="s">
        <v>1401</v>
      </c>
    </row>
    <row r="2466">
      <c r="A2466" s="8">
        <v>46202.94157957176</v>
      </c>
      <c r="B2466" s="2" t="s">
        <v>139</v>
      </c>
      <c r="C2466" s="2" t="s">
        <v>630</v>
      </c>
    </row>
    <row r="2467">
      <c r="A2467" s="8">
        <v>46202.9416784375</v>
      </c>
      <c r="B2467" s="2" t="s">
        <v>70</v>
      </c>
      <c r="C2467" s="2" t="s">
        <v>1402</v>
      </c>
    </row>
    <row r="2468">
      <c r="A2468" s="8">
        <v>46202.941694548615</v>
      </c>
      <c r="B2468" s="2" t="s">
        <v>139</v>
      </c>
      <c r="C2468" s="2" t="s">
        <v>310</v>
      </c>
    </row>
    <row r="2469">
      <c r="A2469" s="8">
        <v>46202.94174589121</v>
      </c>
      <c r="B2469" s="2" t="s">
        <v>70</v>
      </c>
      <c r="C2469" s="2" t="s">
        <v>1403</v>
      </c>
    </row>
    <row r="2470">
      <c r="A2470" s="8">
        <v>46202.941760381946</v>
      </c>
      <c r="B2470" s="2" t="s">
        <v>139</v>
      </c>
      <c r="C2470" s="2" t="s">
        <v>260</v>
      </c>
    </row>
    <row r="2471">
      <c r="A2471" s="8">
        <v>46202.94181052083</v>
      </c>
      <c r="B2471" s="2" t="s">
        <v>70</v>
      </c>
      <c r="C2471" s="2" t="s">
        <v>1404</v>
      </c>
    </row>
    <row r="2472">
      <c r="A2472" s="8">
        <v>46202.94182460648</v>
      </c>
      <c r="B2472" s="2" t="s">
        <v>139</v>
      </c>
      <c r="C2472" s="2" t="s">
        <v>1262</v>
      </c>
    </row>
    <row r="2473">
      <c r="A2473" s="8">
        <v>46202.94183607639</v>
      </c>
      <c r="B2473" s="2" t="s">
        <v>571</v>
      </c>
      <c r="C2473" s="2" t="s">
        <v>1263</v>
      </c>
    </row>
    <row r="2474">
      <c r="A2474" s="8">
        <v>46202.941847395836</v>
      </c>
      <c r="B2474" s="2" t="s">
        <v>1219</v>
      </c>
      <c r="C2474" s="2" t="s">
        <v>1405</v>
      </c>
    </row>
    <row r="2475">
      <c r="A2475" s="8">
        <v>46202.9418662963</v>
      </c>
      <c r="B2475" s="2" t="s">
        <v>453</v>
      </c>
      <c r="C2475" s="2" t="s">
        <v>454</v>
      </c>
    </row>
    <row r="2476">
      <c r="A2476" s="8">
        <v>46202.94186840278</v>
      </c>
      <c r="B2476" s="2" t="s">
        <v>161</v>
      </c>
      <c r="C2476" s="2">
        <v>240.0</v>
      </c>
    </row>
    <row r="2477">
      <c r="A2477" s="8">
        <v>46202.94187350695</v>
      </c>
      <c r="B2477" s="2" t="s">
        <v>594</v>
      </c>
      <c r="C2477" s="2" t="s">
        <v>1267</v>
      </c>
    </row>
    <row r="2478">
      <c r="A2478" s="8">
        <v>46202.94188893518</v>
      </c>
      <c r="B2478" s="2" t="s">
        <v>1337</v>
      </c>
      <c r="C2478" s="2" t="s">
        <v>1357</v>
      </c>
    </row>
    <row r="2479">
      <c r="A2479" s="8">
        <v>46202.94191357639</v>
      </c>
      <c r="B2479" s="2" t="s">
        <v>314</v>
      </c>
      <c r="C2479" s="2" t="s">
        <v>1268</v>
      </c>
    </row>
    <row r="2480">
      <c r="A2480" s="8">
        <v>46202.94191974537</v>
      </c>
      <c r="B2480" s="2" t="s">
        <v>596</v>
      </c>
      <c r="C2480" s="2" t="s">
        <v>1400</v>
      </c>
    </row>
    <row r="2481">
      <c r="A2481" s="8">
        <v>46202.94192208334</v>
      </c>
      <c r="B2481" s="2" t="s">
        <v>164</v>
      </c>
      <c r="C2481" s="2" t="s">
        <v>1179</v>
      </c>
    </row>
    <row r="2482">
      <c r="A2482" s="8">
        <v>46202.941955381946</v>
      </c>
      <c r="B2482" s="2" t="s">
        <v>70</v>
      </c>
      <c r="C2482" s="2" t="s">
        <v>1406</v>
      </c>
    </row>
    <row r="2483">
      <c r="A2483" s="8">
        <v>46202.941963888894</v>
      </c>
      <c r="B2483" s="2" t="s">
        <v>139</v>
      </c>
      <c r="C2483" s="2" t="s">
        <v>1181</v>
      </c>
    </row>
    <row r="2484">
      <c r="A2484" s="8">
        <v>46202.94206519676</v>
      </c>
      <c r="B2484" s="2" t="s">
        <v>70</v>
      </c>
      <c r="C2484" s="2" t="s">
        <v>1407</v>
      </c>
    </row>
    <row r="2485">
      <c r="A2485" s="8">
        <v>46202.94208122685</v>
      </c>
      <c r="B2485" s="2" t="s">
        <v>139</v>
      </c>
      <c r="C2485" s="2" t="s">
        <v>310</v>
      </c>
    </row>
    <row r="2486">
      <c r="A2486" s="8">
        <v>46202.94210458333</v>
      </c>
      <c r="B2486" s="2" t="s">
        <v>1337</v>
      </c>
      <c r="C2486" s="2" t="s">
        <v>1338</v>
      </c>
    </row>
    <row r="2487">
      <c r="A2487" s="8">
        <v>46202.94212584491</v>
      </c>
      <c r="B2487" s="2" t="s">
        <v>70</v>
      </c>
      <c r="C2487" s="2" t="s">
        <v>1408</v>
      </c>
    </row>
    <row r="2488">
      <c r="A2488" s="8">
        <v>46202.942133344906</v>
      </c>
      <c r="B2488" s="2" t="s">
        <v>139</v>
      </c>
      <c r="C2488" s="2" t="s">
        <v>260</v>
      </c>
    </row>
    <row r="2489">
      <c r="A2489" s="8">
        <v>46202.94218270833</v>
      </c>
      <c r="B2489" s="2" t="s">
        <v>70</v>
      </c>
      <c r="C2489" s="2" t="s">
        <v>1409</v>
      </c>
    </row>
    <row r="2490">
      <c r="A2490" s="8">
        <v>46202.94219081019</v>
      </c>
      <c r="B2490" s="2" t="s">
        <v>139</v>
      </c>
      <c r="C2490" s="2" t="s">
        <v>1262</v>
      </c>
    </row>
    <row r="2491">
      <c r="A2491" s="8">
        <v>46202.94219710648</v>
      </c>
      <c r="B2491" s="2" t="s">
        <v>571</v>
      </c>
      <c r="C2491" s="2" t="s">
        <v>1263</v>
      </c>
    </row>
    <row r="2492">
      <c r="A2492" s="8">
        <v>46202.94220790509</v>
      </c>
      <c r="B2492" s="2" t="s">
        <v>1219</v>
      </c>
      <c r="C2492" s="2" t="s">
        <v>1410</v>
      </c>
    </row>
    <row r="2493">
      <c r="A2493" s="8">
        <v>46202.94221445602</v>
      </c>
      <c r="B2493" s="2" t="s">
        <v>453</v>
      </c>
      <c r="C2493" s="2" t="s">
        <v>454</v>
      </c>
    </row>
    <row r="2494">
      <c r="A2494" s="8">
        <v>46202.94221631944</v>
      </c>
      <c r="B2494" s="2" t="s">
        <v>161</v>
      </c>
      <c r="C2494" s="2">
        <v>240.0</v>
      </c>
    </row>
    <row r="2495">
      <c r="A2495" s="8">
        <v>46202.94222141204</v>
      </c>
      <c r="B2495" s="2" t="s">
        <v>594</v>
      </c>
      <c r="C2495" s="2" t="s">
        <v>1267</v>
      </c>
    </row>
    <row r="2496">
      <c r="A2496" s="8">
        <v>46202.94223261574</v>
      </c>
      <c r="B2496" s="2" t="s">
        <v>1337</v>
      </c>
      <c r="C2496" s="2" t="s">
        <v>1357</v>
      </c>
    </row>
    <row r="2497">
      <c r="A2497" s="8">
        <v>46202.94225368055</v>
      </c>
      <c r="B2497" s="2" t="s">
        <v>314</v>
      </c>
      <c r="C2497" s="2" t="s">
        <v>1268</v>
      </c>
    </row>
    <row r="2498">
      <c r="A2498" s="8">
        <v>46202.94225743056</v>
      </c>
      <c r="B2498" s="2" t="s">
        <v>596</v>
      </c>
      <c r="C2498" s="2" t="s">
        <v>1400</v>
      </c>
    </row>
    <row r="2499">
      <c r="A2499" s="8">
        <v>46202.94225939814</v>
      </c>
      <c r="B2499" s="2" t="s">
        <v>164</v>
      </c>
      <c r="C2499" s="2" t="s">
        <v>1179</v>
      </c>
    </row>
    <row r="2500">
      <c r="A2500" s="8">
        <v>46202.94226206018</v>
      </c>
      <c r="B2500" s="2" t="s">
        <v>1337</v>
      </c>
      <c r="C2500" s="2" t="s">
        <v>1341</v>
      </c>
    </row>
    <row r="2501">
      <c r="A2501" s="8">
        <v>46202.94229653935</v>
      </c>
      <c r="B2501" s="2" t="s">
        <v>70</v>
      </c>
      <c r="C2501" s="2" t="s">
        <v>1411</v>
      </c>
    </row>
    <row r="2502">
      <c r="A2502" s="8">
        <v>46202.942308240745</v>
      </c>
      <c r="B2502" s="2" t="s">
        <v>139</v>
      </c>
      <c r="C2502" s="2" t="s">
        <v>1412</v>
      </c>
    </row>
    <row r="2503">
      <c r="A2503" s="8">
        <v>46202.94234782408</v>
      </c>
      <c r="B2503" s="2" t="s">
        <v>1337</v>
      </c>
      <c r="C2503" s="2" t="s">
        <v>1345</v>
      </c>
    </row>
    <row r="2504">
      <c r="A2504" s="8">
        <v>46202.94236354167</v>
      </c>
      <c r="B2504" s="2" t="s">
        <v>1337</v>
      </c>
      <c r="C2504" s="2" t="s">
        <v>1346</v>
      </c>
    </row>
    <row r="2505">
      <c r="A2505" s="8">
        <v>46202.94237783564</v>
      </c>
      <c r="B2505" s="2" t="s">
        <v>1337</v>
      </c>
      <c r="C2505" s="2" t="s">
        <v>1348</v>
      </c>
    </row>
    <row r="2506">
      <c r="A2506" s="8">
        <v>46202.94242274306</v>
      </c>
      <c r="B2506" s="2" t="s">
        <v>70</v>
      </c>
      <c r="C2506" s="2" t="s">
        <v>1413</v>
      </c>
    </row>
    <row r="2507">
      <c r="A2507" s="8">
        <v>46202.94243501157</v>
      </c>
      <c r="B2507" s="2" t="s">
        <v>139</v>
      </c>
      <c r="C2507" s="2" t="s">
        <v>310</v>
      </c>
    </row>
    <row r="2508">
      <c r="A2508" s="8">
        <v>46202.942757048615</v>
      </c>
      <c r="B2508" s="2" t="s">
        <v>1337</v>
      </c>
      <c r="C2508" s="2" t="s">
        <v>1338</v>
      </c>
    </row>
    <row r="2509">
      <c r="A2509" s="8">
        <v>46202.942881006944</v>
      </c>
      <c r="B2509" s="2" t="s">
        <v>1337</v>
      </c>
      <c r="C2509" s="2" t="s">
        <v>1341</v>
      </c>
    </row>
    <row r="2510">
      <c r="A2510" s="8">
        <v>46202.94294842593</v>
      </c>
      <c r="B2510" s="2" t="s">
        <v>1337</v>
      </c>
      <c r="C2510" s="2" t="s">
        <v>1345</v>
      </c>
    </row>
    <row r="2511">
      <c r="A2511" s="8">
        <v>46202.942957465275</v>
      </c>
      <c r="B2511" s="2" t="s">
        <v>1337</v>
      </c>
      <c r="C2511" s="2" t="s">
        <v>1346</v>
      </c>
    </row>
    <row r="2512">
      <c r="A2512" s="8">
        <v>46202.94296770833</v>
      </c>
      <c r="B2512" s="2" t="s">
        <v>1337</v>
      </c>
      <c r="C2512" s="2" t="s">
        <v>1348</v>
      </c>
    </row>
    <row r="2513">
      <c r="A2513" s="8">
        <v>46202.94304481482</v>
      </c>
      <c r="B2513" s="2" t="s">
        <v>1337</v>
      </c>
      <c r="C2513" s="2" t="s">
        <v>1357</v>
      </c>
    </row>
    <row r="2514">
      <c r="A2514" s="8">
        <v>46202.943453506945</v>
      </c>
      <c r="B2514" s="2" t="s">
        <v>1337</v>
      </c>
      <c r="C2514" s="2" t="s">
        <v>1338</v>
      </c>
    </row>
    <row r="2515">
      <c r="A2515" s="8">
        <v>46202.94355182871</v>
      </c>
      <c r="B2515" s="2" t="s">
        <v>1337</v>
      </c>
      <c r="C2515" s="2" t="s">
        <v>1341</v>
      </c>
    </row>
    <row r="2516">
      <c r="A2516" s="8">
        <v>46202.94362398148</v>
      </c>
      <c r="B2516" s="2" t="s">
        <v>1337</v>
      </c>
      <c r="C2516" s="2" t="s">
        <v>1345</v>
      </c>
    </row>
    <row r="2517">
      <c r="A2517" s="8">
        <v>46202.943634780095</v>
      </c>
      <c r="B2517" s="2" t="s">
        <v>1337</v>
      </c>
      <c r="C2517" s="2" t="s">
        <v>1346</v>
      </c>
    </row>
    <row r="2518">
      <c r="A2518" s="8">
        <v>46202.94364572917</v>
      </c>
      <c r="B2518" s="2" t="s">
        <v>1337</v>
      </c>
      <c r="C2518" s="2" t="s">
        <v>1348</v>
      </c>
    </row>
    <row r="2519">
      <c r="A2519" s="8">
        <v>46202.944125787035</v>
      </c>
      <c r="B2519" s="2" t="s">
        <v>1337</v>
      </c>
      <c r="C2519" s="2" t="s">
        <v>1338</v>
      </c>
    </row>
    <row r="2520">
      <c r="A2520" s="8">
        <v>46202.944204976855</v>
      </c>
      <c r="B2520" s="2" t="s">
        <v>1337</v>
      </c>
      <c r="C2520" s="2" t="s">
        <v>1341</v>
      </c>
    </row>
    <row r="2521">
      <c r="A2521" s="8">
        <v>46202.94425005787</v>
      </c>
      <c r="B2521" s="2" t="s">
        <v>1337</v>
      </c>
      <c r="C2521" s="2" t="s">
        <v>1345</v>
      </c>
    </row>
    <row r="2522">
      <c r="A2522" s="8">
        <v>46202.94426225695</v>
      </c>
      <c r="B2522" s="2" t="s">
        <v>1337</v>
      </c>
      <c r="C2522" s="2" t="s">
        <v>1346</v>
      </c>
    </row>
    <row r="2523">
      <c r="A2523" s="8">
        <v>46202.94427136574</v>
      </c>
      <c r="B2523" s="2" t="s">
        <v>1337</v>
      </c>
      <c r="C2523" s="2" t="s">
        <v>1348</v>
      </c>
    </row>
    <row r="2524">
      <c r="A2524" s="8">
        <v>46202.944910439815</v>
      </c>
      <c r="B2524" s="2" t="s">
        <v>1337</v>
      </c>
      <c r="C2524" s="2" t="s">
        <v>1338</v>
      </c>
    </row>
    <row r="2525">
      <c r="A2525" s="8">
        <v>46202.94513905093</v>
      </c>
      <c r="B2525" s="2" t="s">
        <v>1337</v>
      </c>
      <c r="C2525" s="2" t="s">
        <v>1341</v>
      </c>
    </row>
    <row r="2526">
      <c r="A2526" s="8">
        <v>46202.9452293287</v>
      </c>
      <c r="B2526" s="2" t="s">
        <v>1337</v>
      </c>
      <c r="C2526" s="2" t="s">
        <v>1345</v>
      </c>
    </row>
    <row r="2527">
      <c r="A2527" s="8">
        <v>46202.94524163194</v>
      </c>
      <c r="B2527" s="2" t="s">
        <v>1337</v>
      </c>
      <c r="C2527" s="2" t="s">
        <v>1346</v>
      </c>
    </row>
    <row r="2528">
      <c r="A2528" s="8">
        <v>46202.94526692129</v>
      </c>
      <c r="B2528" s="2" t="s">
        <v>1337</v>
      </c>
      <c r="C2528" s="2" t="s">
        <v>1348</v>
      </c>
    </row>
    <row r="2529">
      <c r="A2529" s="8">
        <v>46202.945541030094</v>
      </c>
      <c r="B2529" s="2" t="s">
        <v>1337</v>
      </c>
      <c r="C2529" s="2" t="s">
        <v>1338</v>
      </c>
    </row>
    <row r="2530">
      <c r="A2530" s="8">
        <v>46202.9456378125</v>
      </c>
      <c r="B2530" s="2" t="s">
        <v>1337</v>
      </c>
      <c r="C2530" s="2" t="s">
        <v>1341</v>
      </c>
    </row>
    <row r="2531">
      <c r="A2531" s="8">
        <v>46202.945682060184</v>
      </c>
      <c r="B2531" s="2" t="s">
        <v>1337</v>
      </c>
      <c r="C2531" s="2" t="s">
        <v>1345</v>
      </c>
    </row>
    <row r="2532">
      <c r="A2532" s="8">
        <v>46202.94569197917</v>
      </c>
      <c r="B2532" s="2" t="s">
        <v>1337</v>
      </c>
      <c r="C2532" s="2" t="s">
        <v>1346</v>
      </c>
    </row>
    <row r="2533">
      <c r="A2533" s="8">
        <v>46202.94571181713</v>
      </c>
      <c r="B2533" s="2" t="s">
        <v>1337</v>
      </c>
      <c r="C2533" s="2" t="s">
        <v>1348</v>
      </c>
    </row>
    <row r="2534">
      <c r="A2534" s="8">
        <v>46202.94621349537</v>
      </c>
      <c r="B2534" s="2" t="s">
        <v>1337</v>
      </c>
      <c r="C2534" s="2" t="s">
        <v>1338</v>
      </c>
    </row>
    <row r="2535">
      <c r="A2535" s="8">
        <v>46202.946297939816</v>
      </c>
      <c r="B2535" s="2" t="s">
        <v>1337</v>
      </c>
      <c r="C2535" s="2" t="s">
        <v>1341</v>
      </c>
    </row>
    <row r="2536">
      <c r="A2536" s="8">
        <v>46202.94633662037</v>
      </c>
      <c r="B2536" s="2" t="s">
        <v>1337</v>
      </c>
      <c r="C2536" s="2" t="s">
        <v>1345</v>
      </c>
    </row>
    <row r="2537">
      <c r="A2537" s="8">
        <v>46202.94634365741</v>
      </c>
      <c r="B2537" s="2" t="s">
        <v>1337</v>
      </c>
      <c r="C2537" s="2" t="s">
        <v>1346</v>
      </c>
    </row>
    <row r="2538">
      <c r="A2538" s="8">
        <v>46202.94635076389</v>
      </c>
      <c r="B2538" s="2" t="s">
        <v>1337</v>
      </c>
      <c r="C2538" s="2" t="s">
        <v>1348</v>
      </c>
    </row>
    <row r="2539">
      <c r="A2539" s="8">
        <v>46202.94657378472</v>
      </c>
      <c r="B2539" s="2" t="s">
        <v>1337</v>
      </c>
      <c r="C2539" s="2" t="s">
        <v>1357</v>
      </c>
    </row>
    <row r="2540">
      <c r="A2540" s="8">
        <v>46202.94693799768</v>
      </c>
      <c r="B2540" s="2" t="s">
        <v>1337</v>
      </c>
      <c r="C2540" s="2" t="s">
        <v>1338</v>
      </c>
    </row>
    <row r="2541">
      <c r="A2541" s="8">
        <v>46202.94707554398</v>
      </c>
      <c r="B2541" s="2" t="s">
        <v>1337</v>
      </c>
      <c r="C2541" s="2" t="s">
        <v>1341</v>
      </c>
    </row>
    <row r="2542">
      <c r="A2542" s="8">
        <v>46202.94714608796</v>
      </c>
      <c r="B2542" s="2" t="s">
        <v>1337</v>
      </c>
      <c r="C2542" s="2" t="s">
        <v>1345</v>
      </c>
    </row>
    <row r="2543">
      <c r="A2543" s="8">
        <v>46202.94715556713</v>
      </c>
      <c r="B2543" s="2" t="s">
        <v>1337</v>
      </c>
      <c r="C2543" s="2" t="s">
        <v>1346</v>
      </c>
    </row>
    <row r="2544">
      <c r="A2544" s="8">
        <v>46202.94716982639</v>
      </c>
      <c r="B2544" s="2" t="s">
        <v>1337</v>
      </c>
      <c r="C2544" s="2" t="s">
        <v>1348</v>
      </c>
    </row>
    <row r="2545">
      <c r="A2545" s="8">
        <v>46202.947618935184</v>
      </c>
      <c r="B2545" s="2" t="s">
        <v>1337</v>
      </c>
      <c r="C2545" s="2" t="s">
        <v>1338</v>
      </c>
    </row>
    <row r="2546">
      <c r="A2546" s="8">
        <v>46202.947726956016</v>
      </c>
      <c r="B2546" s="2" t="s">
        <v>1337</v>
      </c>
      <c r="C2546" s="2" t="s">
        <v>1341</v>
      </c>
    </row>
    <row r="2547">
      <c r="A2547" s="8">
        <v>46202.94778965278</v>
      </c>
      <c r="B2547" s="2" t="s">
        <v>1337</v>
      </c>
      <c r="C2547" s="2" t="s">
        <v>1345</v>
      </c>
    </row>
    <row r="2548">
      <c r="A2548" s="8">
        <v>46202.94780422453</v>
      </c>
      <c r="B2548" s="2" t="s">
        <v>1337</v>
      </c>
      <c r="C2548" s="2" t="s">
        <v>1346</v>
      </c>
    </row>
    <row r="2549">
      <c r="A2549" s="8">
        <v>46202.94782159722</v>
      </c>
      <c r="B2549" s="2" t="s">
        <v>1337</v>
      </c>
      <c r="C2549" s="2" t="s">
        <v>1348</v>
      </c>
    </row>
    <row r="2550">
      <c r="A2550" s="8">
        <v>46202.94829513889</v>
      </c>
      <c r="B2550" s="2" t="s">
        <v>1337</v>
      </c>
      <c r="C2550" s="2" t="s">
        <v>1338</v>
      </c>
    </row>
    <row r="2551">
      <c r="A2551" s="8">
        <v>46202.948379629626</v>
      </c>
      <c r="B2551" s="2" t="s">
        <v>1337</v>
      </c>
      <c r="C2551" s="2" t="s">
        <v>1341</v>
      </c>
    </row>
    <row r="2552">
      <c r="A2552" s="8">
        <v>46202.948421608795</v>
      </c>
      <c r="B2552" s="2" t="s">
        <v>1337</v>
      </c>
      <c r="C2552" s="2" t="s">
        <v>1345</v>
      </c>
    </row>
    <row r="2553">
      <c r="A2553" s="8">
        <v>46202.948428310185</v>
      </c>
      <c r="B2553" s="2" t="s">
        <v>1337</v>
      </c>
      <c r="C2553" s="2" t="s">
        <v>1346</v>
      </c>
    </row>
    <row r="2554">
      <c r="A2554" s="8">
        <v>46202.9484357176</v>
      </c>
      <c r="B2554" s="2" t="s">
        <v>1337</v>
      </c>
      <c r="C2554" s="2" t="s">
        <v>1348</v>
      </c>
    </row>
    <row r="2555">
      <c r="A2555" s="8">
        <v>46202.94919265046</v>
      </c>
      <c r="B2555" s="2" t="s">
        <v>1337</v>
      </c>
      <c r="C2555" s="2" t="s">
        <v>1338</v>
      </c>
    </row>
    <row r="2556">
      <c r="A2556" s="8">
        <v>46202.94943320602</v>
      </c>
      <c r="B2556" s="2" t="s">
        <v>1337</v>
      </c>
      <c r="C2556" s="2" t="s">
        <v>1341</v>
      </c>
    </row>
    <row r="2557">
      <c r="A2557" s="8">
        <v>46202.949567557866</v>
      </c>
      <c r="B2557" s="2" t="s">
        <v>1337</v>
      </c>
      <c r="C2557" s="2" t="s">
        <v>1345</v>
      </c>
    </row>
    <row r="2558">
      <c r="A2558" s="8">
        <v>46202.94958571759</v>
      </c>
      <c r="B2558" s="2" t="s">
        <v>1337</v>
      </c>
      <c r="C2558" s="2" t="s">
        <v>1346</v>
      </c>
    </row>
    <row r="2559">
      <c r="A2559" s="8">
        <v>46202.94961123842</v>
      </c>
      <c r="B2559" s="2" t="s">
        <v>1337</v>
      </c>
      <c r="C2559" s="2" t="s">
        <v>1348</v>
      </c>
    </row>
    <row r="2560">
      <c r="A2560" s="8">
        <v>46202.94969017361</v>
      </c>
      <c r="B2560" s="2" t="s">
        <v>1337</v>
      </c>
      <c r="C2560" s="2" t="s">
        <v>1338</v>
      </c>
    </row>
    <row r="2561">
      <c r="A2561" s="8">
        <v>46202.94977291666</v>
      </c>
      <c r="B2561" s="2" t="s">
        <v>1337</v>
      </c>
      <c r="C2561" s="2" t="s">
        <v>1341</v>
      </c>
    </row>
    <row r="2562">
      <c r="A2562" s="8">
        <v>46202.94984407407</v>
      </c>
      <c r="B2562" s="2" t="s">
        <v>1337</v>
      </c>
      <c r="C2562" s="2" t="s">
        <v>1345</v>
      </c>
    </row>
    <row r="2563">
      <c r="A2563" s="8">
        <v>46202.949854328705</v>
      </c>
      <c r="B2563" s="2" t="s">
        <v>1337</v>
      </c>
      <c r="C2563" s="2" t="s">
        <v>1346</v>
      </c>
    </row>
    <row r="2564">
      <c r="A2564" s="8">
        <v>46202.94986241898</v>
      </c>
      <c r="B2564" s="2" t="s">
        <v>1337</v>
      </c>
      <c r="C2564" s="2" t="s">
        <v>1348</v>
      </c>
    </row>
    <row r="2565">
      <c r="A2565" s="8">
        <v>46202.95000315973</v>
      </c>
      <c r="B2565" s="2" t="s">
        <v>1337</v>
      </c>
      <c r="C2565" s="2" t="s">
        <v>1357</v>
      </c>
    </row>
    <row r="2566">
      <c r="A2566" s="8">
        <v>46202.95041601852</v>
      </c>
      <c r="B2566" s="2" t="s">
        <v>1337</v>
      </c>
      <c r="C2566" s="2" t="s">
        <v>1338</v>
      </c>
    </row>
    <row r="2567">
      <c r="A2567" s="8">
        <v>46202.95055255787</v>
      </c>
      <c r="B2567" s="2" t="s">
        <v>1337</v>
      </c>
      <c r="C2567" s="2" t="s">
        <v>1341</v>
      </c>
    </row>
    <row r="2568">
      <c r="A2568" s="8">
        <v>46202.95063824074</v>
      </c>
      <c r="B2568" s="2" t="s">
        <v>1337</v>
      </c>
      <c r="C2568" s="2" t="s">
        <v>1345</v>
      </c>
    </row>
    <row r="2569">
      <c r="A2569" s="8">
        <v>46202.950652071755</v>
      </c>
      <c r="B2569" s="2" t="s">
        <v>1337</v>
      </c>
      <c r="C2569" s="2" t="s">
        <v>1346</v>
      </c>
    </row>
    <row r="2570">
      <c r="A2570" s="8">
        <v>46202.95066587963</v>
      </c>
      <c r="B2570" s="2" t="s">
        <v>1337</v>
      </c>
      <c r="C2570" s="2" t="s">
        <v>1348</v>
      </c>
    </row>
    <row r="2571">
      <c r="A2571" s="8">
        <v>46202.951088263886</v>
      </c>
      <c r="B2571" s="2" t="s">
        <v>1337</v>
      </c>
      <c r="C2571" s="2" t="s">
        <v>1338</v>
      </c>
    </row>
    <row r="2572">
      <c r="A2572" s="8">
        <v>46202.951239710645</v>
      </c>
      <c r="B2572" s="2" t="s">
        <v>1337</v>
      </c>
      <c r="C2572" s="2" t="s">
        <v>1341</v>
      </c>
    </row>
    <row r="2573">
      <c r="A2573" s="8">
        <v>46202.95131030092</v>
      </c>
      <c r="B2573" s="2" t="s">
        <v>1337</v>
      </c>
      <c r="C2573" s="2" t="s">
        <v>1345</v>
      </c>
    </row>
    <row r="2574">
      <c r="A2574" s="8">
        <v>46202.95132789352</v>
      </c>
      <c r="B2574" s="2" t="s">
        <v>1337</v>
      </c>
      <c r="C2574" s="2" t="s">
        <v>1346</v>
      </c>
    </row>
    <row r="2575">
      <c r="A2575" s="8">
        <v>46202.9513384375</v>
      </c>
      <c r="B2575" s="2" t="s">
        <v>1337</v>
      </c>
      <c r="C2575" s="2" t="s">
        <v>1348</v>
      </c>
    </row>
    <row r="2576">
      <c r="A2576" s="8">
        <v>46202.951766122686</v>
      </c>
      <c r="B2576" s="2" t="s">
        <v>1337</v>
      </c>
      <c r="C2576" s="2" t="s">
        <v>1338</v>
      </c>
    </row>
    <row r="2577">
      <c r="A2577" s="8">
        <v>46202.95183835649</v>
      </c>
      <c r="B2577" s="2" t="s">
        <v>1337</v>
      </c>
      <c r="C2577" s="2" t="s">
        <v>1341</v>
      </c>
    </row>
    <row r="2578">
      <c r="A2578" s="8">
        <v>46202.95188105324</v>
      </c>
      <c r="B2578" s="2" t="s">
        <v>1337</v>
      </c>
      <c r="C2578" s="2" t="s">
        <v>1345</v>
      </c>
    </row>
    <row r="2579">
      <c r="A2579" s="8">
        <v>46202.951892881945</v>
      </c>
      <c r="B2579" s="2" t="s">
        <v>1337</v>
      </c>
      <c r="C2579" s="2" t="s">
        <v>1346</v>
      </c>
    </row>
    <row r="2580">
      <c r="A2580" s="8">
        <v>46202.951905925926</v>
      </c>
      <c r="B2580" s="2" t="s">
        <v>1337</v>
      </c>
      <c r="C2580" s="2" t="s">
        <v>1348</v>
      </c>
    </row>
    <row r="2581">
      <c r="A2581" s="8">
        <v>46202.952514097226</v>
      </c>
      <c r="B2581" s="2" t="s">
        <v>1337</v>
      </c>
      <c r="C2581" s="2" t="s">
        <v>1338</v>
      </c>
    </row>
    <row r="2582">
      <c r="A2582" s="8">
        <v>46202.95268914352</v>
      </c>
      <c r="B2582" s="2" t="s">
        <v>70</v>
      </c>
      <c r="C2582" s="2" t="s">
        <v>1414</v>
      </c>
    </row>
    <row r="2583">
      <c r="A2583" s="8">
        <v>46202.95270030093</v>
      </c>
      <c r="B2583" s="2" t="s">
        <v>139</v>
      </c>
      <c r="C2583" s="2" t="s">
        <v>1415</v>
      </c>
    </row>
    <row r="2584">
      <c r="A2584" s="8">
        <v>46202.95270171296</v>
      </c>
      <c r="B2584" s="2" t="s">
        <v>1337</v>
      </c>
      <c r="C2584" s="2" t="s">
        <v>1341</v>
      </c>
    </row>
    <row r="2585">
      <c r="A2585" s="8">
        <v>46202.95277305556</v>
      </c>
      <c r="B2585" s="2" t="s">
        <v>70</v>
      </c>
      <c r="C2585" s="2" t="s">
        <v>1416</v>
      </c>
    </row>
    <row r="2586">
      <c r="A2586" s="8">
        <v>46202.95278449074</v>
      </c>
      <c r="B2586" s="2" t="s">
        <v>139</v>
      </c>
      <c r="C2586" s="2" t="s">
        <v>142</v>
      </c>
    </row>
    <row r="2587">
      <c r="A2587" s="8">
        <v>46202.95280240741</v>
      </c>
      <c r="B2587" s="2" t="s">
        <v>1337</v>
      </c>
      <c r="C2587" s="2" t="s">
        <v>1345</v>
      </c>
    </row>
    <row r="2588">
      <c r="A2588" s="8">
        <v>46202.95283164352</v>
      </c>
      <c r="B2588" s="2" t="s">
        <v>1337</v>
      </c>
      <c r="C2588" s="2" t="s">
        <v>1346</v>
      </c>
    </row>
    <row r="2589">
      <c r="A2589" s="8">
        <v>46202.95284773148</v>
      </c>
      <c r="B2589" s="2" t="s">
        <v>1337</v>
      </c>
      <c r="C2589" s="2" t="s">
        <v>1348</v>
      </c>
    </row>
    <row r="2590">
      <c r="A2590" s="8">
        <v>46202.95289555556</v>
      </c>
      <c r="B2590" s="2" t="s">
        <v>70</v>
      </c>
      <c r="C2590" s="2" t="s">
        <v>1417</v>
      </c>
    </row>
    <row r="2591">
      <c r="A2591" s="8">
        <v>46202.95290693287</v>
      </c>
      <c r="B2591" s="2" t="s">
        <v>139</v>
      </c>
      <c r="C2591" s="2" t="s">
        <v>1418</v>
      </c>
    </row>
    <row r="2592">
      <c r="A2592" s="8">
        <v>46202.95302372685</v>
      </c>
      <c r="B2592" s="2" t="s">
        <v>70</v>
      </c>
      <c r="C2592" s="2" t="s">
        <v>1419</v>
      </c>
    </row>
    <row r="2593">
      <c r="A2593" s="8">
        <v>46202.95303895834</v>
      </c>
      <c r="B2593" s="2" t="s">
        <v>139</v>
      </c>
      <c r="C2593" s="2" t="s">
        <v>1420</v>
      </c>
    </row>
    <row r="2594">
      <c r="A2594" s="8">
        <v>46202.953113020834</v>
      </c>
      <c r="B2594" s="2" t="s">
        <v>70</v>
      </c>
      <c r="C2594" s="2" t="s">
        <v>1421</v>
      </c>
    </row>
    <row r="2595">
      <c r="A2595" s="8">
        <v>46202.95312327547</v>
      </c>
      <c r="B2595" s="2" t="s">
        <v>139</v>
      </c>
      <c r="C2595" s="2" t="s">
        <v>148</v>
      </c>
    </row>
    <row r="2596">
      <c r="A2596" s="8">
        <v>46202.95314174768</v>
      </c>
      <c r="B2596" s="2" t="s">
        <v>149</v>
      </c>
      <c r="C2596" s="2" t="s">
        <v>150</v>
      </c>
    </row>
    <row r="2597">
      <c r="A2597" s="8">
        <v>46202.95319212963</v>
      </c>
      <c r="B2597" s="2" t="s">
        <v>70</v>
      </c>
      <c r="C2597" s="2" t="s">
        <v>1422</v>
      </c>
    </row>
    <row r="2598">
      <c r="A2598" s="8">
        <v>46202.95319570602</v>
      </c>
      <c r="B2598" s="2" t="s">
        <v>1337</v>
      </c>
      <c r="C2598" s="2" t="s">
        <v>1338</v>
      </c>
    </row>
    <row r="2599">
      <c r="A2599" s="8">
        <v>46202.953204641206</v>
      </c>
      <c r="B2599" s="2" t="s">
        <v>139</v>
      </c>
      <c r="C2599" s="2" t="s">
        <v>479</v>
      </c>
    </row>
    <row r="2600">
      <c r="A2600" s="8">
        <v>46202.9532659838</v>
      </c>
      <c r="B2600" s="2" t="s">
        <v>70</v>
      </c>
      <c r="C2600" s="2" t="s">
        <v>1423</v>
      </c>
    </row>
    <row r="2601">
      <c r="A2601" s="8">
        <v>46202.95327679398</v>
      </c>
      <c r="B2601" s="2" t="s">
        <v>139</v>
      </c>
      <c r="C2601" s="2" t="s">
        <v>258</v>
      </c>
    </row>
    <row r="2602">
      <c r="A2602" s="8">
        <v>46202.95332443287</v>
      </c>
      <c r="B2602" s="2" t="s">
        <v>1337</v>
      </c>
      <c r="C2602" s="2" t="s">
        <v>1341</v>
      </c>
    </row>
    <row r="2603">
      <c r="A2603" s="8">
        <v>46202.95335041667</v>
      </c>
      <c r="B2603" s="2" t="s">
        <v>70</v>
      </c>
      <c r="C2603" s="2" t="s">
        <v>1424</v>
      </c>
    </row>
    <row r="2604">
      <c r="A2604" s="8">
        <v>46202.953360659725</v>
      </c>
      <c r="B2604" s="2" t="s">
        <v>139</v>
      </c>
      <c r="C2604" s="2" t="s">
        <v>461</v>
      </c>
    </row>
    <row r="2605">
      <c r="A2605" s="8">
        <v>46202.95338986111</v>
      </c>
      <c r="B2605" s="2" t="s">
        <v>1337</v>
      </c>
      <c r="C2605" s="2" t="s">
        <v>1345</v>
      </c>
    </row>
    <row r="2606">
      <c r="A2606" s="8">
        <v>46202.95339542824</v>
      </c>
      <c r="B2606" s="2" t="s">
        <v>1219</v>
      </c>
      <c r="C2606" s="2" t="s">
        <v>1425</v>
      </c>
    </row>
    <row r="2607">
      <c r="A2607" s="8">
        <v>46202.95339890046</v>
      </c>
      <c r="B2607" s="2" t="s">
        <v>1337</v>
      </c>
      <c r="C2607" s="2" t="s">
        <v>1346</v>
      </c>
    </row>
    <row r="2608">
      <c r="A2608" s="8">
        <v>46202.95340746528</v>
      </c>
      <c r="B2608" s="2" t="s">
        <v>453</v>
      </c>
      <c r="C2608" s="2" t="s">
        <v>1354</v>
      </c>
    </row>
    <row r="2609">
      <c r="A2609" s="8">
        <v>46202.95340805556</v>
      </c>
      <c r="B2609" s="2" t="s">
        <v>1337</v>
      </c>
      <c r="C2609" s="2" t="s">
        <v>1348</v>
      </c>
    </row>
    <row r="2610">
      <c r="A2610" s="8">
        <v>46202.95341030092</v>
      </c>
      <c r="B2610" s="2" t="s">
        <v>161</v>
      </c>
      <c r="C2610" s="2">
        <v>45.0</v>
      </c>
    </row>
    <row r="2611">
      <c r="A2611" s="8">
        <v>46202.95341596065</v>
      </c>
      <c r="B2611" s="2" t="s">
        <v>594</v>
      </c>
      <c r="C2611" s="2" t="s">
        <v>910</v>
      </c>
    </row>
    <row r="2612">
      <c r="A2612" s="8">
        <v>46202.953450706016</v>
      </c>
      <c r="B2612" s="2" t="s">
        <v>314</v>
      </c>
      <c r="C2612" s="2" t="s">
        <v>1093</v>
      </c>
    </row>
    <row r="2613">
      <c r="A2613" s="8">
        <v>46202.95345721065</v>
      </c>
      <c r="B2613" s="2" t="s">
        <v>596</v>
      </c>
      <c r="C2613" s="2" t="s">
        <v>1426</v>
      </c>
    </row>
    <row r="2614">
      <c r="A2614" s="8">
        <v>46202.953459930555</v>
      </c>
      <c r="B2614" s="2" t="s">
        <v>164</v>
      </c>
      <c r="C2614" s="2" t="s">
        <v>165</v>
      </c>
    </row>
    <row r="2615">
      <c r="A2615" s="8">
        <v>46202.95347471065</v>
      </c>
      <c r="B2615" s="2" t="s">
        <v>1337</v>
      </c>
      <c r="C2615" s="2" t="s">
        <v>1357</v>
      </c>
    </row>
    <row r="2616">
      <c r="A2616" s="8">
        <v>46202.953868993056</v>
      </c>
      <c r="B2616" s="2" t="s">
        <v>1337</v>
      </c>
      <c r="C2616" s="2" t="s">
        <v>1338</v>
      </c>
    </row>
    <row r="2617">
      <c r="A2617" s="8">
        <v>46202.95397108796</v>
      </c>
      <c r="B2617" s="2" t="s">
        <v>1337</v>
      </c>
      <c r="C2617" s="2" t="s">
        <v>1341</v>
      </c>
    </row>
    <row r="2618">
      <c r="A2618" s="8">
        <v>46202.954017916665</v>
      </c>
      <c r="B2618" s="2" t="s">
        <v>1337</v>
      </c>
      <c r="C2618" s="2" t="s">
        <v>1345</v>
      </c>
    </row>
    <row r="2619">
      <c r="A2619" s="8">
        <v>46202.95402704861</v>
      </c>
      <c r="B2619" s="2" t="s">
        <v>1337</v>
      </c>
      <c r="C2619" s="2" t="s">
        <v>1346</v>
      </c>
    </row>
    <row r="2620">
      <c r="A2620" s="8">
        <v>46202.95403820602</v>
      </c>
      <c r="B2620" s="2" t="s">
        <v>1337</v>
      </c>
      <c r="C2620" s="2" t="s">
        <v>1348</v>
      </c>
    </row>
    <row r="2621">
      <c r="A2621" s="8">
        <v>46202.95407083334</v>
      </c>
      <c r="B2621" s="2" t="s">
        <v>70</v>
      </c>
      <c r="C2621" s="2" t="s">
        <v>1427</v>
      </c>
    </row>
    <row r="2622">
      <c r="A2622" s="8">
        <v>46202.954077835646</v>
      </c>
      <c r="B2622" s="2" t="s">
        <v>139</v>
      </c>
      <c r="C2622" s="2" t="s">
        <v>1412</v>
      </c>
    </row>
    <row r="2623">
      <c r="A2623" s="8">
        <v>46202.954130474536</v>
      </c>
      <c r="B2623" s="2" t="s">
        <v>70</v>
      </c>
      <c r="C2623" s="2" t="s">
        <v>1428</v>
      </c>
    </row>
    <row r="2624">
      <c r="A2624" s="8">
        <v>46202.9541441551</v>
      </c>
      <c r="B2624" s="2" t="s">
        <v>139</v>
      </c>
      <c r="C2624" s="2" t="s">
        <v>310</v>
      </c>
    </row>
    <row r="2625">
      <c r="A2625" s="8">
        <v>46202.954183865746</v>
      </c>
      <c r="B2625" s="2" t="s">
        <v>70</v>
      </c>
      <c r="C2625" s="2" t="s">
        <v>1429</v>
      </c>
    </row>
    <row r="2626">
      <c r="A2626" s="8">
        <v>46202.954196481485</v>
      </c>
      <c r="B2626" s="2" t="s">
        <v>139</v>
      </c>
      <c r="C2626" s="2" t="s">
        <v>461</v>
      </c>
    </row>
    <row r="2627">
      <c r="A2627" s="8">
        <v>46202.954224120374</v>
      </c>
      <c r="B2627" s="2" t="s">
        <v>1219</v>
      </c>
      <c r="C2627" s="2" t="s">
        <v>1430</v>
      </c>
    </row>
    <row r="2628">
      <c r="A2628" s="8">
        <v>46202.95424653935</v>
      </c>
      <c r="B2628" s="2" t="s">
        <v>453</v>
      </c>
      <c r="C2628" s="2" t="s">
        <v>1354</v>
      </c>
    </row>
    <row r="2629">
      <c r="A2629" s="8">
        <v>46202.954248553244</v>
      </c>
      <c r="B2629" s="2" t="s">
        <v>161</v>
      </c>
      <c r="C2629" s="2">
        <v>45.0</v>
      </c>
    </row>
    <row r="2630">
      <c r="A2630" s="8">
        <v>46202.95425905092</v>
      </c>
      <c r="B2630" s="2" t="s">
        <v>594</v>
      </c>
      <c r="C2630" s="2" t="s">
        <v>910</v>
      </c>
    </row>
    <row r="2631">
      <c r="A2631" s="8">
        <v>46202.954284861116</v>
      </c>
      <c r="B2631" s="2" t="s">
        <v>314</v>
      </c>
      <c r="C2631" s="2" t="s">
        <v>1093</v>
      </c>
    </row>
    <row r="2632">
      <c r="A2632" s="8">
        <v>46202.954289664354</v>
      </c>
      <c r="B2632" s="2" t="s">
        <v>596</v>
      </c>
      <c r="C2632" s="2" t="s">
        <v>1426</v>
      </c>
    </row>
    <row r="2633">
      <c r="A2633" s="8">
        <v>46202.954292905095</v>
      </c>
      <c r="B2633" s="2" t="s">
        <v>164</v>
      </c>
      <c r="C2633" s="2" t="s">
        <v>165</v>
      </c>
    </row>
    <row r="2634">
      <c r="A2634" s="8">
        <v>46202.95434359954</v>
      </c>
      <c r="B2634" s="2" t="s">
        <v>70</v>
      </c>
      <c r="C2634" s="2" t="s">
        <v>1431</v>
      </c>
    </row>
    <row r="2635">
      <c r="A2635" s="8">
        <v>46202.95435168981</v>
      </c>
      <c r="B2635" s="2" t="s">
        <v>139</v>
      </c>
      <c r="C2635" s="2" t="s">
        <v>1432</v>
      </c>
    </row>
    <row r="2636">
      <c r="A2636" s="8">
        <v>46202.95441506944</v>
      </c>
      <c r="B2636" s="2" t="s">
        <v>70</v>
      </c>
      <c r="C2636" s="2" t="s">
        <v>1433</v>
      </c>
    </row>
    <row r="2637">
      <c r="A2637" s="8">
        <v>46202.95442540509</v>
      </c>
      <c r="B2637" s="2" t="s">
        <v>139</v>
      </c>
      <c r="C2637" s="2" t="s">
        <v>310</v>
      </c>
    </row>
    <row r="2638">
      <c r="A2638" s="8">
        <v>46202.95447181713</v>
      </c>
      <c r="B2638" s="2" t="s">
        <v>70</v>
      </c>
      <c r="C2638" s="2" t="s">
        <v>1434</v>
      </c>
    </row>
    <row r="2639">
      <c r="A2639" s="8">
        <v>46202.954501307875</v>
      </c>
      <c r="B2639" s="2" t="s">
        <v>139</v>
      </c>
      <c r="C2639" s="2" t="s">
        <v>461</v>
      </c>
    </row>
    <row r="2640">
      <c r="A2640" s="8">
        <v>46202.95452752315</v>
      </c>
      <c r="B2640" s="2" t="s">
        <v>1219</v>
      </c>
      <c r="C2640" s="2" t="s">
        <v>1435</v>
      </c>
    </row>
    <row r="2641">
      <c r="A2641" s="8">
        <v>46202.95453563657</v>
      </c>
      <c r="B2641" s="2" t="s">
        <v>453</v>
      </c>
      <c r="C2641" s="2" t="s">
        <v>1354</v>
      </c>
    </row>
    <row r="2642">
      <c r="A2642" s="8">
        <v>46202.95453782407</v>
      </c>
      <c r="B2642" s="2" t="s">
        <v>161</v>
      </c>
      <c r="C2642" s="2">
        <v>45.0</v>
      </c>
    </row>
    <row r="2643">
      <c r="A2643" s="8">
        <v>46202.95454273148</v>
      </c>
      <c r="B2643" s="2" t="s">
        <v>594</v>
      </c>
      <c r="C2643" s="2" t="s">
        <v>910</v>
      </c>
    </row>
    <row r="2644">
      <c r="A2644" s="8">
        <v>46202.95459520833</v>
      </c>
      <c r="B2644" s="2" t="s">
        <v>314</v>
      </c>
      <c r="C2644" s="2" t="s">
        <v>1093</v>
      </c>
    </row>
    <row r="2645">
      <c r="A2645" s="8">
        <v>46202.95460123842</v>
      </c>
      <c r="B2645" s="2" t="s">
        <v>596</v>
      </c>
      <c r="C2645" s="2" t="s">
        <v>1426</v>
      </c>
    </row>
    <row r="2646">
      <c r="A2646" s="8">
        <v>46202.95460091435</v>
      </c>
      <c r="B2646" s="2" t="s">
        <v>1337</v>
      </c>
      <c r="C2646" s="2" t="s">
        <v>1338</v>
      </c>
    </row>
    <row r="2647">
      <c r="A2647" s="8">
        <v>46202.95460409722</v>
      </c>
      <c r="B2647" s="2" t="s">
        <v>164</v>
      </c>
      <c r="C2647" s="2" t="s">
        <v>165</v>
      </c>
    </row>
    <row r="2648">
      <c r="A2648" s="8">
        <v>46202.95465398148</v>
      </c>
      <c r="B2648" s="2" t="s">
        <v>70</v>
      </c>
      <c r="C2648" s="2" t="s">
        <v>1436</v>
      </c>
    </row>
    <row r="2649">
      <c r="A2649" s="8">
        <v>46202.95466207176</v>
      </c>
      <c r="B2649" s="2" t="s">
        <v>139</v>
      </c>
      <c r="C2649" s="2" t="s">
        <v>1437</v>
      </c>
    </row>
    <row r="2650">
      <c r="A2650" s="8">
        <v>46202.9546905787</v>
      </c>
      <c r="B2650" s="2" t="s">
        <v>1337</v>
      </c>
      <c r="C2650" s="2" t="s">
        <v>1341</v>
      </c>
    </row>
    <row r="2651">
      <c r="A2651" s="8">
        <v>46202.954732060185</v>
      </c>
      <c r="B2651" s="2" t="s">
        <v>1337</v>
      </c>
      <c r="C2651" s="2" t="s">
        <v>1345</v>
      </c>
    </row>
    <row r="2652">
      <c r="A2652" s="8">
        <v>46202.954750833334</v>
      </c>
      <c r="B2652" s="2" t="s">
        <v>1337</v>
      </c>
      <c r="C2652" s="2" t="s">
        <v>1346</v>
      </c>
    </row>
    <row r="2653">
      <c r="A2653" s="8">
        <v>46202.954760277775</v>
      </c>
      <c r="B2653" s="2" t="s">
        <v>1337</v>
      </c>
      <c r="C2653" s="2" t="s">
        <v>1348</v>
      </c>
    </row>
    <row r="2654">
      <c r="A2654" s="8">
        <v>46202.95476306713</v>
      </c>
      <c r="B2654" s="2" t="s">
        <v>70</v>
      </c>
      <c r="C2654" s="2" t="s">
        <v>1438</v>
      </c>
    </row>
    <row r="2655">
      <c r="A2655" s="8">
        <v>46202.9547715625</v>
      </c>
      <c r="B2655" s="2" t="s">
        <v>139</v>
      </c>
      <c r="C2655" s="2" t="s">
        <v>171</v>
      </c>
    </row>
    <row r="2656">
      <c r="A2656" s="8">
        <v>46202.95478354167</v>
      </c>
      <c r="B2656" s="2" t="s">
        <v>172</v>
      </c>
      <c r="C2656" s="2" t="s">
        <v>1439</v>
      </c>
    </row>
    <row r="2657">
      <c r="A2657" s="8">
        <v>46202.954789826385</v>
      </c>
      <c r="B2657" s="2" t="s">
        <v>174</v>
      </c>
      <c r="C2657" s="2" t="s">
        <v>1440</v>
      </c>
    </row>
    <row r="2658">
      <c r="A2658" s="8">
        <v>46202.954796412036</v>
      </c>
      <c r="B2658" s="2" t="s">
        <v>176</v>
      </c>
      <c r="C2658" s="2" t="s">
        <v>1441</v>
      </c>
    </row>
    <row r="2659">
      <c r="A2659" s="8">
        <v>46202.95481144676</v>
      </c>
      <c r="B2659" s="2" t="s">
        <v>178</v>
      </c>
      <c r="C2659" s="2" t="s">
        <v>1441</v>
      </c>
    </row>
    <row r="2660">
      <c r="A2660" s="8">
        <v>46202.95501600695</v>
      </c>
      <c r="B2660" s="2" t="s">
        <v>70</v>
      </c>
      <c r="C2660" s="2" t="s">
        <v>1442</v>
      </c>
    </row>
    <row r="2661">
      <c r="A2661" s="8">
        <v>46202.955028958335</v>
      </c>
      <c r="B2661" s="2" t="s">
        <v>180</v>
      </c>
      <c r="C2661" s="2" t="s">
        <v>1443</v>
      </c>
    </row>
    <row r="2662">
      <c r="A2662" s="8">
        <v>46202.95504085648</v>
      </c>
      <c r="B2662" s="2" t="s">
        <v>182</v>
      </c>
      <c r="C2662" s="2" t="s">
        <v>1444</v>
      </c>
    </row>
    <row r="2663">
      <c r="A2663" s="8">
        <v>46202.95506259259</v>
      </c>
      <c r="B2663" s="2" t="s">
        <v>453</v>
      </c>
      <c r="C2663" s="2" t="s">
        <v>1354</v>
      </c>
    </row>
    <row r="2664">
      <c r="A2664" s="8">
        <v>46202.955249085644</v>
      </c>
      <c r="B2664" s="2" t="s">
        <v>1337</v>
      </c>
      <c r="C2664" s="2" t="s">
        <v>1338</v>
      </c>
    </row>
    <row r="2665">
      <c r="A2665" s="8">
        <v>46202.9553321875</v>
      </c>
      <c r="B2665" s="2" t="s">
        <v>1337</v>
      </c>
      <c r="C2665" s="2" t="s">
        <v>1341</v>
      </c>
    </row>
    <row r="2666">
      <c r="A2666" s="8">
        <v>46202.95534101852</v>
      </c>
      <c r="B2666" s="2" t="s">
        <v>1337</v>
      </c>
      <c r="C2666" s="2" t="s">
        <v>1445</v>
      </c>
    </row>
    <row r="2667">
      <c r="A2667" s="8">
        <v>46202.955394675926</v>
      </c>
      <c r="B2667" s="2" t="s">
        <v>1337</v>
      </c>
      <c r="C2667" s="2" t="s">
        <v>1345</v>
      </c>
    </row>
    <row r="2668">
      <c r="A2668" s="8">
        <v>46202.955428483794</v>
      </c>
      <c r="B2668" s="2" t="s">
        <v>1337</v>
      </c>
      <c r="C2668" s="2" t="s">
        <v>1346</v>
      </c>
    </row>
    <row r="2669">
      <c r="A2669" s="8">
        <v>46202.955453692135</v>
      </c>
      <c r="B2669" s="2" t="s">
        <v>1337</v>
      </c>
      <c r="C2669" s="2" t="s">
        <v>1348</v>
      </c>
    </row>
    <row r="2670">
      <c r="A2670" s="8">
        <v>46202.95597837963</v>
      </c>
      <c r="B2670" s="2" t="s">
        <v>1337</v>
      </c>
      <c r="C2670" s="2" t="s">
        <v>1338</v>
      </c>
    </row>
    <row r="2671">
      <c r="A2671" s="8">
        <v>46202.9561349537</v>
      </c>
      <c r="B2671" s="2" t="s">
        <v>1337</v>
      </c>
      <c r="C2671" s="2" t="s">
        <v>1341</v>
      </c>
    </row>
    <row r="2672">
      <c r="A2672" s="8">
        <v>46202.95615694445</v>
      </c>
      <c r="B2672" s="2" t="s">
        <v>1337</v>
      </c>
      <c r="C2672" s="2" t="s">
        <v>1445</v>
      </c>
    </row>
    <row r="2673">
      <c r="A2673" s="8">
        <v>46202.95623643519</v>
      </c>
      <c r="B2673" s="2" t="s">
        <v>1337</v>
      </c>
      <c r="C2673" s="2" t="s">
        <v>1345</v>
      </c>
    </row>
    <row r="2674">
      <c r="A2674" s="8">
        <v>46202.95624936343</v>
      </c>
      <c r="B2674" s="2" t="s">
        <v>1337</v>
      </c>
      <c r="C2674" s="2" t="s">
        <v>1346</v>
      </c>
    </row>
    <row r="2675">
      <c r="A2675" s="8">
        <v>46202.95626303241</v>
      </c>
      <c r="B2675" s="2" t="s">
        <v>1337</v>
      </c>
      <c r="C2675" s="2" t="s">
        <v>1348</v>
      </c>
    </row>
    <row r="2676">
      <c r="A2676" s="8">
        <v>46202.95664597223</v>
      </c>
      <c r="B2676" s="2" t="s">
        <v>1337</v>
      </c>
      <c r="C2676" s="2" t="s">
        <v>1338</v>
      </c>
    </row>
    <row r="2677">
      <c r="A2677" s="8">
        <v>46202.956761967595</v>
      </c>
      <c r="B2677" s="2" t="s">
        <v>1337</v>
      </c>
      <c r="C2677" s="2" t="s">
        <v>1341</v>
      </c>
    </row>
    <row r="2678">
      <c r="A2678" s="8">
        <v>46202.9567755787</v>
      </c>
      <c r="B2678" s="2" t="s">
        <v>1337</v>
      </c>
      <c r="C2678" s="2" t="s">
        <v>1445</v>
      </c>
    </row>
    <row r="2679">
      <c r="A2679" s="8">
        <v>46202.9568669213</v>
      </c>
      <c r="B2679" s="2" t="s">
        <v>1337</v>
      </c>
      <c r="C2679" s="2" t="s">
        <v>1345</v>
      </c>
    </row>
    <row r="2680">
      <c r="A2680" s="8">
        <v>46202.95687988426</v>
      </c>
      <c r="B2680" s="2" t="s">
        <v>1337</v>
      </c>
      <c r="C2680" s="2" t="s">
        <v>1346</v>
      </c>
    </row>
    <row r="2681">
      <c r="A2681" s="8">
        <v>46202.95689246528</v>
      </c>
      <c r="B2681" s="2" t="s">
        <v>1337</v>
      </c>
      <c r="C2681" s="2" t="s">
        <v>1348</v>
      </c>
    </row>
    <row r="2682">
      <c r="A2682" s="8">
        <v>46202.956971736116</v>
      </c>
      <c r="B2682" s="2" t="s">
        <v>1337</v>
      </c>
      <c r="C2682" s="2" t="s">
        <v>1357</v>
      </c>
    </row>
    <row r="2683">
      <c r="A2683" s="8">
        <v>46202.957319189816</v>
      </c>
      <c r="B2683" s="2" t="s">
        <v>1337</v>
      </c>
      <c r="C2683" s="2" t="s">
        <v>1338</v>
      </c>
    </row>
    <row r="2684">
      <c r="A2684" s="8">
        <v>46202.95742248843</v>
      </c>
      <c r="B2684" s="2" t="s">
        <v>1337</v>
      </c>
      <c r="C2684" s="2" t="s">
        <v>1341</v>
      </c>
    </row>
    <row r="2685">
      <c r="A2685" s="8">
        <v>46202.957430636576</v>
      </c>
      <c r="B2685" s="2" t="s">
        <v>1337</v>
      </c>
      <c r="C2685" s="2" t="s">
        <v>1445</v>
      </c>
    </row>
    <row r="2686">
      <c r="A2686" s="8">
        <v>46202.95746746528</v>
      </c>
      <c r="B2686" s="2" t="s">
        <v>1337</v>
      </c>
      <c r="C2686" s="2" t="s">
        <v>1345</v>
      </c>
    </row>
    <row r="2687">
      <c r="A2687" s="8">
        <v>46202.957482199075</v>
      </c>
      <c r="B2687" s="2" t="s">
        <v>1337</v>
      </c>
      <c r="C2687" s="2" t="s">
        <v>1346</v>
      </c>
    </row>
    <row r="2688">
      <c r="A2688" s="8">
        <v>46202.957492650465</v>
      </c>
      <c r="B2688" s="2" t="s">
        <v>1337</v>
      </c>
      <c r="C2688" s="2" t="s">
        <v>1348</v>
      </c>
    </row>
    <row r="2689">
      <c r="A2689" s="8">
        <v>46202.95803028935</v>
      </c>
      <c r="B2689" s="2" t="s">
        <v>1337</v>
      </c>
      <c r="C2689" s="2" t="s">
        <v>1338</v>
      </c>
    </row>
    <row r="2690">
      <c r="A2690" s="8">
        <v>46202.95814097222</v>
      </c>
      <c r="B2690" s="2" t="s">
        <v>1337</v>
      </c>
      <c r="C2690" s="2" t="s">
        <v>1341</v>
      </c>
    </row>
    <row r="2691">
      <c r="A2691" s="8">
        <v>46202.95815010417</v>
      </c>
      <c r="B2691" s="2" t="s">
        <v>1337</v>
      </c>
      <c r="C2691" s="2" t="s">
        <v>1445</v>
      </c>
    </row>
    <row r="2692">
      <c r="A2692" s="8">
        <v>46202.958206400464</v>
      </c>
      <c r="B2692" s="2" t="s">
        <v>1337</v>
      </c>
      <c r="C2692" s="2" t="s">
        <v>1345</v>
      </c>
    </row>
    <row r="2693">
      <c r="A2693" s="8">
        <v>46202.95821568287</v>
      </c>
      <c r="B2693" s="2" t="s">
        <v>1337</v>
      </c>
      <c r="C2693" s="2" t="s">
        <v>1346</v>
      </c>
    </row>
    <row r="2694">
      <c r="A2694" s="8">
        <v>46202.95822555556</v>
      </c>
      <c r="B2694" s="2" t="s">
        <v>1337</v>
      </c>
      <c r="C2694" s="2" t="s">
        <v>1348</v>
      </c>
    </row>
    <row r="2695">
      <c r="A2695" s="8">
        <v>46202.958718634254</v>
      </c>
      <c r="B2695" s="2" t="s">
        <v>1337</v>
      </c>
      <c r="C2695" s="2" t="s">
        <v>1338</v>
      </c>
    </row>
    <row r="2696">
      <c r="A2696" s="8">
        <v>46202.9588196875</v>
      </c>
      <c r="B2696" s="2" t="s">
        <v>1337</v>
      </c>
      <c r="C2696" s="2" t="s">
        <v>1341</v>
      </c>
    </row>
    <row r="2697">
      <c r="A2697" s="8">
        <v>46202.958834467594</v>
      </c>
      <c r="B2697" s="2" t="s">
        <v>1337</v>
      </c>
      <c r="C2697" s="2" t="s">
        <v>1445</v>
      </c>
    </row>
    <row r="2698">
      <c r="A2698" s="8">
        <v>46202.958919375</v>
      </c>
      <c r="B2698" s="2" t="s">
        <v>1337</v>
      </c>
      <c r="C2698" s="2" t="s">
        <v>1345</v>
      </c>
    </row>
    <row r="2699">
      <c r="A2699" s="8">
        <v>46202.95892738426</v>
      </c>
      <c r="B2699" s="2" t="s">
        <v>1337</v>
      </c>
      <c r="C2699" s="2" t="s">
        <v>1346</v>
      </c>
    </row>
    <row r="2700">
      <c r="A2700" s="8">
        <v>46202.95893435185</v>
      </c>
      <c r="B2700" s="2" t="s">
        <v>1337</v>
      </c>
      <c r="C2700" s="2" t="s">
        <v>1348</v>
      </c>
    </row>
    <row r="2701">
      <c r="A2701" s="8">
        <v>46202.95939872685</v>
      </c>
      <c r="B2701" s="2" t="s">
        <v>1337</v>
      </c>
      <c r="C2701" s="2" t="s">
        <v>1338</v>
      </c>
    </row>
    <row r="2702">
      <c r="A2702" s="8">
        <v>46202.959492800925</v>
      </c>
      <c r="B2702" s="2" t="s">
        <v>1337</v>
      </c>
      <c r="C2702" s="2" t="s">
        <v>1341</v>
      </c>
    </row>
    <row r="2703">
      <c r="A2703" s="8">
        <v>46202.959500902776</v>
      </c>
      <c r="B2703" s="2" t="s">
        <v>1337</v>
      </c>
      <c r="C2703" s="2" t="s">
        <v>1445</v>
      </c>
    </row>
    <row r="2704">
      <c r="A2704" s="8">
        <v>46202.959547129634</v>
      </c>
      <c r="B2704" s="2" t="s">
        <v>1337</v>
      </c>
      <c r="C2704" s="2" t="s">
        <v>1345</v>
      </c>
    </row>
    <row r="2705">
      <c r="A2705" s="8">
        <v>46202.95955983797</v>
      </c>
      <c r="B2705" s="2" t="s">
        <v>1337</v>
      </c>
      <c r="C2705" s="2" t="s">
        <v>1346</v>
      </c>
    </row>
    <row r="2706">
      <c r="A2706" s="8">
        <v>46202.959568125</v>
      </c>
      <c r="B2706" s="2" t="s">
        <v>1337</v>
      </c>
      <c r="C2706" s="2" t="s">
        <v>1348</v>
      </c>
    </row>
    <row r="2707">
      <c r="A2707" s="8">
        <v>46202.960120625</v>
      </c>
      <c r="B2707" s="2" t="s">
        <v>1337</v>
      </c>
      <c r="C2707" s="2" t="s">
        <v>1338</v>
      </c>
    </row>
    <row r="2708">
      <c r="A2708" s="8">
        <v>46202.96024373843</v>
      </c>
      <c r="B2708" s="2" t="s">
        <v>1337</v>
      </c>
      <c r="C2708" s="2" t="s">
        <v>1341</v>
      </c>
    </row>
    <row r="2709">
      <c r="A2709" s="8">
        <v>46202.96025520834</v>
      </c>
      <c r="B2709" s="2" t="s">
        <v>1337</v>
      </c>
      <c r="C2709" s="2" t="s">
        <v>1445</v>
      </c>
    </row>
    <row r="2710">
      <c r="A2710" s="8">
        <v>46202.96031135417</v>
      </c>
      <c r="B2710" s="2" t="s">
        <v>1337</v>
      </c>
      <c r="C2710" s="2" t="s">
        <v>1345</v>
      </c>
    </row>
    <row r="2711">
      <c r="A2711" s="8">
        <v>46202.96032020834</v>
      </c>
      <c r="B2711" s="2" t="s">
        <v>1337</v>
      </c>
      <c r="C2711" s="2" t="s">
        <v>1346</v>
      </c>
    </row>
    <row r="2712">
      <c r="A2712" s="8">
        <v>46202.9603294213</v>
      </c>
      <c r="B2712" s="2" t="s">
        <v>1337</v>
      </c>
      <c r="C2712" s="2" t="s">
        <v>1348</v>
      </c>
    </row>
    <row r="2713">
      <c r="A2713" s="8">
        <v>46202.960407094906</v>
      </c>
      <c r="B2713" s="2" t="s">
        <v>1337</v>
      </c>
      <c r="C2713" s="2" t="s">
        <v>1357</v>
      </c>
    </row>
    <row r="2714">
      <c r="A2714" s="8">
        <v>46202.961488981484</v>
      </c>
      <c r="B2714" s="2" t="s">
        <v>1337</v>
      </c>
      <c r="C2714" s="2" t="s">
        <v>1338</v>
      </c>
    </row>
    <row r="2715">
      <c r="A2715" s="8">
        <v>46202.961844432866</v>
      </c>
      <c r="B2715" s="2" t="s">
        <v>1337</v>
      </c>
      <c r="C2715" s="2" t="s">
        <v>1338</v>
      </c>
    </row>
    <row r="2716">
      <c r="A2716" s="8">
        <v>46202.962204814816</v>
      </c>
      <c r="B2716" s="2" t="s">
        <v>1337</v>
      </c>
      <c r="C2716" s="2" t="s">
        <v>1338</v>
      </c>
    </row>
    <row r="2717">
      <c r="A2717" s="8">
        <v>46202.962312337964</v>
      </c>
      <c r="B2717" s="2" t="s">
        <v>1337</v>
      </c>
      <c r="C2717" s="2" t="s">
        <v>1341</v>
      </c>
    </row>
    <row r="2718">
      <c r="A2718" s="8">
        <v>46202.96232212963</v>
      </c>
      <c r="B2718" s="2" t="s">
        <v>1337</v>
      </c>
      <c r="C2718" s="2" t="s">
        <v>1445</v>
      </c>
    </row>
    <row r="2719">
      <c r="A2719" s="8">
        <v>46202.96238550926</v>
      </c>
      <c r="B2719" s="2" t="s">
        <v>1337</v>
      </c>
      <c r="C2719" s="2" t="s">
        <v>1345</v>
      </c>
    </row>
    <row r="2720">
      <c r="A2720" s="8">
        <v>46202.962395173614</v>
      </c>
      <c r="B2720" s="2" t="s">
        <v>1337</v>
      </c>
      <c r="C2720" s="2" t="s">
        <v>1346</v>
      </c>
    </row>
    <row r="2721">
      <c r="A2721" s="8">
        <v>46202.96241734954</v>
      </c>
      <c r="B2721" s="2" t="s">
        <v>1337</v>
      </c>
      <c r="C2721" s="2" t="s">
        <v>1348</v>
      </c>
    </row>
    <row r="2722">
      <c r="A2722" s="8">
        <v>46202.96291454861</v>
      </c>
      <c r="B2722" s="2" t="s">
        <v>1337</v>
      </c>
      <c r="C2722" s="2" t="s">
        <v>1338</v>
      </c>
    </row>
    <row r="2723">
      <c r="A2723" s="8">
        <v>46202.96301443287</v>
      </c>
      <c r="B2723" s="2" t="s">
        <v>1337</v>
      </c>
      <c r="C2723" s="2" t="s">
        <v>1341</v>
      </c>
    </row>
    <row r="2724">
      <c r="A2724" s="8">
        <v>46202.963025613426</v>
      </c>
      <c r="B2724" s="2" t="s">
        <v>1337</v>
      </c>
      <c r="C2724" s="2" t="s">
        <v>1445</v>
      </c>
    </row>
    <row r="2725">
      <c r="A2725" s="8">
        <v>46202.963078009256</v>
      </c>
      <c r="B2725" s="2" t="s">
        <v>1337</v>
      </c>
      <c r="C2725" s="2" t="s">
        <v>1345</v>
      </c>
    </row>
    <row r="2726">
      <c r="A2726" s="8">
        <v>46202.96308869213</v>
      </c>
      <c r="B2726" s="2" t="s">
        <v>1337</v>
      </c>
      <c r="C2726" s="2" t="s">
        <v>1346</v>
      </c>
    </row>
    <row r="2727">
      <c r="A2727" s="8">
        <v>46202.96309766204</v>
      </c>
      <c r="B2727" s="2" t="s">
        <v>1337</v>
      </c>
      <c r="C2727" s="2" t="s">
        <v>1348</v>
      </c>
    </row>
    <row r="2728">
      <c r="A2728" s="8">
        <v>46202.96357635417</v>
      </c>
      <c r="B2728" s="2" t="s">
        <v>1337</v>
      </c>
      <c r="C2728" s="2" t="s">
        <v>1338</v>
      </c>
    </row>
    <row r="2729">
      <c r="A2729" s="8">
        <v>46202.96366171296</v>
      </c>
      <c r="B2729" s="2" t="s">
        <v>1337</v>
      </c>
      <c r="C2729" s="2" t="s">
        <v>1341</v>
      </c>
    </row>
    <row r="2730">
      <c r="A2730" s="8">
        <v>46202.96367604166</v>
      </c>
      <c r="B2730" s="2" t="s">
        <v>1337</v>
      </c>
      <c r="C2730" s="2" t="s">
        <v>1445</v>
      </c>
    </row>
    <row r="2731">
      <c r="A2731" s="8">
        <v>46202.96373767361</v>
      </c>
      <c r="B2731" s="2" t="s">
        <v>1337</v>
      </c>
      <c r="C2731" s="2" t="s">
        <v>1345</v>
      </c>
    </row>
    <row r="2732">
      <c r="A2732" s="8">
        <v>46202.96375224537</v>
      </c>
      <c r="B2732" s="2" t="s">
        <v>1337</v>
      </c>
      <c r="C2732" s="2" t="s">
        <v>1346</v>
      </c>
    </row>
    <row r="2733">
      <c r="A2733" s="8">
        <v>46202.963762245374</v>
      </c>
      <c r="B2733" s="2" t="s">
        <v>1337</v>
      </c>
      <c r="C2733" s="2" t="s">
        <v>1348</v>
      </c>
    </row>
    <row r="2734">
      <c r="A2734" s="8">
        <v>46202.96388383102</v>
      </c>
      <c r="B2734" s="2" t="s">
        <v>1337</v>
      </c>
      <c r="C2734" s="2" t="s">
        <v>1357</v>
      </c>
    </row>
    <row r="2735">
      <c r="A2735" s="8">
        <v>46202.964069525464</v>
      </c>
      <c r="B2735" s="2" t="s">
        <v>70</v>
      </c>
      <c r="C2735" s="2" t="s">
        <v>1446</v>
      </c>
    </row>
    <row r="2736">
      <c r="A2736" s="8">
        <v>46202.96407954861</v>
      </c>
      <c r="B2736" s="2" t="s">
        <v>139</v>
      </c>
      <c r="C2736" s="2" t="s">
        <v>140</v>
      </c>
    </row>
    <row r="2737">
      <c r="A2737" s="8">
        <v>46202.96413439815</v>
      </c>
      <c r="B2737" s="2" t="s">
        <v>70</v>
      </c>
      <c r="C2737" s="2" t="s">
        <v>1447</v>
      </c>
    </row>
    <row r="2738">
      <c r="A2738" s="8">
        <v>46202.96416162037</v>
      </c>
      <c r="B2738" s="2" t="s">
        <v>139</v>
      </c>
      <c r="C2738" s="2" t="s">
        <v>142</v>
      </c>
    </row>
    <row r="2739">
      <c r="A2739" s="8">
        <v>46202.96422711806</v>
      </c>
      <c r="B2739" s="2" t="s">
        <v>70</v>
      </c>
      <c r="C2739" s="2" t="s">
        <v>1448</v>
      </c>
    </row>
    <row r="2740">
      <c r="A2740" s="8">
        <v>46202.96423517361</v>
      </c>
      <c r="B2740" s="2" t="s">
        <v>139</v>
      </c>
      <c r="C2740" s="2" t="s">
        <v>550</v>
      </c>
    </row>
    <row r="2741">
      <c r="A2741" s="8">
        <v>46202.964265856484</v>
      </c>
      <c r="B2741" s="2" t="s">
        <v>1337</v>
      </c>
      <c r="C2741" s="2" t="s">
        <v>1338</v>
      </c>
    </row>
    <row r="2742">
      <c r="A2742" s="8">
        <v>46202.964325231485</v>
      </c>
      <c r="B2742" s="2" t="s">
        <v>70</v>
      </c>
      <c r="C2742" s="2" t="s">
        <v>1449</v>
      </c>
    </row>
    <row r="2743">
      <c r="A2743" s="8">
        <v>46202.96433927084</v>
      </c>
      <c r="B2743" s="2" t="s">
        <v>139</v>
      </c>
      <c r="C2743" s="2" t="s">
        <v>1450</v>
      </c>
    </row>
    <row r="2744">
      <c r="A2744" s="8">
        <v>46202.964358819445</v>
      </c>
      <c r="B2744" s="2" t="s">
        <v>1337</v>
      </c>
      <c r="C2744" s="2" t="s">
        <v>1341</v>
      </c>
    </row>
    <row r="2745">
      <c r="A2745" s="8">
        <v>46202.96437289352</v>
      </c>
      <c r="B2745" s="2" t="s">
        <v>1337</v>
      </c>
      <c r="C2745" s="2" t="s">
        <v>1445</v>
      </c>
    </row>
    <row r="2746">
      <c r="A2746" s="8">
        <v>46202.964402314814</v>
      </c>
      <c r="B2746" s="2" t="s">
        <v>1337</v>
      </c>
      <c r="C2746" s="2" t="s">
        <v>1345</v>
      </c>
    </row>
    <row r="2747">
      <c r="A2747" s="8">
        <v>46202.964405694445</v>
      </c>
      <c r="B2747" s="2" t="s">
        <v>70</v>
      </c>
      <c r="C2747" s="2" t="s">
        <v>1451</v>
      </c>
    </row>
    <row r="2748">
      <c r="A2748" s="8">
        <v>46202.964410659726</v>
      </c>
      <c r="B2748" s="2" t="s">
        <v>1337</v>
      </c>
      <c r="C2748" s="2" t="s">
        <v>1346</v>
      </c>
    </row>
    <row r="2749">
      <c r="A2749" s="8">
        <v>46202.964419745374</v>
      </c>
      <c r="B2749" s="2" t="s">
        <v>1337</v>
      </c>
      <c r="C2749" s="2" t="s">
        <v>1348</v>
      </c>
    </row>
    <row r="2750">
      <c r="A2750" s="8">
        <v>46202.9644209375</v>
      </c>
      <c r="B2750" s="2" t="s">
        <v>139</v>
      </c>
      <c r="C2750" s="2" t="s">
        <v>148</v>
      </c>
    </row>
    <row r="2751">
      <c r="A2751" s="8">
        <v>46202.964433263885</v>
      </c>
      <c r="B2751" s="2" t="s">
        <v>149</v>
      </c>
      <c r="C2751" s="2" t="s">
        <v>150</v>
      </c>
    </row>
    <row r="2752">
      <c r="A2752" s="8">
        <v>46202.9644924537</v>
      </c>
      <c r="B2752" s="2" t="s">
        <v>70</v>
      </c>
      <c r="C2752" s="2" t="s">
        <v>1452</v>
      </c>
    </row>
    <row r="2753">
      <c r="A2753" s="8">
        <v>46202.964523738425</v>
      </c>
      <c r="B2753" s="2" t="s">
        <v>139</v>
      </c>
      <c r="C2753" s="2" t="s">
        <v>479</v>
      </c>
    </row>
    <row r="2754">
      <c r="A2754" s="8">
        <v>46202.964599467596</v>
      </c>
      <c r="B2754" s="2" t="s">
        <v>70</v>
      </c>
      <c r="C2754" s="2" t="s">
        <v>1453</v>
      </c>
    </row>
    <row r="2755">
      <c r="A2755" s="8">
        <v>46202.96460892361</v>
      </c>
      <c r="B2755" s="2" t="s">
        <v>139</v>
      </c>
      <c r="C2755" s="2" t="s">
        <v>258</v>
      </c>
    </row>
    <row r="2756">
      <c r="A2756" s="8">
        <v>46202.964716111106</v>
      </c>
      <c r="B2756" s="2" t="s">
        <v>70</v>
      </c>
      <c r="C2756" s="2" t="s">
        <v>1454</v>
      </c>
    </row>
    <row r="2757">
      <c r="A2757" s="8">
        <v>46202.96472900463</v>
      </c>
      <c r="B2757" s="2" t="s">
        <v>139</v>
      </c>
      <c r="C2757" s="2" t="s">
        <v>461</v>
      </c>
    </row>
    <row r="2758">
      <c r="A2758" s="8">
        <v>46202.964753437496</v>
      </c>
      <c r="B2758" s="2" t="s">
        <v>1219</v>
      </c>
      <c r="C2758" s="2" t="s">
        <v>1455</v>
      </c>
    </row>
    <row r="2759">
      <c r="A2759" s="8">
        <v>46202.96476494213</v>
      </c>
      <c r="B2759" s="2" t="s">
        <v>453</v>
      </c>
      <c r="C2759" s="2" t="s">
        <v>1354</v>
      </c>
    </row>
    <row r="2760">
      <c r="A2760" s="8">
        <v>46202.96476729166</v>
      </c>
      <c r="B2760" s="2" t="s">
        <v>161</v>
      </c>
      <c r="C2760" s="2">
        <v>45.0</v>
      </c>
    </row>
    <row r="2761">
      <c r="A2761" s="8">
        <v>46202.964774583335</v>
      </c>
      <c r="B2761" s="2" t="s">
        <v>594</v>
      </c>
      <c r="C2761" s="2" t="s">
        <v>910</v>
      </c>
    </row>
    <row r="2762">
      <c r="A2762" s="8">
        <v>46202.96478877315</v>
      </c>
      <c r="B2762" s="2" t="s">
        <v>1337</v>
      </c>
      <c r="C2762" s="2" t="s">
        <v>1445</v>
      </c>
    </row>
    <row r="2763">
      <c r="A2763" s="8">
        <v>46202.96479831019</v>
      </c>
      <c r="B2763" s="2" t="s">
        <v>596</v>
      </c>
      <c r="C2763" s="2" t="s">
        <v>1456</v>
      </c>
    </row>
    <row r="2764">
      <c r="A2764" s="8">
        <v>46202.964800752314</v>
      </c>
      <c r="B2764" s="2" t="s">
        <v>164</v>
      </c>
      <c r="C2764" s="2" t="s">
        <v>1457</v>
      </c>
    </row>
    <row r="2765">
      <c r="A2765" s="8">
        <v>46202.96500116898</v>
      </c>
      <c r="B2765" s="2" t="s">
        <v>1337</v>
      </c>
      <c r="C2765" s="2" t="s">
        <v>1338</v>
      </c>
    </row>
    <row r="2766">
      <c r="A2766" s="8">
        <v>46202.96515184028</v>
      </c>
      <c r="B2766" s="2" t="s">
        <v>1337</v>
      </c>
      <c r="C2766" s="2" t="s">
        <v>1341</v>
      </c>
    </row>
    <row r="2767">
      <c r="A2767" s="8">
        <v>46202.965173055556</v>
      </c>
      <c r="B2767" s="2" t="s">
        <v>1337</v>
      </c>
      <c r="C2767" s="2" t="s">
        <v>1445</v>
      </c>
    </row>
    <row r="2768">
      <c r="A2768" s="8">
        <v>46202.96521487269</v>
      </c>
      <c r="B2768" s="2" t="s">
        <v>1337</v>
      </c>
      <c r="C2768" s="2" t="s">
        <v>1345</v>
      </c>
    </row>
    <row r="2769">
      <c r="A2769" s="8">
        <v>46202.96522482639</v>
      </c>
      <c r="B2769" s="2" t="s">
        <v>1337</v>
      </c>
      <c r="C2769" s="2" t="s">
        <v>1346</v>
      </c>
    </row>
    <row r="2770">
      <c r="A2770" s="8">
        <v>46202.96524157407</v>
      </c>
      <c r="B2770" s="2" t="s">
        <v>1337</v>
      </c>
      <c r="C2770" s="2" t="s">
        <v>1348</v>
      </c>
    </row>
    <row r="2771">
      <c r="A2771" s="8">
        <v>46202.965692303245</v>
      </c>
      <c r="B2771" s="2" t="s">
        <v>1337</v>
      </c>
      <c r="C2771" s="2" t="s">
        <v>1338</v>
      </c>
    </row>
    <row r="2772">
      <c r="A2772" s="8">
        <v>46202.965819398145</v>
      </c>
      <c r="B2772" s="2" t="s">
        <v>1337</v>
      </c>
      <c r="C2772" s="2" t="s">
        <v>1341</v>
      </c>
    </row>
    <row r="2773">
      <c r="A2773" s="8">
        <v>46202.96583072917</v>
      </c>
      <c r="B2773" s="2" t="s">
        <v>1337</v>
      </c>
      <c r="C2773" s="2" t="s">
        <v>1445</v>
      </c>
    </row>
    <row r="2774">
      <c r="A2774" s="8">
        <v>46202.96586653935</v>
      </c>
      <c r="B2774" s="2" t="s">
        <v>1337</v>
      </c>
      <c r="C2774" s="2" t="s">
        <v>1345</v>
      </c>
    </row>
    <row r="2775">
      <c r="A2775" s="8">
        <v>46202.96587734953</v>
      </c>
      <c r="B2775" s="2" t="s">
        <v>1337</v>
      </c>
      <c r="C2775" s="2" t="s">
        <v>1346</v>
      </c>
    </row>
    <row r="2776">
      <c r="A2776" s="8">
        <v>46202.96588744213</v>
      </c>
      <c r="B2776" s="2" t="s">
        <v>1337</v>
      </c>
      <c r="C2776" s="2" t="s">
        <v>1348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22.63"/>
    <col customWidth="1" min="6" max="6" width="23.38"/>
    <col customWidth="1" min="12" max="14" width="20.13"/>
    <col customWidth="1" min="20" max="20" width="20.38"/>
    <col customWidth="1" min="21" max="21" width="21.63"/>
    <col customWidth="1" min="28" max="29" width="15.25"/>
    <col customWidth="1" min="31" max="32" width="16.0"/>
    <col customWidth="1" min="36" max="36" width="16.25"/>
  </cols>
  <sheetData>
    <row r="1">
      <c r="A1" s="2" t="s">
        <v>30</v>
      </c>
      <c r="B1" s="2" t="s">
        <v>1458</v>
      </c>
      <c r="C1" s="2" t="s">
        <v>1459</v>
      </c>
      <c r="D1" s="2" t="s">
        <v>1460</v>
      </c>
      <c r="E1" s="2" t="s">
        <v>1461</v>
      </c>
      <c r="F1" s="2" t="s">
        <v>1462</v>
      </c>
      <c r="G1" s="2" t="s">
        <v>1463</v>
      </c>
      <c r="H1" s="2" t="s">
        <v>1464</v>
      </c>
      <c r="I1" s="2" t="s">
        <v>1465</v>
      </c>
      <c r="J1" s="2" t="s">
        <v>1466</v>
      </c>
      <c r="K1" s="2" t="s">
        <v>1467</v>
      </c>
      <c r="L1" s="2" t="s">
        <v>1468</v>
      </c>
      <c r="M1" s="2" t="s">
        <v>1469</v>
      </c>
      <c r="N1" s="2" t="s">
        <v>1470</v>
      </c>
      <c r="O1" s="2" t="s">
        <v>1471</v>
      </c>
      <c r="P1" s="2" t="s">
        <v>1472</v>
      </c>
      <c r="Q1" s="2" t="s">
        <v>1473</v>
      </c>
      <c r="R1" s="2" t="s">
        <v>1474</v>
      </c>
      <c r="S1" s="2" t="s">
        <v>1475</v>
      </c>
      <c r="T1" s="2" t="s">
        <v>1476</v>
      </c>
      <c r="U1" s="2" t="s">
        <v>1477</v>
      </c>
      <c r="V1" s="2" t="s">
        <v>1478</v>
      </c>
      <c r="W1" s="2" t="s">
        <v>1479</v>
      </c>
      <c r="X1" s="2" t="s">
        <v>1480</v>
      </c>
      <c r="Y1" s="2" t="s">
        <v>1481</v>
      </c>
      <c r="Z1" s="2" t="s">
        <v>1482</v>
      </c>
      <c r="AA1" s="2" t="s">
        <v>1483</v>
      </c>
      <c r="AB1" s="2" t="s">
        <v>1484</v>
      </c>
      <c r="AC1" s="2" t="s">
        <v>1485</v>
      </c>
      <c r="AD1" s="2" t="s">
        <v>1486</v>
      </c>
      <c r="AE1" s="7" t="s">
        <v>1487</v>
      </c>
      <c r="AF1" s="2" t="s">
        <v>1488</v>
      </c>
      <c r="AG1" s="2" t="s">
        <v>1489</v>
      </c>
      <c r="AH1" s="2" t="s">
        <v>1490</v>
      </c>
      <c r="AI1" s="2" t="s">
        <v>1491</v>
      </c>
      <c r="AJ1" s="2" t="s">
        <v>1492</v>
      </c>
      <c r="AK1" s="2" t="s">
        <v>1493</v>
      </c>
      <c r="AL1" s="2" t="s">
        <v>1494</v>
      </c>
      <c r="AM1" s="2" t="s">
        <v>1495</v>
      </c>
      <c r="AN1" s="2" t="s">
        <v>1496</v>
      </c>
      <c r="AO1" s="2" t="s">
        <v>1497</v>
      </c>
      <c r="AP1" s="2" t="s">
        <v>1498</v>
      </c>
      <c r="AQ1" s="2" t="s">
        <v>1499</v>
      </c>
      <c r="AR1" s="2" t="s">
        <v>66</v>
      </c>
      <c r="AS1" s="2" t="s">
        <v>38</v>
      </c>
    </row>
    <row r="2">
      <c r="A2" s="2">
        <v>7.26107007E8</v>
      </c>
      <c r="T2" s="12"/>
      <c r="U2" s="13"/>
      <c r="W2" s="13"/>
      <c r="AB2" s="12"/>
      <c r="AE2" s="7"/>
      <c r="AH2" s="12"/>
      <c r="AI2" s="13"/>
      <c r="AJ2" s="13"/>
      <c r="AQ2" s="2" t="s">
        <v>1500</v>
      </c>
      <c r="AS2" s="8">
        <v>46202.96473824074</v>
      </c>
    </row>
    <row r="3">
      <c r="T3" s="12"/>
      <c r="U3" s="13"/>
      <c r="W3" s="13"/>
      <c r="AE3" s="7"/>
      <c r="AS3" s="8"/>
    </row>
    <row r="4">
      <c r="AE4" s="11"/>
    </row>
    <row r="5">
      <c r="AE5" s="11"/>
    </row>
    <row r="6">
      <c r="AE6" s="11"/>
    </row>
    <row r="7">
      <c r="AE7" s="11"/>
    </row>
    <row r="8">
      <c r="AE8" s="11"/>
    </row>
    <row r="9">
      <c r="AE9" s="11"/>
    </row>
    <row r="10">
      <c r="AE10" s="11"/>
    </row>
    <row r="11">
      <c r="AE11" s="11"/>
    </row>
    <row r="12">
      <c r="AE12" s="11"/>
    </row>
    <row r="13">
      <c r="AE13" s="11"/>
    </row>
    <row r="14">
      <c r="AE14" s="11"/>
    </row>
    <row r="15">
      <c r="AE15" s="11"/>
    </row>
    <row r="16">
      <c r="AE16" s="11"/>
    </row>
    <row r="17">
      <c r="AE17" s="11"/>
    </row>
    <row r="18">
      <c r="AE18" s="11"/>
    </row>
    <row r="19">
      <c r="AE19" s="11"/>
    </row>
    <row r="20">
      <c r="AE20" s="11"/>
    </row>
    <row r="21">
      <c r="AE21" s="11"/>
    </row>
    <row r="22">
      <c r="AE22" s="11"/>
    </row>
    <row r="23">
      <c r="AE23" s="11"/>
    </row>
    <row r="24">
      <c r="AE24" s="11"/>
    </row>
    <row r="25">
      <c r="AE25" s="11"/>
    </row>
    <row r="26">
      <c r="AE26" s="11"/>
    </row>
    <row r="27">
      <c r="AE27" s="11"/>
    </row>
    <row r="28">
      <c r="AE28" s="11"/>
    </row>
    <row r="29">
      <c r="AE29" s="11"/>
    </row>
    <row r="30">
      <c r="AE30" s="11"/>
    </row>
    <row r="31">
      <c r="AE31" s="11"/>
    </row>
    <row r="32">
      <c r="AE32" s="11"/>
    </row>
    <row r="33">
      <c r="AE33" s="11"/>
    </row>
    <row r="34">
      <c r="AE34" s="11"/>
    </row>
    <row r="35">
      <c r="AE35" s="11"/>
    </row>
    <row r="36">
      <c r="AE36" s="11"/>
    </row>
    <row r="37">
      <c r="AE37" s="11"/>
    </row>
    <row r="38">
      <c r="AE38" s="11"/>
    </row>
    <row r="39">
      <c r="AE39" s="11"/>
    </row>
    <row r="40">
      <c r="AE40" s="11"/>
    </row>
    <row r="41">
      <c r="AE41" s="11"/>
    </row>
    <row r="42">
      <c r="AE42" s="11"/>
    </row>
    <row r="43">
      <c r="AE43" s="11"/>
    </row>
    <row r="44">
      <c r="AE44" s="11"/>
    </row>
    <row r="45">
      <c r="AE45" s="11"/>
    </row>
    <row r="46">
      <c r="AE46" s="11"/>
    </row>
    <row r="47">
      <c r="AE47" s="11"/>
    </row>
    <row r="48">
      <c r="AE48" s="11"/>
    </row>
    <row r="49">
      <c r="AE49" s="11"/>
    </row>
    <row r="50">
      <c r="AE50" s="11"/>
    </row>
    <row r="51">
      <c r="AE51" s="11"/>
    </row>
    <row r="52">
      <c r="AE52" s="11"/>
    </row>
    <row r="53">
      <c r="AE53" s="11"/>
    </row>
    <row r="54">
      <c r="AE54" s="11"/>
    </row>
    <row r="55">
      <c r="AE55" s="11"/>
    </row>
    <row r="56">
      <c r="AE56" s="11"/>
    </row>
    <row r="57">
      <c r="AE57" s="11"/>
    </row>
    <row r="58">
      <c r="AE58" s="11"/>
    </row>
    <row r="59">
      <c r="AE59" s="11"/>
    </row>
    <row r="60">
      <c r="AE60" s="11"/>
    </row>
    <row r="61">
      <c r="AE61" s="11"/>
    </row>
    <row r="62">
      <c r="AE62" s="11"/>
    </row>
    <row r="63">
      <c r="AE63" s="11"/>
    </row>
    <row r="64">
      <c r="AE64" s="11"/>
    </row>
    <row r="65">
      <c r="AE65" s="11"/>
    </row>
    <row r="66">
      <c r="AE66" s="11"/>
    </row>
    <row r="67">
      <c r="AE67" s="11"/>
    </row>
    <row r="68">
      <c r="AE68" s="11"/>
    </row>
    <row r="69">
      <c r="AE69" s="11"/>
    </row>
    <row r="70">
      <c r="AE70" s="11"/>
    </row>
    <row r="71">
      <c r="AE71" s="11"/>
    </row>
    <row r="72">
      <c r="AE72" s="11"/>
    </row>
    <row r="73">
      <c r="AE73" s="11"/>
    </row>
    <row r="74">
      <c r="AE74" s="11"/>
    </row>
    <row r="75">
      <c r="AE75" s="11"/>
    </row>
    <row r="76">
      <c r="AE76" s="11"/>
    </row>
    <row r="77">
      <c r="AE77" s="11"/>
    </row>
    <row r="78">
      <c r="AE78" s="11"/>
    </row>
    <row r="79">
      <c r="AE79" s="11"/>
    </row>
    <row r="80">
      <c r="AE80" s="11"/>
    </row>
    <row r="81">
      <c r="AE81" s="11"/>
    </row>
    <row r="82">
      <c r="AE82" s="11"/>
    </row>
    <row r="83">
      <c r="AE83" s="11"/>
    </row>
    <row r="84">
      <c r="AE84" s="11"/>
    </row>
    <row r="85">
      <c r="AE85" s="11"/>
    </row>
    <row r="86">
      <c r="AE86" s="11"/>
    </row>
    <row r="87">
      <c r="AE87" s="11"/>
    </row>
    <row r="88">
      <c r="AE88" s="11"/>
    </row>
    <row r="89">
      <c r="AE89" s="11"/>
    </row>
    <row r="90">
      <c r="AE90" s="11"/>
    </row>
    <row r="91">
      <c r="AE91" s="11"/>
    </row>
    <row r="92">
      <c r="AE92" s="11"/>
    </row>
    <row r="93">
      <c r="AE93" s="11"/>
    </row>
    <row r="94">
      <c r="AE94" s="11"/>
    </row>
    <row r="95">
      <c r="AE95" s="11"/>
    </row>
    <row r="96">
      <c r="AE96" s="11"/>
    </row>
    <row r="97">
      <c r="AE97" s="11"/>
    </row>
    <row r="98">
      <c r="AE98" s="11"/>
    </row>
    <row r="99">
      <c r="AE99" s="11"/>
    </row>
    <row r="100">
      <c r="AE100" s="11"/>
    </row>
    <row r="101">
      <c r="AE101" s="11"/>
    </row>
    <row r="102">
      <c r="AE102" s="11"/>
    </row>
    <row r="103">
      <c r="AE103" s="11"/>
    </row>
    <row r="104">
      <c r="AE104" s="11"/>
    </row>
    <row r="105">
      <c r="AE105" s="11"/>
    </row>
    <row r="106">
      <c r="AE106" s="11"/>
    </row>
    <row r="107">
      <c r="AE107" s="11"/>
    </row>
    <row r="108">
      <c r="AE108" s="11"/>
    </row>
    <row r="109">
      <c r="AE109" s="11"/>
    </row>
    <row r="110">
      <c r="AE110" s="11"/>
    </row>
    <row r="111">
      <c r="AE111" s="11"/>
    </row>
    <row r="112">
      <c r="AE112" s="11"/>
    </row>
    <row r="113">
      <c r="AE113" s="11"/>
    </row>
    <row r="114">
      <c r="AE114" s="11"/>
    </row>
    <row r="115">
      <c r="AE115" s="11"/>
    </row>
    <row r="116">
      <c r="AE116" s="11"/>
    </row>
    <row r="117">
      <c r="AE117" s="11"/>
    </row>
    <row r="118">
      <c r="AE118" s="11"/>
    </row>
    <row r="119">
      <c r="AE119" s="11"/>
    </row>
    <row r="120">
      <c r="AE120" s="11"/>
    </row>
    <row r="121">
      <c r="AE121" s="11"/>
    </row>
    <row r="122">
      <c r="AE122" s="11"/>
    </row>
    <row r="123">
      <c r="AE123" s="11"/>
    </row>
    <row r="124">
      <c r="AE124" s="11"/>
    </row>
    <row r="125">
      <c r="AE125" s="11"/>
    </row>
    <row r="126">
      <c r="AE126" s="11"/>
    </row>
    <row r="127">
      <c r="AE127" s="11"/>
    </row>
    <row r="128">
      <c r="AE128" s="11"/>
    </row>
    <row r="129">
      <c r="AE129" s="11"/>
    </row>
    <row r="130">
      <c r="AE130" s="11"/>
    </row>
    <row r="131">
      <c r="AE131" s="11"/>
    </row>
    <row r="132">
      <c r="AE132" s="11"/>
    </row>
    <row r="133">
      <c r="AE133" s="11"/>
    </row>
    <row r="134">
      <c r="AE134" s="11"/>
    </row>
    <row r="135">
      <c r="AE135" s="11"/>
    </row>
    <row r="136">
      <c r="AE136" s="11"/>
    </row>
    <row r="137">
      <c r="AE137" s="11"/>
    </row>
    <row r="138">
      <c r="AE138" s="11"/>
    </row>
    <row r="139">
      <c r="AE139" s="11"/>
    </row>
    <row r="140">
      <c r="AE140" s="11"/>
    </row>
    <row r="141">
      <c r="AE141" s="11"/>
    </row>
    <row r="142">
      <c r="AE142" s="11"/>
    </row>
    <row r="143">
      <c r="AE143" s="11"/>
    </row>
    <row r="144">
      <c r="AE144" s="11"/>
    </row>
    <row r="145">
      <c r="AE145" s="11"/>
    </row>
    <row r="146">
      <c r="AE146" s="11"/>
    </row>
    <row r="147">
      <c r="AE147" s="11"/>
    </row>
    <row r="148">
      <c r="AE148" s="11"/>
    </row>
    <row r="149">
      <c r="AE149" s="11"/>
    </row>
    <row r="150">
      <c r="AE150" s="11"/>
    </row>
    <row r="151">
      <c r="AE151" s="11"/>
    </row>
    <row r="152">
      <c r="AE152" s="11"/>
    </row>
    <row r="153">
      <c r="AE153" s="11"/>
    </row>
    <row r="154">
      <c r="AE154" s="11"/>
    </row>
    <row r="155">
      <c r="AE155" s="11"/>
    </row>
    <row r="156">
      <c r="AE156" s="11"/>
    </row>
    <row r="157">
      <c r="AE157" s="11"/>
    </row>
    <row r="158">
      <c r="AE158" s="11"/>
    </row>
    <row r="159">
      <c r="AE159" s="11"/>
    </row>
    <row r="160">
      <c r="AE160" s="11"/>
    </row>
    <row r="161">
      <c r="AE161" s="11"/>
    </row>
    <row r="162">
      <c r="AE162" s="11"/>
    </row>
    <row r="163">
      <c r="AE163" s="11"/>
    </row>
    <row r="164">
      <c r="AE164" s="11"/>
    </row>
    <row r="165">
      <c r="AE165" s="11"/>
    </row>
    <row r="166">
      <c r="AE166" s="11"/>
    </row>
    <row r="167">
      <c r="AE167" s="11"/>
    </row>
    <row r="168">
      <c r="AE168" s="11"/>
    </row>
    <row r="169">
      <c r="AE169" s="11"/>
    </row>
    <row r="170">
      <c r="AE170" s="11"/>
    </row>
    <row r="171">
      <c r="AE171" s="11"/>
    </row>
    <row r="172">
      <c r="AE172" s="11"/>
    </row>
    <row r="173">
      <c r="AE173" s="11"/>
    </row>
    <row r="174">
      <c r="AE174" s="11"/>
    </row>
    <row r="175">
      <c r="AE175" s="11"/>
    </row>
    <row r="176">
      <c r="AE176" s="11"/>
    </row>
    <row r="177">
      <c r="AE177" s="11"/>
    </row>
    <row r="178">
      <c r="AE178" s="11"/>
    </row>
    <row r="179">
      <c r="AE179" s="11"/>
    </row>
    <row r="180">
      <c r="AE180" s="11"/>
    </row>
    <row r="181">
      <c r="AE181" s="11"/>
    </row>
    <row r="182">
      <c r="AE182" s="11"/>
    </row>
    <row r="183">
      <c r="AE183" s="11"/>
    </row>
    <row r="184">
      <c r="AE184" s="11"/>
    </row>
    <row r="185">
      <c r="AE185" s="11"/>
    </row>
    <row r="186">
      <c r="AE186" s="11"/>
    </row>
    <row r="187">
      <c r="AE187" s="11"/>
    </row>
    <row r="188">
      <c r="AE188" s="11"/>
    </row>
    <row r="189">
      <c r="AE189" s="11"/>
    </row>
    <row r="190">
      <c r="AE190" s="11"/>
    </row>
    <row r="191">
      <c r="AE191" s="11"/>
    </row>
    <row r="192">
      <c r="AE192" s="11"/>
    </row>
    <row r="193">
      <c r="AE193" s="11"/>
    </row>
    <row r="194">
      <c r="AE194" s="11"/>
    </row>
    <row r="195">
      <c r="AE195" s="11"/>
    </row>
    <row r="196">
      <c r="AE196" s="11"/>
    </row>
    <row r="197">
      <c r="AE197" s="11"/>
    </row>
    <row r="198">
      <c r="AE198" s="11"/>
    </row>
    <row r="199">
      <c r="AE199" s="11"/>
    </row>
    <row r="200">
      <c r="AE200" s="11"/>
    </row>
    <row r="201">
      <c r="AE201" s="11"/>
    </row>
    <row r="202">
      <c r="AE202" s="11"/>
    </row>
    <row r="203">
      <c r="AE203" s="11"/>
    </row>
    <row r="204">
      <c r="AE204" s="11"/>
    </row>
    <row r="205">
      <c r="AE205" s="11"/>
    </row>
    <row r="206">
      <c r="AE206" s="11"/>
    </row>
    <row r="207">
      <c r="AE207" s="11"/>
    </row>
    <row r="208">
      <c r="AE208" s="11"/>
    </row>
    <row r="209">
      <c r="AE209" s="11"/>
    </row>
    <row r="210">
      <c r="AE210" s="11"/>
    </row>
    <row r="211">
      <c r="AE211" s="11"/>
    </row>
    <row r="212">
      <c r="AE212" s="11"/>
    </row>
    <row r="213">
      <c r="AE213" s="11"/>
    </row>
    <row r="214">
      <c r="AE214" s="11"/>
    </row>
    <row r="215">
      <c r="AE215" s="11"/>
    </row>
    <row r="216">
      <c r="AE216" s="11"/>
    </row>
    <row r="217">
      <c r="AE217" s="11"/>
    </row>
    <row r="218">
      <c r="AE218" s="11"/>
    </row>
    <row r="219">
      <c r="AE219" s="11"/>
    </row>
    <row r="220">
      <c r="AE220" s="11"/>
    </row>
    <row r="221">
      <c r="AE221" s="11"/>
    </row>
    <row r="222">
      <c r="AE222" s="11"/>
    </row>
    <row r="223">
      <c r="AE223" s="11"/>
    </row>
    <row r="224">
      <c r="AE224" s="11"/>
    </row>
    <row r="225">
      <c r="AE225" s="11"/>
    </row>
    <row r="226">
      <c r="AE226" s="11"/>
    </row>
    <row r="227">
      <c r="AE227" s="11"/>
    </row>
    <row r="228">
      <c r="AE228" s="11"/>
    </row>
    <row r="229">
      <c r="AE229" s="11"/>
    </row>
    <row r="230">
      <c r="AE230" s="11"/>
    </row>
    <row r="231">
      <c r="AE231" s="11"/>
    </row>
    <row r="232">
      <c r="AE232" s="11"/>
    </row>
    <row r="233">
      <c r="AE233" s="11"/>
    </row>
    <row r="234">
      <c r="AE234" s="11"/>
    </row>
    <row r="235">
      <c r="AE235" s="11"/>
    </row>
    <row r="236">
      <c r="AE236" s="11"/>
    </row>
    <row r="237">
      <c r="AE237" s="11"/>
    </row>
    <row r="238">
      <c r="AE238" s="11"/>
    </row>
    <row r="239">
      <c r="AE239" s="11"/>
    </row>
    <row r="240">
      <c r="AE240" s="11"/>
    </row>
    <row r="241">
      <c r="AE241" s="11"/>
    </row>
    <row r="242">
      <c r="AE242" s="11"/>
    </row>
    <row r="243">
      <c r="AE243" s="11"/>
    </row>
    <row r="244">
      <c r="AE244" s="11"/>
    </row>
    <row r="245">
      <c r="AE245" s="11"/>
    </row>
    <row r="246">
      <c r="AE246" s="11"/>
    </row>
    <row r="247">
      <c r="AE247" s="11"/>
    </row>
    <row r="248">
      <c r="AE248" s="11"/>
    </row>
    <row r="249">
      <c r="AE249" s="11"/>
    </row>
    <row r="250">
      <c r="AE250" s="11"/>
    </row>
    <row r="251">
      <c r="AE251" s="11"/>
    </row>
    <row r="252">
      <c r="AE252" s="11"/>
    </row>
    <row r="253">
      <c r="AE253" s="11"/>
    </row>
    <row r="254">
      <c r="AE254" s="11"/>
    </row>
    <row r="255">
      <c r="AE255" s="11"/>
    </row>
    <row r="256">
      <c r="AE256" s="11"/>
    </row>
    <row r="257">
      <c r="AE257" s="11"/>
    </row>
    <row r="258">
      <c r="AE258" s="11"/>
    </row>
    <row r="259">
      <c r="AE259" s="11"/>
    </row>
    <row r="260">
      <c r="AE260" s="11"/>
    </row>
    <row r="261">
      <c r="AE261" s="11"/>
    </row>
    <row r="262">
      <c r="AE262" s="11"/>
    </row>
    <row r="263">
      <c r="AE263" s="11"/>
    </row>
    <row r="264">
      <c r="AE264" s="11"/>
    </row>
    <row r="265">
      <c r="AE265" s="11"/>
    </row>
    <row r="266">
      <c r="AE266" s="11"/>
    </row>
    <row r="267">
      <c r="AE267" s="11"/>
    </row>
    <row r="268">
      <c r="AE268" s="11"/>
    </row>
    <row r="269">
      <c r="AE269" s="11"/>
    </row>
    <row r="270">
      <c r="AE270" s="11"/>
    </row>
    <row r="271">
      <c r="AE271" s="11"/>
    </row>
    <row r="272">
      <c r="AE272" s="11"/>
    </row>
    <row r="273">
      <c r="AE273" s="11"/>
    </row>
    <row r="274">
      <c r="AE274" s="11"/>
    </row>
    <row r="275">
      <c r="AE275" s="11"/>
    </row>
    <row r="276">
      <c r="AE276" s="11"/>
    </row>
    <row r="277">
      <c r="AE277" s="11"/>
    </row>
    <row r="278">
      <c r="AE278" s="11"/>
    </row>
    <row r="279">
      <c r="AE279" s="11"/>
    </row>
    <row r="280">
      <c r="AE280" s="11"/>
    </row>
    <row r="281">
      <c r="AE281" s="11"/>
    </row>
    <row r="282">
      <c r="AE282" s="11"/>
    </row>
    <row r="283">
      <c r="AE283" s="11"/>
    </row>
    <row r="284">
      <c r="AE284" s="11"/>
    </row>
    <row r="285">
      <c r="AE285" s="11"/>
    </row>
    <row r="286">
      <c r="AE286" s="11"/>
    </row>
    <row r="287">
      <c r="AE287" s="11"/>
    </row>
    <row r="288">
      <c r="AE288" s="11"/>
    </row>
    <row r="289">
      <c r="AE289" s="11"/>
    </row>
    <row r="290">
      <c r="AE290" s="11"/>
    </row>
    <row r="291">
      <c r="AE291" s="11"/>
    </row>
    <row r="292">
      <c r="AE292" s="11"/>
    </row>
    <row r="293">
      <c r="AE293" s="11"/>
    </row>
    <row r="294">
      <c r="AE294" s="11"/>
    </row>
    <row r="295">
      <c r="AE295" s="11"/>
    </row>
    <row r="296">
      <c r="AE296" s="11"/>
    </row>
    <row r="297">
      <c r="AE297" s="11"/>
    </row>
    <row r="298">
      <c r="AE298" s="11"/>
    </row>
    <row r="299">
      <c r="AE299" s="11"/>
    </row>
    <row r="300">
      <c r="AE300" s="11"/>
    </row>
    <row r="301">
      <c r="AE301" s="11"/>
    </row>
    <row r="302">
      <c r="AE302" s="11"/>
    </row>
    <row r="303">
      <c r="AE303" s="11"/>
    </row>
    <row r="304">
      <c r="AE304" s="11"/>
    </row>
    <row r="305">
      <c r="AE305" s="11"/>
    </row>
    <row r="306">
      <c r="AE306" s="11"/>
    </row>
    <row r="307">
      <c r="AE307" s="11"/>
    </row>
    <row r="308">
      <c r="AE308" s="11"/>
    </row>
    <row r="309">
      <c r="AE309" s="11"/>
    </row>
    <row r="310">
      <c r="AE310" s="11"/>
    </row>
    <row r="311">
      <c r="AE311" s="11"/>
    </row>
    <row r="312">
      <c r="AE312" s="11"/>
    </row>
    <row r="313">
      <c r="AE313" s="11"/>
    </row>
    <row r="314">
      <c r="AE314" s="11"/>
    </row>
    <row r="315">
      <c r="AE315" s="11"/>
    </row>
    <row r="316">
      <c r="AE316" s="11"/>
    </row>
    <row r="317">
      <c r="AE317" s="11"/>
    </row>
    <row r="318">
      <c r="AE318" s="11"/>
    </row>
    <row r="319">
      <c r="AE319" s="11"/>
    </row>
    <row r="320">
      <c r="AE320" s="11"/>
    </row>
    <row r="321">
      <c r="AE321" s="11"/>
    </row>
    <row r="322">
      <c r="AE322" s="11"/>
    </row>
    <row r="323">
      <c r="AE323" s="11"/>
    </row>
    <row r="324">
      <c r="AE324" s="11"/>
    </row>
    <row r="325">
      <c r="AE325" s="11"/>
    </row>
    <row r="326">
      <c r="AE326" s="11"/>
    </row>
    <row r="327">
      <c r="AE327" s="11"/>
    </row>
    <row r="328">
      <c r="AE328" s="11"/>
    </row>
    <row r="329">
      <c r="AE329" s="11"/>
    </row>
    <row r="330">
      <c r="AE330" s="11"/>
    </row>
    <row r="331">
      <c r="AE331" s="11"/>
    </row>
    <row r="332">
      <c r="AE332" s="11"/>
    </row>
    <row r="333">
      <c r="AE333" s="11"/>
    </row>
    <row r="334">
      <c r="AE334" s="11"/>
    </row>
    <row r="335">
      <c r="AE335" s="11"/>
    </row>
    <row r="336">
      <c r="AE336" s="11"/>
    </row>
    <row r="337">
      <c r="AE337" s="11"/>
    </row>
    <row r="338">
      <c r="AE338" s="11"/>
    </row>
    <row r="339">
      <c r="AE339" s="11"/>
    </row>
    <row r="340">
      <c r="AE340" s="11"/>
    </row>
    <row r="341">
      <c r="AE341" s="11"/>
    </row>
    <row r="342">
      <c r="AE342" s="11"/>
    </row>
    <row r="343">
      <c r="AE343" s="11"/>
    </row>
    <row r="344">
      <c r="AE344" s="11"/>
    </row>
    <row r="345">
      <c r="AE345" s="11"/>
    </row>
    <row r="346">
      <c r="AE346" s="11"/>
    </row>
    <row r="347">
      <c r="AE347" s="11"/>
    </row>
    <row r="348">
      <c r="AE348" s="11"/>
    </row>
    <row r="349">
      <c r="AE349" s="11"/>
    </row>
    <row r="350">
      <c r="AE350" s="11"/>
    </row>
    <row r="351">
      <c r="AE351" s="11"/>
    </row>
    <row r="352">
      <c r="AE352" s="11"/>
    </row>
    <row r="353">
      <c r="AE353" s="11"/>
    </row>
    <row r="354">
      <c r="AE354" s="11"/>
    </row>
    <row r="355">
      <c r="AE355" s="11"/>
    </row>
    <row r="356">
      <c r="AE356" s="11"/>
    </row>
    <row r="357">
      <c r="AE357" s="11"/>
    </row>
    <row r="358">
      <c r="AE358" s="11"/>
    </row>
    <row r="359">
      <c r="AE359" s="11"/>
    </row>
    <row r="360">
      <c r="AE360" s="11"/>
    </row>
    <row r="361">
      <c r="AE361" s="11"/>
    </row>
    <row r="362">
      <c r="AE362" s="11"/>
    </row>
    <row r="363">
      <c r="AE363" s="11"/>
    </row>
    <row r="364">
      <c r="AE364" s="11"/>
    </row>
    <row r="365">
      <c r="AE365" s="11"/>
    </row>
    <row r="366">
      <c r="AE366" s="11"/>
    </row>
    <row r="367">
      <c r="AE367" s="11"/>
    </row>
    <row r="368">
      <c r="AE368" s="11"/>
    </row>
    <row r="369">
      <c r="AE369" s="11"/>
    </row>
    <row r="370">
      <c r="AE370" s="11"/>
    </row>
    <row r="371">
      <c r="AE371" s="11"/>
    </row>
    <row r="372">
      <c r="AE372" s="11"/>
    </row>
    <row r="373">
      <c r="AE373" s="11"/>
    </row>
    <row r="374">
      <c r="AE374" s="11"/>
    </row>
    <row r="375">
      <c r="AE375" s="11"/>
    </row>
    <row r="376">
      <c r="AE376" s="11"/>
    </row>
    <row r="377">
      <c r="AE377" s="11"/>
    </row>
    <row r="378">
      <c r="AE378" s="11"/>
    </row>
    <row r="379">
      <c r="AE379" s="11"/>
    </row>
    <row r="380">
      <c r="AE380" s="11"/>
    </row>
    <row r="381">
      <c r="AE381" s="11"/>
    </row>
    <row r="382">
      <c r="AE382" s="11"/>
    </row>
    <row r="383">
      <c r="AE383" s="11"/>
    </row>
    <row r="384">
      <c r="AE384" s="11"/>
    </row>
    <row r="385">
      <c r="AE385" s="11"/>
    </row>
    <row r="386">
      <c r="AE386" s="11"/>
    </row>
    <row r="387">
      <c r="AE387" s="11"/>
    </row>
    <row r="388">
      <c r="AE388" s="11"/>
    </row>
    <row r="389">
      <c r="AE389" s="11"/>
    </row>
    <row r="390">
      <c r="AE390" s="11"/>
    </row>
    <row r="391">
      <c r="AE391" s="11"/>
    </row>
    <row r="392">
      <c r="AE392" s="11"/>
    </row>
    <row r="393">
      <c r="AE393" s="11"/>
    </row>
    <row r="394">
      <c r="AE394" s="11"/>
    </row>
    <row r="395">
      <c r="AE395" s="11"/>
    </row>
    <row r="396">
      <c r="AE396" s="11"/>
    </row>
    <row r="397">
      <c r="AE397" s="11"/>
    </row>
    <row r="398">
      <c r="AE398" s="11"/>
    </row>
    <row r="399">
      <c r="AE399" s="11"/>
    </row>
    <row r="400">
      <c r="AE400" s="11"/>
    </row>
    <row r="401">
      <c r="AE401" s="11"/>
    </row>
    <row r="402">
      <c r="AE402" s="11"/>
    </row>
    <row r="403">
      <c r="AE403" s="11"/>
    </row>
    <row r="404">
      <c r="AE404" s="11"/>
    </row>
    <row r="405">
      <c r="AE405" s="11"/>
    </row>
    <row r="406">
      <c r="AE406" s="11"/>
    </row>
    <row r="407">
      <c r="AE407" s="11"/>
    </row>
    <row r="408">
      <c r="AE408" s="11"/>
    </row>
    <row r="409">
      <c r="AE409" s="11"/>
    </row>
    <row r="410">
      <c r="AE410" s="11"/>
    </row>
    <row r="411">
      <c r="AE411" s="11"/>
    </row>
    <row r="412">
      <c r="AE412" s="11"/>
    </row>
    <row r="413">
      <c r="AE413" s="11"/>
    </row>
    <row r="414">
      <c r="AE414" s="11"/>
    </row>
    <row r="415">
      <c r="AE415" s="11"/>
    </row>
    <row r="416">
      <c r="AE416" s="11"/>
    </row>
    <row r="417">
      <c r="AE417" s="11"/>
    </row>
    <row r="418">
      <c r="AE418" s="11"/>
    </row>
    <row r="419">
      <c r="AE419" s="11"/>
    </row>
    <row r="420">
      <c r="AE420" s="11"/>
    </row>
    <row r="421">
      <c r="AE421" s="11"/>
    </row>
    <row r="422">
      <c r="AE422" s="11"/>
    </row>
    <row r="423">
      <c r="AE423" s="11"/>
    </row>
    <row r="424">
      <c r="AE424" s="11"/>
    </row>
    <row r="425">
      <c r="AE425" s="11"/>
    </row>
    <row r="426">
      <c r="AE426" s="11"/>
    </row>
    <row r="427">
      <c r="AE427" s="11"/>
    </row>
    <row r="428">
      <c r="AE428" s="11"/>
    </row>
    <row r="429">
      <c r="AE429" s="11"/>
    </row>
    <row r="430">
      <c r="AE430" s="11"/>
    </row>
    <row r="431">
      <c r="AE431" s="11"/>
    </row>
    <row r="432">
      <c r="AE432" s="11"/>
    </row>
    <row r="433">
      <c r="AE433" s="11"/>
    </row>
    <row r="434">
      <c r="AE434" s="11"/>
    </row>
    <row r="435">
      <c r="AE435" s="11"/>
    </row>
    <row r="436">
      <c r="AE436" s="11"/>
    </row>
    <row r="437">
      <c r="AE437" s="11"/>
    </row>
    <row r="438">
      <c r="AE438" s="11"/>
    </row>
    <row r="439">
      <c r="AE439" s="11"/>
    </row>
    <row r="440">
      <c r="AE440" s="11"/>
    </row>
    <row r="441">
      <c r="AE441" s="11"/>
    </row>
    <row r="442">
      <c r="AE442" s="11"/>
    </row>
    <row r="443">
      <c r="AE443" s="11"/>
    </row>
    <row r="444">
      <c r="AE444" s="11"/>
    </row>
    <row r="445">
      <c r="AE445" s="11"/>
    </row>
    <row r="446">
      <c r="AE446" s="11"/>
    </row>
    <row r="447">
      <c r="AE447" s="11"/>
    </row>
    <row r="448">
      <c r="AE448" s="11"/>
    </row>
    <row r="449">
      <c r="AE449" s="11"/>
    </row>
    <row r="450">
      <c r="AE450" s="11"/>
    </row>
    <row r="451">
      <c r="AE451" s="11"/>
    </row>
    <row r="452">
      <c r="AE452" s="11"/>
    </row>
    <row r="453">
      <c r="AE453" s="11"/>
    </row>
    <row r="454">
      <c r="AE454" s="11"/>
    </row>
    <row r="455">
      <c r="AE455" s="11"/>
    </row>
    <row r="456">
      <c r="AE456" s="11"/>
    </row>
    <row r="457">
      <c r="AE457" s="11"/>
    </row>
    <row r="458">
      <c r="AE458" s="11"/>
    </row>
    <row r="459">
      <c r="AE459" s="11"/>
    </row>
    <row r="460">
      <c r="AE460" s="11"/>
    </row>
    <row r="461">
      <c r="AE461" s="11"/>
    </row>
    <row r="462">
      <c r="AE462" s="11"/>
    </row>
    <row r="463">
      <c r="AE463" s="11"/>
    </row>
    <row r="464">
      <c r="AE464" s="11"/>
    </row>
    <row r="465">
      <c r="AE465" s="11"/>
    </row>
    <row r="466">
      <c r="AE466" s="11"/>
    </row>
    <row r="467">
      <c r="AE467" s="11"/>
    </row>
    <row r="468">
      <c r="AE468" s="11"/>
    </row>
    <row r="469">
      <c r="AE469" s="11"/>
    </row>
    <row r="470">
      <c r="AE470" s="11"/>
    </row>
    <row r="471">
      <c r="AE471" s="11"/>
    </row>
    <row r="472">
      <c r="AE472" s="11"/>
    </row>
    <row r="473">
      <c r="AE473" s="11"/>
    </row>
    <row r="474">
      <c r="AE474" s="11"/>
    </row>
    <row r="475">
      <c r="AE475" s="11"/>
    </row>
    <row r="476">
      <c r="AE476" s="11"/>
    </row>
    <row r="477">
      <c r="AE477" s="11"/>
    </row>
    <row r="478">
      <c r="AE478" s="11"/>
    </row>
    <row r="479">
      <c r="AE479" s="11"/>
    </row>
    <row r="480">
      <c r="AE480" s="11"/>
    </row>
    <row r="481">
      <c r="AE481" s="11"/>
    </row>
    <row r="482">
      <c r="AE482" s="11"/>
    </row>
    <row r="483">
      <c r="AE483" s="11"/>
    </row>
    <row r="484">
      <c r="AE484" s="11"/>
    </row>
    <row r="485">
      <c r="AE485" s="11"/>
    </row>
    <row r="486">
      <c r="AE486" s="11"/>
    </row>
    <row r="487">
      <c r="AE487" s="11"/>
    </row>
    <row r="488">
      <c r="AE488" s="11"/>
    </row>
    <row r="489">
      <c r="AE489" s="11"/>
    </row>
    <row r="490">
      <c r="AE490" s="11"/>
    </row>
    <row r="491">
      <c r="AE491" s="11"/>
    </row>
    <row r="492">
      <c r="AE492" s="11"/>
    </row>
    <row r="493">
      <c r="AE493" s="11"/>
    </row>
    <row r="494">
      <c r="AE494" s="11"/>
    </row>
    <row r="495">
      <c r="AE495" s="11"/>
    </row>
    <row r="496">
      <c r="AE496" s="11"/>
    </row>
    <row r="497">
      <c r="AE497" s="11"/>
    </row>
    <row r="498">
      <c r="AE498" s="11"/>
    </row>
    <row r="499">
      <c r="AE499" s="11"/>
    </row>
    <row r="500">
      <c r="AE500" s="11"/>
    </row>
    <row r="501">
      <c r="AE501" s="11"/>
    </row>
    <row r="502">
      <c r="AE502" s="11"/>
    </row>
    <row r="503">
      <c r="AE503" s="11"/>
    </row>
    <row r="504">
      <c r="AE504" s="11"/>
    </row>
    <row r="505">
      <c r="AE505" s="11"/>
    </row>
    <row r="506">
      <c r="AE506" s="11"/>
    </row>
    <row r="507">
      <c r="AE507" s="11"/>
    </row>
    <row r="508">
      <c r="AE508" s="11"/>
    </row>
    <row r="509">
      <c r="AE509" s="11"/>
    </row>
    <row r="510">
      <c r="AE510" s="11"/>
    </row>
    <row r="511">
      <c r="AE511" s="11"/>
    </row>
    <row r="512">
      <c r="AE512" s="11"/>
    </row>
    <row r="513">
      <c r="AE513" s="11"/>
    </row>
    <row r="514">
      <c r="AE514" s="11"/>
    </row>
    <row r="515">
      <c r="AE515" s="11"/>
    </row>
    <row r="516">
      <c r="AE516" s="11"/>
    </row>
    <row r="517">
      <c r="AE517" s="11"/>
    </row>
    <row r="518">
      <c r="AE518" s="11"/>
    </row>
    <row r="519">
      <c r="AE519" s="11"/>
    </row>
    <row r="520">
      <c r="AE520" s="11"/>
    </row>
    <row r="521">
      <c r="AE521" s="11"/>
    </row>
    <row r="522">
      <c r="AE522" s="11"/>
    </row>
    <row r="523">
      <c r="AE523" s="11"/>
    </row>
    <row r="524">
      <c r="AE524" s="11"/>
    </row>
    <row r="525">
      <c r="AE525" s="11"/>
    </row>
    <row r="526">
      <c r="AE526" s="11"/>
    </row>
    <row r="527">
      <c r="AE527" s="11"/>
    </row>
    <row r="528">
      <c r="AE528" s="11"/>
    </row>
    <row r="529">
      <c r="AE529" s="11"/>
    </row>
    <row r="530">
      <c r="AE530" s="11"/>
    </row>
    <row r="531">
      <c r="AE531" s="11"/>
    </row>
    <row r="532">
      <c r="AE532" s="11"/>
    </row>
    <row r="533">
      <c r="AE533" s="11"/>
    </row>
    <row r="534">
      <c r="AE534" s="11"/>
    </row>
    <row r="535">
      <c r="AE535" s="11"/>
    </row>
    <row r="536">
      <c r="AE536" s="11"/>
    </row>
    <row r="537">
      <c r="AE537" s="11"/>
    </row>
    <row r="538">
      <c r="AE538" s="11"/>
    </row>
    <row r="539">
      <c r="AE539" s="11"/>
    </row>
    <row r="540">
      <c r="AE540" s="11"/>
    </row>
    <row r="541">
      <c r="AE541" s="11"/>
    </row>
    <row r="542">
      <c r="AE542" s="11"/>
    </row>
    <row r="543">
      <c r="AE543" s="11"/>
    </row>
    <row r="544">
      <c r="AE544" s="11"/>
    </row>
    <row r="545">
      <c r="AE545" s="11"/>
    </row>
    <row r="546">
      <c r="AE546" s="11"/>
    </row>
    <row r="547">
      <c r="AE547" s="11"/>
    </row>
    <row r="548">
      <c r="AE548" s="11"/>
    </row>
    <row r="549">
      <c r="AE549" s="11"/>
    </row>
    <row r="550">
      <c r="AE550" s="11"/>
    </row>
    <row r="551">
      <c r="AE551" s="11"/>
    </row>
    <row r="552">
      <c r="AE552" s="11"/>
    </row>
    <row r="553">
      <c r="AE553" s="11"/>
    </row>
    <row r="554">
      <c r="AE554" s="11"/>
    </row>
    <row r="555">
      <c r="AE555" s="11"/>
    </row>
    <row r="556">
      <c r="AE556" s="11"/>
    </row>
    <row r="557">
      <c r="AE557" s="11"/>
    </row>
    <row r="558">
      <c r="AE558" s="11"/>
    </row>
    <row r="559">
      <c r="AE559" s="11"/>
    </row>
    <row r="560">
      <c r="AE560" s="11"/>
    </row>
    <row r="561">
      <c r="AE561" s="11"/>
    </row>
    <row r="562">
      <c r="AE562" s="11"/>
    </row>
    <row r="563">
      <c r="AE563" s="11"/>
    </row>
    <row r="564">
      <c r="AE564" s="11"/>
    </row>
    <row r="565">
      <c r="AE565" s="11"/>
    </row>
    <row r="566">
      <c r="AE566" s="11"/>
    </row>
    <row r="567">
      <c r="AE567" s="11"/>
    </row>
    <row r="568">
      <c r="AE568" s="11"/>
    </row>
    <row r="569">
      <c r="AE569" s="11"/>
    </row>
    <row r="570">
      <c r="AE570" s="11"/>
    </row>
    <row r="571">
      <c r="AE571" s="11"/>
    </row>
    <row r="572">
      <c r="AE572" s="11"/>
    </row>
    <row r="573">
      <c r="AE573" s="11"/>
    </row>
    <row r="574">
      <c r="AE574" s="11"/>
    </row>
    <row r="575">
      <c r="AE575" s="11"/>
    </row>
    <row r="576">
      <c r="AE576" s="11"/>
    </row>
    <row r="577">
      <c r="AE577" s="11"/>
    </row>
    <row r="578">
      <c r="AE578" s="11"/>
    </row>
    <row r="579">
      <c r="AE579" s="11"/>
    </row>
    <row r="580">
      <c r="AE580" s="11"/>
    </row>
    <row r="581">
      <c r="AE581" s="11"/>
    </row>
    <row r="582">
      <c r="AE582" s="11"/>
    </row>
    <row r="583">
      <c r="AE583" s="11"/>
    </row>
    <row r="584">
      <c r="AE584" s="11"/>
    </row>
    <row r="585">
      <c r="AE585" s="11"/>
    </row>
    <row r="586">
      <c r="AE586" s="11"/>
    </row>
    <row r="587">
      <c r="AE587" s="11"/>
    </row>
    <row r="588">
      <c r="AE588" s="11"/>
    </row>
    <row r="589">
      <c r="AE589" s="11"/>
    </row>
    <row r="590">
      <c r="AE590" s="11"/>
    </row>
    <row r="591">
      <c r="AE591" s="11"/>
    </row>
    <row r="592">
      <c r="AE592" s="11"/>
    </row>
    <row r="593">
      <c r="AE593" s="11"/>
    </row>
    <row r="594">
      <c r="AE594" s="11"/>
    </row>
    <row r="595">
      <c r="AE595" s="11"/>
    </row>
    <row r="596">
      <c r="AE596" s="11"/>
    </row>
    <row r="597">
      <c r="AE597" s="11"/>
    </row>
    <row r="598">
      <c r="AE598" s="11"/>
    </row>
    <row r="599">
      <c r="AE599" s="11"/>
    </row>
    <row r="600">
      <c r="AE600" s="11"/>
    </row>
    <row r="601">
      <c r="AE601" s="11"/>
    </row>
    <row r="602">
      <c r="AE602" s="11"/>
    </row>
    <row r="603">
      <c r="AE603" s="11"/>
    </row>
    <row r="604">
      <c r="AE604" s="11"/>
    </row>
    <row r="605">
      <c r="AE605" s="11"/>
    </row>
    <row r="606">
      <c r="AE606" s="11"/>
    </row>
    <row r="607">
      <c r="AE607" s="11"/>
    </row>
    <row r="608">
      <c r="AE608" s="11"/>
    </row>
    <row r="609">
      <c r="AE609" s="11"/>
    </row>
    <row r="610">
      <c r="AE610" s="11"/>
    </row>
    <row r="611">
      <c r="AE611" s="11"/>
    </row>
    <row r="612">
      <c r="AE612" s="11"/>
    </row>
    <row r="613">
      <c r="AE613" s="11"/>
    </row>
    <row r="614">
      <c r="AE614" s="11"/>
    </row>
    <row r="615">
      <c r="AE615" s="11"/>
    </row>
    <row r="616">
      <c r="AE616" s="11"/>
    </row>
    <row r="617">
      <c r="AE617" s="11"/>
    </row>
    <row r="618">
      <c r="AE618" s="11"/>
    </row>
    <row r="619">
      <c r="AE619" s="11"/>
    </row>
    <row r="620">
      <c r="AE620" s="11"/>
    </row>
    <row r="621">
      <c r="AE621" s="11"/>
    </row>
    <row r="622">
      <c r="AE622" s="11"/>
    </row>
    <row r="623">
      <c r="AE623" s="11"/>
    </row>
    <row r="624">
      <c r="AE624" s="11"/>
    </row>
    <row r="625">
      <c r="AE625" s="11"/>
    </row>
    <row r="626">
      <c r="AE626" s="11"/>
    </row>
    <row r="627">
      <c r="AE627" s="11"/>
    </row>
    <row r="628">
      <c r="AE628" s="11"/>
    </row>
    <row r="629">
      <c r="AE629" s="11"/>
    </row>
    <row r="630">
      <c r="AE630" s="11"/>
    </row>
    <row r="631">
      <c r="AE631" s="11"/>
    </row>
    <row r="632">
      <c r="AE632" s="11"/>
    </row>
    <row r="633">
      <c r="AE633" s="11"/>
    </row>
    <row r="634">
      <c r="AE634" s="11"/>
    </row>
    <row r="635">
      <c r="AE635" s="11"/>
    </row>
    <row r="636">
      <c r="AE636" s="11"/>
    </row>
    <row r="637">
      <c r="AE637" s="11"/>
    </row>
    <row r="638">
      <c r="AE638" s="11"/>
    </row>
    <row r="639">
      <c r="AE639" s="11"/>
    </row>
    <row r="640">
      <c r="AE640" s="11"/>
    </row>
    <row r="641">
      <c r="AE641" s="11"/>
    </row>
    <row r="642">
      <c r="AE642" s="11"/>
    </row>
    <row r="643">
      <c r="AE643" s="11"/>
    </row>
    <row r="644">
      <c r="AE644" s="11"/>
    </row>
    <row r="645">
      <c r="AE645" s="11"/>
    </row>
    <row r="646">
      <c r="AE646" s="11"/>
    </row>
    <row r="647">
      <c r="AE647" s="11"/>
    </row>
    <row r="648">
      <c r="AE648" s="11"/>
    </row>
    <row r="649">
      <c r="AE649" s="11"/>
    </row>
    <row r="650">
      <c r="AE650" s="11"/>
    </row>
    <row r="651">
      <c r="AE651" s="11"/>
    </row>
    <row r="652">
      <c r="AE652" s="11"/>
    </row>
    <row r="653">
      <c r="AE653" s="11"/>
    </row>
    <row r="654">
      <c r="AE654" s="11"/>
    </row>
    <row r="655">
      <c r="AE655" s="11"/>
    </row>
    <row r="656">
      <c r="AE656" s="11"/>
    </row>
    <row r="657">
      <c r="AE657" s="11"/>
    </row>
    <row r="658">
      <c r="AE658" s="11"/>
    </row>
    <row r="659">
      <c r="AE659" s="11"/>
    </row>
    <row r="660">
      <c r="AE660" s="11"/>
    </row>
    <row r="661">
      <c r="AE661" s="11"/>
    </row>
    <row r="662">
      <c r="AE662" s="11"/>
    </row>
    <row r="663">
      <c r="AE663" s="11"/>
    </row>
    <row r="664">
      <c r="AE664" s="11"/>
    </row>
    <row r="665">
      <c r="AE665" s="11"/>
    </row>
    <row r="666">
      <c r="AE666" s="11"/>
    </row>
    <row r="667">
      <c r="AE667" s="11"/>
    </row>
    <row r="668">
      <c r="AE668" s="11"/>
    </row>
    <row r="669">
      <c r="AE669" s="11"/>
    </row>
    <row r="670">
      <c r="AE670" s="11"/>
    </row>
    <row r="671">
      <c r="AE671" s="11"/>
    </row>
    <row r="672">
      <c r="AE672" s="11"/>
    </row>
    <row r="673">
      <c r="AE673" s="11"/>
    </row>
    <row r="674">
      <c r="AE674" s="11"/>
    </row>
    <row r="675">
      <c r="AE675" s="11"/>
    </row>
    <row r="676">
      <c r="AE676" s="11"/>
    </row>
    <row r="677">
      <c r="AE677" s="11"/>
    </row>
    <row r="678">
      <c r="AE678" s="11"/>
    </row>
    <row r="679">
      <c r="AE679" s="11"/>
    </row>
    <row r="680">
      <c r="AE680" s="11"/>
    </row>
    <row r="681">
      <c r="AE681" s="11"/>
    </row>
    <row r="682">
      <c r="AE682" s="11"/>
    </row>
    <row r="683">
      <c r="AE683" s="11"/>
    </row>
    <row r="684">
      <c r="AE684" s="11"/>
    </row>
    <row r="685">
      <c r="AE685" s="11"/>
    </row>
    <row r="686">
      <c r="AE686" s="11"/>
    </row>
    <row r="687">
      <c r="AE687" s="11"/>
    </row>
    <row r="688">
      <c r="AE688" s="11"/>
    </row>
    <row r="689">
      <c r="AE689" s="11"/>
    </row>
    <row r="690">
      <c r="AE690" s="11"/>
    </row>
    <row r="691">
      <c r="AE691" s="11"/>
    </row>
    <row r="692">
      <c r="AE692" s="11"/>
    </row>
    <row r="693">
      <c r="AE693" s="11"/>
    </row>
    <row r="694">
      <c r="AE694" s="11"/>
    </row>
    <row r="695">
      <c r="AE695" s="11"/>
    </row>
    <row r="696">
      <c r="AE696" s="11"/>
    </row>
    <row r="697">
      <c r="AE697" s="11"/>
    </row>
    <row r="698">
      <c r="AE698" s="11"/>
    </row>
    <row r="699">
      <c r="AE699" s="11"/>
    </row>
    <row r="700">
      <c r="AE700" s="11"/>
    </row>
    <row r="701">
      <c r="AE701" s="11"/>
    </row>
    <row r="702">
      <c r="AE702" s="11"/>
    </row>
    <row r="703">
      <c r="AE703" s="11"/>
    </row>
    <row r="704">
      <c r="AE704" s="11"/>
    </row>
    <row r="705">
      <c r="AE705" s="11"/>
    </row>
    <row r="706">
      <c r="AE706" s="11"/>
    </row>
    <row r="707">
      <c r="AE707" s="11"/>
    </row>
    <row r="708">
      <c r="AE708" s="11"/>
    </row>
    <row r="709">
      <c r="AE709" s="11"/>
    </row>
    <row r="710">
      <c r="AE710" s="11"/>
    </row>
    <row r="711">
      <c r="AE711" s="11"/>
    </row>
    <row r="712">
      <c r="AE712" s="11"/>
    </row>
    <row r="713">
      <c r="AE713" s="11"/>
    </row>
    <row r="714">
      <c r="AE714" s="11"/>
    </row>
    <row r="715">
      <c r="AE715" s="11"/>
    </row>
    <row r="716">
      <c r="AE716" s="11"/>
    </row>
    <row r="717">
      <c r="AE717" s="11"/>
    </row>
    <row r="718">
      <c r="AE718" s="11"/>
    </row>
    <row r="719">
      <c r="AE719" s="11"/>
    </row>
    <row r="720">
      <c r="AE720" s="11"/>
    </row>
    <row r="721">
      <c r="AE721" s="11"/>
    </row>
    <row r="722">
      <c r="AE722" s="11"/>
    </row>
    <row r="723">
      <c r="AE723" s="11"/>
    </row>
    <row r="724">
      <c r="AE724" s="11"/>
    </row>
    <row r="725">
      <c r="AE725" s="11"/>
    </row>
    <row r="726">
      <c r="AE726" s="11"/>
    </row>
    <row r="727">
      <c r="AE727" s="11"/>
    </row>
    <row r="728">
      <c r="AE728" s="11"/>
    </row>
    <row r="729">
      <c r="AE729" s="11"/>
    </row>
    <row r="730">
      <c r="AE730" s="11"/>
    </row>
    <row r="731">
      <c r="AE731" s="11"/>
    </row>
    <row r="732">
      <c r="AE732" s="11"/>
    </row>
    <row r="733">
      <c r="AE733" s="11"/>
    </row>
    <row r="734">
      <c r="AE734" s="11"/>
    </row>
    <row r="735">
      <c r="AE735" s="11"/>
    </row>
    <row r="736">
      <c r="AE736" s="11"/>
    </row>
    <row r="737">
      <c r="AE737" s="11"/>
    </row>
    <row r="738">
      <c r="AE738" s="11"/>
    </row>
    <row r="739">
      <c r="AE739" s="11"/>
    </row>
    <row r="740">
      <c r="AE740" s="11"/>
    </row>
    <row r="741">
      <c r="AE741" s="11"/>
    </row>
    <row r="742">
      <c r="AE742" s="11"/>
    </row>
    <row r="743">
      <c r="AE743" s="11"/>
    </row>
    <row r="744">
      <c r="AE744" s="11"/>
    </row>
    <row r="745">
      <c r="AE745" s="11"/>
    </row>
    <row r="746">
      <c r="AE746" s="11"/>
    </row>
    <row r="747">
      <c r="AE747" s="11"/>
    </row>
    <row r="748">
      <c r="AE748" s="11"/>
    </row>
    <row r="749">
      <c r="AE749" s="11"/>
    </row>
    <row r="750">
      <c r="AE750" s="11"/>
    </row>
    <row r="751">
      <c r="AE751" s="11"/>
    </row>
    <row r="752">
      <c r="AE752" s="11"/>
    </row>
    <row r="753">
      <c r="AE753" s="11"/>
    </row>
    <row r="754">
      <c r="AE754" s="11"/>
    </row>
    <row r="755">
      <c r="AE755" s="11"/>
    </row>
    <row r="756">
      <c r="AE756" s="11"/>
    </row>
    <row r="757">
      <c r="AE757" s="11"/>
    </row>
    <row r="758">
      <c r="AE758" s="11"/>
    </row>
    <row r="759">
      <c r="AE759" s="11"/>
    </row>
    <row r="760">
      <c r="AE760" s="11"/>
    </row>
    <row r="761">
      <c r="AE761" s="11"/>
    </row>
    <row r="762">
      <c r="AE762" s="11"/>
    </row>
    <row r="763">
      <c r="AE763" s="11"/>
    </row>
    <row r="764">
      <c r="AE764" s="11"/>
    </row>
    <row r="765">
      <c r="AE765" s="11"/>
    </row>
    <row r="766">
      <c r="AE766" s="11"/>
    </row>
    <row r="767">
      <c r="AE767" s="11"/>
    </row>
    <row r="768">
      <c r="AE768" s="11"/>
    </row>
    <row r="769">
      <c r="AE769" s="11"/>
    </row>
    <row r="770">
      <c r="AE770" s="11"/>
    </row>
    <row r="771">
      <c r="AE771" s="11"/>
    </row>
    <row r="772">
      <c r="AE772" s="11"/>
    </row>
    <row r="773">
      <c r="AE773" s="11"/>
    </row>
    <row r="774">
      <c r="AE774" s="11"/>
    </row>
    <row r="775">
      <c r="AE775" s="11"/>
    </row>
    <row r="776">
      <c r="AE776" s="11"/>
    </row>
    <row r="777">
      <c r="AE777" s="11"/>
    </row>
    <row r="778">
      <c r="AE778" s="11"/>
    </row>
    <row r="779">
      <c r="AE779" s="11"/>
    </row>
    <row r="780">
      <c r="AE780" s="11"/>
    </row>
    <row r="781">
      <c r="AE781" s="11"/>
    </row>
    <row r="782">
      <c r="AE782" s="11"/>
    </row>
    <row r="783">
      <c r="AE783" s="11"/>
    </row>
    <row r="784">
      <c r="AE784" s="11"/>
    </row>
    <row r="785">
      <c r="AE785" s="11"/>
    </row>
    <row r="786">
      <c r="AE786" s="11"/>
    </row>
    <row r="787">
      <c r="AE787" s="11"/>
    </row>
    <row r="788">
      <c r="AE788" s="11"/>
    </row>
    <row r="789">
      <c r="AE789" s="11"/>
    </row>
    <row r="790">
      <c r="AE790" s="11"/>
    </row>
    <row r="791">
      <c r="AE791" s="11"/>
    </row>
    <row r="792">
      <c r="AE792" s="11"/>
    </row>
    <row r="793">
      <c r="AE793" s="11"/>
    </row>
    <row r="794">
      <c r="AE794" s="11"/>
    </row>
    <row r="795">
      <c r="AE795" s="11"/>
    </row>
    <row r="796">
      <c r="AE796" s="11"/>
    </row>
    <row r="797">
      <c r="AE797" s="11"/>
    </row>
    <row r="798">
      <c r="AE798" s="11"/>
    </row>
    <row r="799">
      <c r="AE799" s="11"/>
    </row>
    <row r="800">
      <c r="AE800" s="11"/>
    </row>
    <row r="801">
      <c r="AE801" s="11"/>
    </row>
    <row r="802">
      <c r="AE802" s="11"/>
    </row>
    <row r="803">
      <c r="AE803" s="11"/>
    </row>
    <row r="804">
      <c r="AE804" s="11"/>
    </row>
    <row r="805">
      <c r="AE805" s="11"/>
    </row>
    <row r="806">
      <c r="AE806" s="11"/>
    </row>
    <row r="807">
      <c r="AE807" s="11"/>
    </row>
    <row r="808">
      <c r="AE808" s="11"/>
    </row>
    <row r="809">
      <c r="AE809" s="11"/>
    </row>
    <row r="810">
      <c r="AE810" s="11"/>
    </row>
    <row r="811">
      <c r="AE811" s="11"/>
    </row>
    <row r="812">
      <c r="AE812" s="11"/>
    </row>
    <row r="813">
      <c r="AE813" s="11"/>
    </row>
    <row r="814">
      <c r="AE814" s="11"/>
    </row>
    <row r="815">
      <c r="AE815" s="11"/>
    </row>
    <row r="816">
      <c r="AE816" s="11"/>
    </row>
    <row r="817">
      <c r="AE817" s="11"/>
    </row>
    <row r="818">
      <c r="AE818" s="11"/>
    </row>
    <row r="819">
      <c r="AE819" s="11"/>
    </row>
    <row r="820">
      <c r="AE820" s="11"/>
    </row>
    <row r="821">
      <c r="AE821" s="11"/>
    </row>
    <row r="822">
      <c r="AE822" s="11"/>
    </row>
    <row r="823">
      <c r="AE823" s="11"/>
    </row>
    <row r="824">
      <c r="AE824" s="11"/>
    </row>
    <row r="825">
      <c r="AE825" s="11"/>
    </row>
    <row r="826">
      <c r="AE826" s="11"/>
    </row>
    <row r="827">
      <c r="AE827" s="11"/>
    </row>
    <row r="828">
      <c r="AE828" s="11"/>
    </row>
    <row r="829">
      <c r="AE829" s="11"/>
    </row>
    <row r="830">
      <c r="AE830" s="11"/>
    </row>
    <row r="831">
      <c r="AE831" s="11"/>
    </row>
    <row r="832">
      <c r="AE832" s="11"/>
    </row>
    <row r="833">
      <c r="AE833" s="11"/>
    </row>
    <row r="834">
      <c r="AE834" s="11"/>
    </row>
    <row r="835">
      <c r="AE835" s="11"/>
    </row>
    <row r="836">
      <c r="AE836" s="11"/>
    </row>
    <row r="837">
      <c r="AE837" s="11"/>
    </row>
    <row r="838">
      <c r="AE838" s="11"/>
    </row>
    <row r="839">
      <c r="AE839" s="11"/>
    </row>
    <row r="840">
      <c r="AE840" s="11"/>
    </row>
    <row r="841">
      <c r="AE841" s="11"/>
    </row>
    <row r="842">
      <c r="AE842" s="11"/>
    </row>
    <row r="843">
      <c r="AE843" s="11"/>
    </row>
    <row r="844">
      <c r="AE844" s="11"/>
    </row>
    <row r="845">
      <c r="AE845" s="11"/>
    </row>
    <row r="846">
      <c r="AE846" s="11"/>
    </row>
    <row r="847">
      <c r="AE847" s="11"/>
    </row>
    <row r="848">
      <c r="AE848" s="11"/>
    </row>
    <row r="849">
      <c r="AE849" s="11"/>
    </row>
    <row r="850">
      <c r="AE850" s="11"/>
    </row>
    <row r="851">
      <c r="AE851" s="11"/>
    </row>
    <row r="852">
      <c r="AE852" s="11"/>
    </row>
    <row r="853">
      <c r="AE853" s="11"/>
    </row>
    <row r="854">
      <c r="AE854" s="11"/>
    </row>
    <row r="855">
      <c r="AE855" s="11"/>
    </row>
    <row r="856">
      <c r="AE856" s="11"/>
    </row>
    <row r="857">
      <c r="AE857" s="11"/>
    </row>
    <row r="858">
      <c r="AE858" s="11"/>
    </row>
    <row r="859">
      <c r="AE859" s="11"/>
    </row>
    <row r="860">
      <c r="AE860" s="11"/>
    </row>
    <row r="861">
      <c r="AE861" s="11"/>
    </row>
    <row r="862">
      <c r="AE862" s="11"/>
    </row>
    <row r="863">
      <c r="AE863" s="11"/>
    </row>
    <row r="864">
      <c r="AE864" s="11"/>
    </row>
    <row r="865">
      <c r="AE865" s="11"/>
    </row>
    <row r="866">
      <c r="AE866" s="11"/>
    </row>
    <row r="867">
      <c r="AE867" s="11"/>
    </row>
    <row r="868">
      <c r="AE868" s="11"/>
    </row>
    <row r="869">
      <c r="AE869" s="11"/>
    </row>
    <row r="870">
      <c r="AE870" s="11"/>
    </row>
    <row r="871">
      <c r="AE871" s="11"/>
    </row>
    <row r="872">
      <c r="AE872" s="11"/>
    </row>
    <row r="873">
      <c r="AE873" s="11"/>
    </row>
    <row r="874">
      <c r="AE874" s="11"/>
    </row>
    <row r="875">
      <c r="AE875" s="11"/>
    </row>
    <row r="876">
      <c r="AE876" s="11"/>
    </row>
    <row r="877">
      <c r="AE877" s="11"/>
    </row>
    <row r="878">
      <c r="AE878" s="11"/>
    </row>
    <row r="879">
      <c r="AE879" s="11"/>
    </row>
    <row r="880">
      <c r="AE880" s="11"/>
    </row>
    <row r="881">
      <c r="AE881" s="11"/>
    </row>
    <row r="882">
      <c r="AE882" s="11"/>
    </row>
    <row r="883">
      <c r="AE883" s="11"/>
    </row>
    <row r="884">
      <c r="AE884" s="11"/>
    </row>
    <row r="885">
      <c r="AE885" s="11"/>
    </row>
    <row r="886">
      <c r="AE886" s="11"/>
    </row>
    <row r="887">
      <c r="AE887" s="11"/>
    </row>
    <row r="888">
      <c r="AE888" s="11"/>
    </row>
    <row r="889">
      <c r="AE889" s="11"/>
    </row>
    <row r="890">
      <c r="AE890" s="11"/>
    </row>
    <row r="891">
      <c r="AE891" s="11"/>
    </row>
    <row r="892">
      <c r="AE892" s="11"/>
    </row>
    <row r="893">
      <c r="AE893" s="11"/>
    </row>
    <row r="894">
      <c r="AE894" s="11"/>
    </row>
    <row r="895">
      <c r="AE895" s="11"/>
    </row>
    <row r="896">
      <c r="AE896" s="11"/>
    </row>
    <row r="897">
      <c r="AE897" s="11"/>
    </row>
    <row r="898">
      <c r="AE898" s="11"/>
    </row>
    <row r="899">
      <c r="AE899" s="11"/>
    </row>
    <row r="900">
      <c r="AE900" s="11"/>
    </row>
    <row r="901">
      <c r="AE901" s="11"/>
    </row>
    <row r="902">
      <c r="AE902" s="11"/>
    </row>
    <row r="903">
      <c r="AE903" s="11"/>
    </row>
    <row r="904">
      <c r="AE904" s="11"/>
    </row>
    <row r="905">
      <c r="AE905" s="11"/>
    </row>
    <row r="906">
      <c r="AE906" s="11"/>
    </row>
    <row r="907">
      <c r="AE907" s="11"/>
    </row>
    <row r="908">
      <c r="AE908" s="11"/>
    </row>
    <row r="909">
      <c r="AE909" s="11"/>
    </row>
    <row r="910">
      <c r="AE910" s="11"/>
    </row>
    <row r="911">
      <c r="AE911" s="11"/>
    </row>
    <row r="912">
      <c r="AE912" s="11"/>
    </row>
    <row r="913">
      <c r="AE913" s="11"/>
    </row>
    <row r="914">
      <c r="AE914" s="11"/>
    </row>
    <row r="915">
      <c r="AE915" s="11"/>
    </row>
    <row r="916">
      <c r="AE916" s="11"/>
    </row>
    <row r="917">
      <c r="AE917" s="11"/>
    </row>
    <row r="918">
      <c r="AE918" s="11"/>
    </row>
    <row r="919">
      <c r="AE919" s="11"/>
    </row>
    <row r="920">
      <c r="AE920" s="11"/>
    </row>
    <row r="921">
      <c r="AE921" s="11"/>
    </row>
    <row r="922">
      <c r="AE922" s="11"/>
    </row>
    <row r="923">
      <c r="AE923" s="11"/>
    </row>
    <row r="924">
      <c r="AE924" s="11"/>
    </row>
    <row r="925">
      <c r="AE925" s="11"/>
    </row>
    <row r="926">
      <c r="AE926" s="11"/>
    </row>
    <row r="927">
      <c r="AE927" s="11"/>
    </row>
    <row r="928">
      <c r="AE928" s="11"/>
    </row>
    <row r="929">
      <c r="AE929" s="11"/>
    </row>
    <row r="930">
      <c r="AE930" s="11"/>
    </row>
    <row r="931">
      <c r="AE931" s="11"/>
    </row>
    <row r="932">
      <c r="AE932" s="11"/>
    </row>
    <row r="933">
      <c r="AE933" s="11"/>
    </row>
    <row r="934">
      <c r="AE934" s="11"/>
    </row>
    <row r="935">
      <c r="AE935" s="11"/>
    </row>
    <row r="936">
      <c r="AE936" s="11"/>
    </row>
    <row r="937">
      <c r="AE937" s="11"/>
    </row>
    <row r="938">
      <c r="AE938" s="11"/>
    </row>
    <row r="939">
      <c r="AE939" s="11"/>
    </row>
    <row r="940">
      <c r="AE940" s="11"/>
    </row>
    <row r="941">
      <c r="AE941" s="11"/>
    </row>
    <row r="942">
      <c r="AE942" s="11"/>
    </row>
    <row r="943">
      <c r="AE943" s="11"/>
    </row>
    <row r="944">
      <c r="AE944" s="11"/>
    </row>
    <row r="945">
      <c r="AE945" s="11"/>
    </row>
    <row r="946">
      <c r="AE946" s="11"/>
    </row>
    <row r="947">
      <c r="AE947" s="11"/>
    </row>
    <row r="948">
      <c r="AE948" s="11"/>
    </row>
    <row r="949">
      <c r="AE949" s="11"/>
    </row>
    <row r="950">
      <c r="AE950" s="11"/>
    </row>
    <row r="951">
      <c r="AE951" s="11"/>
    </row>
    <row r="952">
      <c r="AE952" s="11"/>
    </row>
    <row r="953">
      <c r="AE953" s="11"/>
    </row>
    <row r="954">
      <c r="AE954" s="11"/>
    </row>
    <row r="955">
      <c r="AE955" s="11"/>
    </row>
    <row r="956">
      <c r="AE956" s="11"/>
    </row>
    <row r="957">
      <c r="AE957" s="11"/>
    </row>
    <row r="958">
      <c r="AE958" s="11"/>
    </row>
    <row r="959">
      <c r="AE959" s="11"/>
    </row>
    <row r="960">
      <c r="AE960" s="11"/>
    </row>
    <row r="961">
      <c r="AE961" s="11"/>
    </row>
    <row r="962">
      <c r="AE962" s="11"/>
    </row>
    <row r="963">
      <c r="AE963" s="11"/>
    </row>
    <row r="964">
      <c r="AE964" s="11"/>
    </row>
    <row r="965">
      <c r="AE965" s="11"/>
    </row>
    <row r="966">
      <c r="AE966" s="11"/>
    </row>
    <row r="967">
      <c r="AE967" s="11"/>
    </row>
    <row r="968">
      <c r="AE968" s="11"/>
    </row>
    <row r="969">
      <c r="AE969" s="11"/>
    </row>
    <row r="970">
      <c r="AE970" s="11"/>
    </row>
    <row r="971">
      <c r="AE971" s="11"/>
    </row>
    <row r="972">
      <c r="AE972" s="11"/>
    </row>
    <row r="973">
      <c r="AE973" s="11"/>
    </row>
    <row r="974">
      <c r="AE974" s="11"/>
    </row>
    <row r="975">
      <c r="AE975" s="11"/>
    </row>
    <row r="976">
      <c r="AE976" s="11"/>
    </row>
    <row r="977">
      <c r="AE977" s="11"/>
    </row>
    <row r="978">
      <c r="AE978" s="11"/>
    </row>
    <row r="979">
      <c r="AE979" s="11"/>
    </row>
    <row r="980">
      <c r="AE980" s="11"/>
    </row>
    <row r="981">
      <c r="AE981" s="11"/>
    </row>
    <row r="982">
      <c r="AE982" s="11"/>
    </row>
    <row r="983">
      <c r="AE983" s="11"/>
    </row>
    <row r="984">
      <c r="AE984" s="11"/>
    </row>
    <row r="985">
      <c r="AE985" s="11"/>
    </row>
    <row r="986">
      <c r="AE986" s="11"/>
    </row>
    <row r="987">
      <c r="AE987" s="11"/>
    </row>
    <row r="988">
      <c r="AE988" s="11"/>
    </row>
    <row r="989">
      <c r="AE989" s="11"/>
    </row>
    <row r="990">
      <c r="AE990" s="11"/>
    </row>
    <row r="991">
      <c r="AE991" s="11"/>
    </row>
    <row r="992">
      <c r="AE992" s="11"/>
    </row>
    <row r="993">
      <c r="AE993" s="11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25"/>
    <col customWidth="1" min="3" max="3" width="26.5"/>
    <col customWidth="1" min="9" max="9" width="16.5"/>
  </cols>
  <sheetData>
    <row r="1">
      <c r="A1" s="2" t="s">
        <v>1459</v>
      </c>
      <c r="B1" s="2" t="s">
        <v>1458</v>
      </c>
      <c r="C1" s="2" t="s">
        <v>1501</v>
      </c>
      <c r="D1" s="14" t="s">
        <v>1502</v>
      </c>
      <c r="E1" s="14" t="s">
        <v>1503</v>
      </c>
      <c r="F1" s="2" t="s">
        <v>1504</v>
      </c>
      <c r="G1" s="2" t="s">
        <v>1505</v>
      </c>
      <c r="H1" s="2" t="s">
        <v>36</v>
      </c>
      <c r="I1" s="2" t="s">
        <v>37</v>
      </c>
    </row>
    <row r="2">
      <c r="A2" s="2" t="s">
        <v>1506</v>
      </c>
      <c r="B2" s="2" t="s">
        <v>1507</v>
      </c>
      <c r="C2" s="2" t="s">
        <v>1508</v>
      </c>
      <c r="D2" s="14">
        <v>1500.0</v>
      </c>
      <c r="E2" s="14">
        <v>6000.0</v>
      </c>
      <c r="F2" s="9">
        <v>120.0</v>
      </c>
      <c r="G2" s="9">
        <v>360.0</v>
      </c>
      <c r="H2" s="2" t="b">
        <v>1</v>
      </c>
      <c r="I2" s="8">
        <v>46193.448020358795</v>
      </c>
    </row>
    <row r="3">
      <c r="A3" s="2" t="s">
        <v>1509</v>
      </c>
      <c r="B3" s="2" t="s">
        <v>1507</v>
      </c>
      <c r="C3" s="2" t="s">
        <v>1510</v>
      </c>
      <c r="D3" s="14">
        <v>500.0</v>
      </c>
      <c r="E3" s="14">
        <v>1000.0</v>
      </c>
      <c r="F3" s="2">
        <v>30.0</v>
      </c>
      <c r="G3" s="2">
        <v>60.0</v>
      </c>
      <c r="H3" s="2" t="b">
        <v>1</v>
      </c>
      <c r="I3" s="8">
        <v>46193.47210291667</v>
      </c>
    </row>
    <row r="4">
      <c r="D4" s="15"/>
      <c r="E4" s="15"/>
    </row>
    <row r="5">
      <c r="D5" s="15"/>
      <c r="E5" s="15"/>
    </row>
    <row r="6">
      <c r="D6" s="15"/>
      <c r="E6" s="15"/>
    </row>
    <row r="7">
      <c r="D7" s="15"/>
      <c r="E7" s="15"/>
    </row>
    <row r="8">
      <c r="D8" s="15"/>
      <c r="E8" s="15"/>
    </row>
    <row r="9">
      <c r="D9" s="15"/>
      <c r="E9" s="15"/>
    </row>
    <row r="10">
      <c r="D10" s="15"/>
      <c r="E10" s="15"/>
    </row>
    <row r="11">
      <c r="D11" s="15"/>
      <c r="E11" s="15"/>
    </row>
    <row r="12">
      <c r="D12" s="15"/>
      <c r="E12" s="15"/>
    </row>
    <row r="13">
      <c r="D13" s="15"/>
      <c r="E13" s="15"/>
    </row>
    <row r="14">
      <c r="D14" s="15"/>
      <c r="E14" s="15"/>
    </row>
    <row r="15">
      <c r="D15" s="15"/>
      <c r="E15" s="15"/>
    </row>
    <row r="16">
      <c r="D16" s="15"/>
      <c r="E16" s="15"/>
    </row>
    <row r="17">
      <c r="D17" s="15"/>
      <c r="E17" s="15"/>
    </row>
    <row r="18">
      <c r="D18" s="15"/>
      <c r="E18" s="15"/>
    </row>
    <row r="19">
      <c r="D19" s="15"/>
      <c r="E19" s="15"/>
    </row>
    <row r="20">
      <c r="D20" s="15"/>
      <c r="E20" s="15"/>
    </row>
    <row r="21">
      <c r="D21" s="15"/>
      <c r="E21" s="15"/>
    </row>
    <row r="22">
      <c r="D22" s="15"/>
      <c r="E22" s="15"/>
    </row>
    <row r="23">
      <c r="D23" s="15"/>
      <c r="E23" s="15"/>
    </row>
    <row r="24">
      <c r="D24" s="15"/>
      <c r="E24" s="15"/>
    </row>
    <row r="25">
      <c r="D25" s="15"/>
      <c r="E25" s="15"/>
    </row>
    <row r="26">
      <c r="D26" s="15"/>
      <c r="E26" s="15"/>
    </row>
    <row r="27">
      <c r="D27" s="15"/>
      <c r="E27" s="15"/>
    </row>
    <row r="28">
      <c r="D28" s="15"/>
      <c r="E28" s="15"/>
    </row>
    <row r="29">
      <c r="D29" s="15"/>
      <c r="E29" s="15"/>
    </row>
    <row r="30">
      <c r="D30" s="15"/>
      <c r="E30" s="15"/>
    </row>
    <row r="31">
      <c r="D31" s="15"/>
      <c r="E31" s="15"/>
    </row>
    <row r="32">
      <c r="D32" s="15"/>
      <c r="E32" s="15"/>
    </row>
    <row r="33">
      <c r="D33" s="15"/>
      <c r="E33" s="15"/>
    </row>
    <row r="34">
      <c r="D34" s="15"/>
      <c r="E34" s="15"/>
    </row>
    <row r="35">
      <c r="D35" s="15"/>
      <c r="E35" s="15"/>
    </row>
    <row r="36">
      <c r="D36" s="15"/>
      <c r="E36" s="15"/>
    </row>
    <row r="37">
      <c r="D37" s="15"/>
      <c r="E37" s="15"/>
    </row>
    <row r="38">
      <c r="D38" s="15"/>
      <c r="E38" s="15"/>
    </row>
    <row r="39">
      <c r="D39" s="15"/>
      <c r="E39" s="15"/>
    </row>
    <row r="40">
      <c r="D40" s="15"/>
      <c r="E40" s="15"/>
    </row>
    <row r="41">
      <c r="D41" s="15"/>
      <c r="E41" s="15"/>
    </row>
    <row r="42">
      <c r="D42" s="15"/>
      <c r="E42" s="15"/>
    </row>
    <row r="43">
      <c r="D43" s="15"/>
      <c r="E43" s="15"/>
    </row>
    <row r="44">
      <c r="D44" s="15"/>
      <c r="E44" s="15"/>
    </row>
    <row r="45">
      <c r="D45" s="15"/>
      <c r="E45" s="15"/>
    </row>
    <row r="46">
      <c r="D46" s="15"/>
      <c r="E46" s="15"/>
    </row>
    <row r="47">
      <c r="D47" s="15"/>
      <c r="E47" s="15"/>
    </row>
    <row r="48">
      <c r="D48" s="15"/>
      <c r="E48" s="15"/>
    </row>
    <row r="49">
      <c r="D49" s="15"/>
      <c r="E49" s="15"/>
    </row>
    <row r="50">
      <c r="D50" s="15"/>
      <c r="E50" s="15"/>
    </row>
    <row r="51">
      <c r="D51" s="15"/>
      <c r="E51" s="15"/>
    </row>
    <row r="52">
      <c r="D52" s="15"/>
      <c r="E52" s="15"/>
    </row>
    <row r="53">
      <c r="D53" s="15"/>
      <c r="E53" s="15"/>
    </row>
    <row r="54">
      <c r="D54" s="15"/>
      <c r="E54" s="15"/>
    </row>
    <row r="55">
      <c r="D55" s="15"/>
      <c r="E55" s="15"/>
    </row>
    <row r="56">
      <c r="D56" s="15"/>
      <c r="E56" s="15"/>
    </row>
    <row r="57">
      <c r="D57" s="15"/>
      <c r="E57" s="15"/>
    </row>
    <row r="58">
      <c r="D58" s="15"/>
      <c r="E58" s="15"/>
    </row>
    <row r="59">
      <c r="D59" s="15"/>
      <c r="E59" s="15"/>
    </row>
    <row r="60">
      <c r="D60" s="15"/>
      <c r="E60" s="15"/>
    </row>
    <row r="61">
      <c r="D61" s="15"/>
      <c r="E61" s="15"/>
    </row>
    <row r="62">
      <c r="D62" s="15"/>
      <c r="E62" s="15"/>
    </row>
    <row r="63">
      <c r="D63" s="15"/>
      <c r="E63" s="15"/>
    </row>
    <row r="64">
      <c r="D64" s="15"/>
      <c r="E64" s="15"/>
    </row>
    <row r="65">
      <c r="D65" s="15"/>
      <c r="E65" s="15"/>
    </row>
    <row r="66">
      <c r="D66" s="15"/>
      <c r="E66" s="15"/>
    </row>
    <row r="67">
      <c r="D67" s="15"/>
      <c r="E67" s="15"/>
    </row>
    <row r="68">
      <c r="D68" s="15"/>
      <c r="E68" s="15"/>
    </row>
    <row r="69">
      <c r="D69" s="15"/>
      <c r="E69" s="15"/>
    </row>
    <row r="70">
      <c r="D70" s="15"/>
      <c r="E70" s="15"/>
    </row>
    <row r="71">
      <c r="D71" s="15"/>
      <c r="E71" s="15"/>
    </row>
    <row r="72">
      <c r="D72" s="15"/>
      <c r="E72" s="15"/>
    </row>
    <row r="73">
      <c r="D73" s="15"/>
      <c r="E73" s="15"/>
    </row>
    <row r="74">
      <c r="D74" s="15"/>
      <c r="E74" s="15"/>
    </row>
    <row r="75">
      <c r="D75" s="15"/>
      <c r="E75" s="15"/>
    </row>
    <row r="76">
      <c r="D76" s="15"/>
      <c r="E76" s="15"/>
    </row>
    <row r="77">
      <c r="D77" s="15"/>
      <c r="E77" s="15"/>
    </row>
    <row r="78">
      <c r="D78" s="15"/>
      <c r="E78" s="15"/>
    </row>
    <row r="79">
      <c r="D79" s="15"/>
      <c r="E79" s="15"/>
    </row>
    <row r="80">
      <c r="D80" s="15"/>
      <c r="E80" s="15"/>
    </row>
    <row r="81">
      <c r="D81" s="15"/>
      <c r="E81" s="15"/>
    </row>
    <row r="82">
      <c r="D82" s="15"/>
      <c r="E82" s="15"/>
    </row>
    <row r="83">
      <c r="D83" s="15"/>
      <c r="E83" s="15"/>
    </row>
    <row r="84">
      <c r="D84" s="15"/>
      <c r="E84" s="15"/>
    </row>
    <row r="85">
      <c r="D85" s="15"/>
      <c r="E85" s="15"/>
    </row>
    <row r="86">
      <c r="D86" s="15"/>
      <c r="E86" s="15"/>
    </row>
    <row r="87">
      <c r="D87" s="15"/>
      <c r="E87" s="15"/>
    </row>
    <row r="88">
      <c r="D88" s="15"/>
      <c r="E88" s="15"/>
    </row>
    <row r="89">
      <c r="D89" s="15"/>
      <c r="E89" s="15"/>
    </row>
    <row r="90">
      <c r="D90" s="15"/>
      <c r="E90" s="15"/>
    </row>
    <row r="91">
      <c r="D91" s="15"/>
      <c r="E91" s="15"/>
    </row>
    <row r="92">
      <c r="D92" s="15"/>
      <c r="E92" s="15"/>
    </row>
    <row r="93">
      <c r="D93" s="15"/>
      <c r="E93" s="15"/>
    </row>
    <row r="94">
      <c r="D94" s="15"/>
      <c r="E94" s="15"/>
    </row>
    <row r="95">
      <c r="D95" s="15"/>
      <c r="E95" s="15"/>
    </row>
    <row r="96">
      <c r="D96" s="15"/>
      <c r="E96" s="15"/>
    </row>
    <row r="97">
      <c r="D97" s="15"/>
      <c r="E97" s="15"/>
    </row>
    <row r="98">
      <c r="D98" s="15"/>
      <c r="E98" s="15"/>
    </row>
    <row r="99">
      <c r="D99" s="15"/>
      <c r="E99" s="15"/>
    </row>
    <row r="100">
      <c r="D100" s="15"/>
      <c r="E100" s="15"/>
    </row>
    <row r="101">
      <c r="D101" s="15"/>
      <c r="E101" s="15"/>
    </row>
    <row r="102">
      <c r="D102" s="15"/>
      <c r="E102" s="15"/>
    </row>
    <row r="103">
      <c r="D103" s="15"/>
      <c r="E103" s="15"/>
    </row>
    <row r="104">
      <c r="D104" s="15"/>
      <c r="E104" s="15"/>
    </row>
    <row r="105">
      <c r="D105" s="15"/>
      <c r="E105" s="15"/>
    </row>
    <row r="106">
      <c r="D106" s="15"/>
      <c r="E106" s="15"/>
    </row>
    <row r="107">
      <c r="D107" s="15"/>
      <c r="E107" s="15"/>
    </row>
    <row r="108">
      <c r="D108" s="15"/>
      <c r="E108" s="15"/>
    </row>
    <row r="109">
      <c r="D109" s="15"/>
      <c r="E109" s="15"/>
    </row>
    <row r="110">
      <c r="D110" s="15"/>
      <c r="E110" s="15"/>
    </row>
    <row r="111">
      <c r="D111" s="15"/>
      <c r="E111" s="15"/>
    </row>
    <row r="112">
      <c r="D112" s="15"/>
      <c r="E112" s="15"/>
    </row>
    <row r="113">
      <c r="D113" s="15"/>
      <c r="E113" s="15"/>
    </row>
    <row r="114">
      <c r="D114" s="15"/>
      <c r="E114" s="15"/>
    </row>
    <row r="115">
      <c r="D115" s="15"/>
      <c r="E115" s="15"/>
    </row>
    <row r="116">
      <c r="D116" s="15"/>
      <c r="E116" s="15"/>
    </row>
    <row r="117">
      <c r="D117" s="15"/>
      <c r="E117" s="15"/>
    </row>
    <row r="118">
      <c r="D118" s="15"/>
      <c r="E118" s="15"/>
    </row>
    <row r="119">
      <c r="D119" s="15"/>
      <c r="E119" s="15"/>
    </row>
    <row r="120">
      <c r="D120" s="15"/>
      <c r="E120" s="15"/>
    </row>
    <row r="121">
      <c r="D121" s="15"/>
      <c r="E121" s="15"/>
    </row>
    <row r="122">
      <c r="D122" s="15"/>
      <c r="E122" s="15"/>
    </row>
    <row r="123">
      <c r="D123" s="15"/>
      <c r="E123" s="15"/>
    </row>
    <row r="124">
      <c r="D124" s="15"/>
      <c r="E124" s="15"/>
    </row>
    <row r="125">
      <c r="D125" s="15"/>
      <c r="E125" s="15"/>
    </row>
    <row r="126">
      <c r="D126" s="15"/>
      <c r="E126" s="15"/>
    </row>
    <row r="127">
      <c r="D127" s="15"/>
      <c r="E127" s="15"/>
    </row>
    <row r="128">
      <c r="D128" s="15"/>
      <c r="E128" s="15"/>
    </row>
    <row r="129">
      <c r="D129" s="15"/>
      <c r="E129" s="15"/>
    </row>
    <row r="130">
      <c r="D130" s="15"/>
      <c r="E130" s="15"/>
    </row>
    <row r="131">
      <c r="D131" s="15"/>
      <c r="E131" s="15"/>
    </row>
    <row r="132">
      <c r="D132" s="15"/>
      <c r="E132" s="15"/>
    </row>
    <row r="133">
      <c r="D133" s="15"/>
      <c r="E133" s="15"/>
    </row>
    <row r="134">
      <c r="D134" s="15"/>
      <c r="E134" s="15"/>
    </row>
    <row r="135">
      <c r="D135" s="15"/>
      <c r="E135" s="15"/>
    </row>
    <row r="136">
      <c r="D136" s="15"/>
      <c r="E136" s="15"/>
    </row>
    <row r="137">
      <c r="D137" s="15"/>
      <c r="E137" s="15"/>
    </row>
    <row r="138">
      <c r="D138" s="15"/>
      <c r="E138" s="15"/>
    </row>
    <row r="139">
      <c r="D139" s="15"/>
      <c r="E139" s="15"/>
    </row>
    <row r="140">
      <c r="D140" s="15"/>
      <c r="E140" s="15"/>
    </row>
    <row r="141">
      <c r="D141" s="15"/>
      <c r="E141" s="15"/>
    </row>
    <row r="142">
      <c r="D142" s="15"/>
      <c r="E142" s="15"/>
    </row>
    <row r="143">
      <c r="D143" s="15"/>
      <c r="E143" s="15"/>
    </row>
    <row r="144">
      <c r="D144" s="15"/>
      <c r="E144" s="15"/>
    </row>
    <row r="145">
      <c r="D145" s="15"/>
      <c r="E145" s="15"/>
    </row>
    <row r="146">
      <c r="D146" s="15"/>
      <c r="E146" s="15"/>
    </row>
    <row r="147">
      <c r="D147" s="15"/>
      <c r="E147" s="15"/>
    </row>
    <row r="148">
      <c r="D148" s="15"/>
      <c r="E148" s="15"/>
    </row>
    <row r="149">
      <c r="D149" s="15"/>
      <c r="E149" s="15"/>
    </row>
    <row r="150">
      <c r="D150" s="15"/>
      <c r="E150" s="15"/>
    </row>
    <row r="151">
      <c r="D151" s="15"/>
      <c r="E151" s="15"/>
    </row>
    <row r="152">
      <c r="D152" s="15"/>
      <c r="E152" s="15"/>
    </row>
    <row r="153">
      <c r="D153" s="15"/>
      <c r="E153" s="15"/>
    </row>
    <row r="154">
      <c r="D154" s="15"/>
      <c r="E154" s="15"/>
    </row>
    <row r="155">
      <c r="D155" s="15"/>
      <c r="E155" s="15"/>
    </row>
    <row r="156">
      <c r="D156" s="15"/>
      <c r="E156" s="15"/>
    </row>
    <row r="157">
      <c r="D157" s="15"/>
      <c r="E157" s="15"/>
    </row>
    <row r="158">
      <c r="D158" s="15"/>
      <c r="E158" s="15"/>
    </row>
    <row r="159">
      <c r="D159" s="15"/>
      <c r="E159" s="15"/>
    </row>
    <row r="160">
      <c r="D160" s="15"/>
      <c r="E160" s="15"/>
    </row>
    <row r="161">
      <c r="D161" s="15"/>
      <c r="E161" s="15"/>
    </row>
    <row r="162">
      <c r="D162" s="15"/>
      <c r="E162" s="15"/>
    </row>
    <row r="163">
      <c r="D163" s="15"/>
      <c r="E163" s="15"/>
    </row>
    <row r="164">
      <c r="D164" s="15"/>
      <c r="E164" s="15"/>
    </row>
    <row r="165">
      <c r="D165" s="15"/>
      <c r="E165" s="15"/>
    </row>
    <row r="166">
      <c r="D166" s="15"/>
      <c r="E166" s="15"/>
    </row>
    <row r="167">
      <c r="D167" s="15"/>
      <c r="E167" s="15"/>
    </row>
    <row r="168">
      <c r="D168" s="15"/>
      <c r="E168" s="15"/>
    </row>
    <row r="169">
      <c r="D169" s="15"/>
      <c r="E169" s="15"/>
    </row>
    <row r="170">
      <c r="D170" s="15"/>
      <c r="E170" s="15"/>
    </row>
    <row r="171">
      <c r="D171" s="15"/>
      <c r="E171" s="15"/>
    </row>
    <row r="172">
      <c r="D172" s="15"/>
      <c r="E172" s="15"/>
    </row>
    <row r="173">
      <c r="D173" s="15"/>
      <c r="E173" s="15"/>
    </row>
    <row r="174">
      <c r="D174" s="15"/>
      <c r="E174" s="15"/>
    </row>
    <row r="175">
      <c r="D175" s="15"/>
      <c r="E175" s="15"/>
    </row>
    <row r="176">
      <c r="D176" s="15"/>
      <c r="E176" s="15"/>
    </row>
    <row r="177">
      <c r="D177" s="15"/>
      <c r="E177" s="15"/>
    </row>
    <row r="178">
      <c r="D178" s="15"/>
      <c r="E178" s="15"/>
    </row>
    <row r="179">
      <c r="D179" s="15"/>
      <c r="E179" s="15"/>
    </row>
    <row r="180">
      <c r="D180" s="15"/>
      <c r="E180" s="15"/>
    </row>
    <row r="181">
      <c r="D181" s="15"/>
      <c r="E181" s="15"/>
    </row>
    <row r="182">
      <c r="D182" s="15"/>
      <c r="E182" s="15"/>
    </row>
    <row r="183">
      <c r="D183" s="15"/>
      <c r="E183" s="15"/>
    </row>
    <row r="184">
      <c r="D184" s="15"/>
      <c r="E184" s="15"/>
    </row>
    <row r="185">
      <c r="D185" s="15"/>
      <c r="E185" s="15"/>
    </row>
    <row r="186">
      <c r="D186" s="15"/>
      <c r="E186" s="15"/>
    </row>
    <row r="187">
      <c r="D187" s="15"/>
      <c r="E187" s="15"/>
    </row>
    <row r="188">
      <c r="D188" s="15"/>
      <c r="E188" s="15"/>
    </row>
    <row r="189">
      <c r="D189" s="15"/>
      <c r="E189" s="15"/>
    </row>
    <row r="190">
      <c r="D190" s="15"/>
      <c r="E190" s="15"/>
    </row>
    <row r="191">
      <c r="D191" s="15"/>
      <c r="E191" s="15"/>
    </row>
    <row r="192">
      <c r="D192" s="15"/>
      <c r="E192" s="15"/>
    </row>
    <row r="193">
      <c r="D193" s="15"/>
      <c r="E193" s="15"/>
    </row>
    <row r="194">
      <c r="D194" s="15"/>
      <c r="E194" s="15"/>
    </row>
    <row r="195">
      <c r="D195" s="15"/>
      <c r="E195" s="15"/>
    </row>
    <row r="196">
      <c r="D196" s="15"/>
      <c r="E196" s="15"/>
    </row>
    <row r="197">
      <c r="D197" s="15"/>
      <c r="E197" s="15"/>
    </row>
    <row r="198">
      <c r="D198" s="15"/>
      <c r="E198" s="15"/>
    </row>
    <row r="199">
      <c r="D199" s="15"/>
      <c r="E199" s="15"/>
    </row>
    <row r="200">
      <c r="D200" s="15"/>
      <c r="E200" s="15"/>
    </row>
    <row r="201">
      <c r="D201" s="15"/>
      <c r="E201" s="15"/>
    </row>
    <row r="202">
      <c r="D202" s="15"/>
      <c r="E202" s="15"/>
    </row>
    <row r="203">
      <c r="D203" s="15"/>
      <c r="E203" s="15"/>
    </row>
    <row r="204">
      <c r="D204" s="15"/>
      <c r="E204" s="15"/>
    </row>
    <row r="205">
      <c r="D205" s="15"/>
      <c r="E205" s="15"/>
    </row>
    <row r="206">
      <c r="D206" s="15"/>
      <c r="E206" s="15"/>
    </row>
    <row r="207">
      <c r="D207" s="15"/>
      <c r="E207" s="15"/>
    </row>
    <row r="208">
      <c r="D208" s="15"/>
      <c r="E208" s="15"/>
    </row>
    <row r="209">
      <c r="D209" s="15"/>
      <c r="E209" s="15"/>
    </row>
    <row r="210">
      <c r="D210" s="15"/>
      <c r="E210" s="15"/>
    </row>
    <row r="211">
      <c r="D211" s="15"/>
      <c r="E211" s="15"/>
    </row>
    <row r="212">
      <c r="D212" s="15"/>
      <c r="E212" s="15"/>
    </row>
    <row r="213">
      <c r="D213" s="15"/>
      <c r="E213" s="15"/>
    </row>
    <row r="214">
      <c r="D214" s="15"/>
      <c r="E214" s="15"/>
    </row>
    <row r="215">
      <c r="D215" s="15"/>
      <c r="E215" s="15"/>
    </row>
    <row r="216">
      <c r="D216" s="15"/>
      <c r="E216" s="15"/>
    </row>
    <row r="217">
      <c r="D217" s="15"/>
      <c r="E217" s="15"/>
    </row>
    <row r="218">
      <c r="D218" s="15"/>
      <c r="E218" s="15"/>
    </row>
    <row r="219">
      <c r="D219" s="15"/>
      <c r="E219" s="15"/>
    </row>
    <row r="220">
      <c r="D220" s="15"/>
      <c r="E220" s="15"/>
    </row>
    <row r="221">
      <c r="D221" s="15"/>
      <c r="E221" s="15"/>
    </row>
    <row r="222">
      <c r="D222" s="15"/>
      <c r="E222" s="15"/>
    </row>
    <row r="223">
      <c r="D223" s="15"/>
      <c r="E223" s="15"/>
    </row>
    <row r="224">
      <c r="D224" s="15"/>
      <c r="E224" s="15"/>
    </row>
    <row r="225">
      <c r="D225" s="15"/>
      <c r="E225" s="15"/>
    </row>
    <row r="226">
      <c r="D226" s="15"/>
      <c r="E226" s="15"/>
    </row>
    <row r="227">
      <c r="D227" s="15"/>
      <c r="E227" s="15"/>
    </row>
    <row r="228">
      <c r="D228" s="15"/>
      <c r="E228" s="15"/>
    </row>
    <row r="229">
      <c r="D229" s="15"/>
      <c r="E229" s="15"/>
    </row>
    <row r="230">
      <c r="D230" s="15"/>
      <c r="E230" s="15"/>
    </row>
    <row r="231">
      <c r="D231" s="15"/>
      <c r="E231" s="15"/>
    </row>
    <row r="232">
      <c r="D232" s="15"/>
      <c r="E232" s="15"/>
    </row>
    <row r="233">
      <c r="D233" s="15"/>
      <c r="E233" s="15"/>
    </row>
    <row r="234">
      <c r="D234" s="15"/>
      <c r="E234" s="15"/>
    </row>
    <row r="235">
      <c r="D235" s="15"/>
      <c r="E235" s="15"/>
    </row>
    <row r="236">
      <c r="D236" s="15"/>
      <c r="E236" s="15"/>
    </row>
    <row r="237">
      <c r="D237" s="15"/>
      <c r="E237" s="15"/>
    </row>
    <row r="238">
      <c r="D238" s="15"/>
      <c r="E238" s="15"/>
    </row>
    <row r="239">
      <c r="D239" s="15"/>
      <c r="E239" s="15"/>
    </row>
    <row r="240">
      <c r="D240" s="15"/>
      <c r="E240" s="15"/>
    </row>
    <row r="241">
      <c r="D241" s="15"/>
      <c r="E241" s="15"/>
    </row>
    <row r="242">
      <c r="D242" s="15"/>
      <c r="E242" s="15"/>
    </row>
    <row r="243">
      <c r="D243" s="15"/>
      <c r="E243" s="15"/>
    </row>
    <row r="244">
      <c r="D244" s="15"/>
      <c r="E244" s="15"/>
    </row>
    <row r="245">
      <c r="D245" s="15"/>
      <c r="E245" s="15"/>
    </row>
    <row r="246">
      <c r="D246" s="15"/>
      <c r="E246" s="15"/>
    </row>
    <row r="247">
      <c r="D247" s="15"/>
      <c r="E247" s="15"/>
    </row>
    <row r="248">
      <c r="D248" s="15"/>
      <c r="E248" s="15"/>
    </row>
    <row r="249">
      <c r="D249" s="15"/>
      <c r="E249" s="15"/>
    </row>
    <row r="250">
      <c r="D250" s="15"/>
      <c r="E250" s="15"/>
    </row>
    <row r="251">
      <c r="D251" s="15"/>
      <c r="E251" s="15"/>
    </row>
    <row r="252">
      <c r="D252" s="15"/>
      <c r="E252" s="15"/>
    </row>
    <row r="253">
      <c r="D253" s="15"/>
      <c r="E253" s="15"/>
    </row>
    <row r="254">
      <c r="D254" s="15"/>
      <c r="E254" s="15"/>
    </row>
    <row r="255">
      <c r="D255" s="15"/>
      <c r="E255" s="15"/>
    </row>
    <row r="256">
      <c r="D256" s="15"/>
      <c r="E256" s="15"/>
    </row>
    <row r="257">
      <c r="D257" s="15"/>
      <c r="E257" s="15"/>
    </row>
    <row r="258">
      <c r="D258" s="15"/>
      <c r="E258" s="15"/>
    </row>
    <row r="259">
      <c r="D259" s="15"/>
      <c r="E259" s="15"/>
    </row>
    <row r="260">
      <c r="D260" s="15"/>
      <c r="E260" s="15"/>
    </row>
    <row r="261">
      <c r="D261" s="15"/>
      <c r="E261" s="15"/>
    </row>
    <row r="262">
      <c r="D262" s="15"/>
      <c r="E262" s="15"/>
    </row>
    <row r="263">
      <c r="D263" s="15"/>
      <c r="E263" s="15"/>
    </row>
    <row r="264">
      <c r="D264" s="15"/>
      <c r="E264" s="15"/>
    </row>
    <row r="265">
      <c r="D265" s="15"/>
      <c r="E265" s="15"/>
    </row>
    <row r="266">
      <c r="D266" s="15"/>
      <c r="E266" s="15"/>
    </row>
    <row r="267">
      <c r="D267" s="15"/>
      <c r="E267" s="15"/>
    </row>
    <row r="268">
      <c r="D268" s="15"/>
      <c r="E268" s="15"/>
    </row>
    <row r="269">
      <c r="D269" s="15"/>
      <c r="E269" s="15"/>
    </row>
    <row r="270">
      <c r="D270" s="15"/>
      <c r="E270" s="15"/>
    </row>
    <row r="271">
      <c r="D271" s="15"/>
      <c r="E271" s="15"/>
    </row>
    <row r="272">
      <c r="D272" s="15"/>
      <c r="E272" s="15"/>
    </row>
    <row r="273">
      <c r="D273" s="15"/>
      <c r="E273" s="15"/>
    </row>
    <row r="274">
      <c r="D274" s="15"/>
      <c r="E274" s="15"/>
    </row>
    <row r="275">
      <c r="D275" s="15"/>
      <c r="E275" s="15"/>
    </row>
    <row r="276">
      <c r="D276" s="15"/>
      <c r="E276" s="15"/>
    </row>
    <row r="277">
      <c r="D277" s="15"/>
      <c r="E277" s="15"/>
    </row>
    <row r="278">
      <c r="D278" s="15"/>
      <c r="E278" s="15"/>
    </row>
    <row r="279">
      <c r="D279" s="15"/>
      <c r="E279" s="15"/>
    </row>
    <row r="280">
      <c r="D280" s="15"/>
      <c r="E280" s="15"/>
    </row>
    <row r="281">
      <c r="D281" s="15"/>
      <c r="E281" s="15"/>
    </row>
    <row r="282">
      <c r="D282" s="15"/>
      <c r="E282" s="15"/>
    </row>
    <row r="283">
      <c r="D283" s="15"/>
      <c r="E283" s="15"/>
    </row>
    <row r="284">
      <c r="D284" s="15"/>
      <c r="E284" s="15"/>
    </row>
    <row r="285">
      <c r="D285" s="15"/>
      <c r="E285" s="15"/>
    </row>
    <row r="286">
      <c r="D286" s="15"/>
      <c r="E286" s="15"/>
    </row>
    <row r="287">
      <c r="D287" s="15"/>
      <c r="E287" s="15"/>
    </row>
    <row r="288">
      <c r="D288" s="15"/>
      <c r="E288" s="15"/>
    </row>
    <row r="289">
      <c r="D289" s="15"/>
      <c r="E289" s="15"/>
    </row>
    <row r="290">
      <c r="D290" s="15"/>
      <c r="E290" s="15"/>
    </row>
    <row r="291">
      <c r="D291" s="15"/>
      <c r="E291" s="15"/>
    </row>
    <row r="292">
      <c r="D292" s="15"/>
      <c r="E292" s="15"/>
    </row>
    <row r="293">
      <c r="D293" s="15"/>
      <c r="E293" s="15"/>
    </row>
    <row r="294">
      <c r="D294" s="15"/>
      <c r="E294" s="15"/>
    </row>
    <row r="295">
      <c r="D295" s="15"/>
      <c r="E295" s="15"/>
    </row>
    <row r="296">
      <c r="D296" s="15"/>
      <c r="E296" s="15"/>
    </row>
    <row r="297">
      <c r="D297" s="15"/>
      <c r="E297" s="15"/>
    </row>
    <row r="298">
      <c r="D298" s="15"/>
      <c r="E298" s="15"/>
    </row>
    <row r="299">
      <c r="D299" s="15"/>
      <c r="E299" s="15"/>
    </row>
    <row r="300">
      <c r="D300" s="15"/>
      <c r="E300" s="15"/>
    </row>
    <row r="301">
      <c r="D301" s="15"/>
      <c r="E301" s="15"/>
    </row>
    <row r="302">
      <c r="D302" s="15"/>
      <c r="E302" s="15"/>
    </row>
    <row r="303">
      <c r="D303" s="15"/>
      <c r="E303" s="15"/>
    </row>
    <row r="304">
      <c r="D304" s="15"/>
      <c r="E304" s="15"/>
    </row>
    <row r="305">
      <c r="D305" s="15"/>
      <c r="E305" s="15"/>
    </row>
    <row r="306">
      <c r="D306" s="15"/>
      <c r="E306" s="15"/>
    </row>
    <row r="307">
      <c r="D307" s="15"/>
      <c r="E307" s="15"/>
    </row>
    <row r="308">
      <c r="D308" s="15"/>
      <c r="E308" s="15"/>
    </row>
    <row r="309">
      <c r="D309" s="15"/>
      <c r="E309" s="15"/>
    </row>
    <row r="310">
      <c r="D310" s="15"/>
      <c r="E310" s="15"/>
    </row>
    <row r="311">
      <c r="D311" s="15"/>
      <c r="E311" s="15"/>
    </row>
    <row r="312">
      <c r="D312" s="15"/>
      <c r="E312" s="15"/>
    </row>
    <row r="313">
      <c r="D313" s="15"/>
      <c r="E313" s="15"/>
    </row>
    <row r="314">
      <c r="D314" s="15"/>
      <c r="E314" s="15"/>
    </row>
    <row r="315">
      <c r="D315" s="15"/>
      <c r="E315" s="15"/>
    </row>
    <row r="316">
      <c r="D316" s="15"/>
      <c r="E316" s="15"/>
    </row>
    <row r="317">
      <c r="D317" s="15"/>
      <c r="E317" s="15"/>
    </row>
    <row r="318">
      <c r="D318" s="15"/>
      <c r="E318" s="15"/>
    </row>
    <row r="319">
      <c r="D319" s="15"/>
      <c r="E319" s="15"/>
    </row>
    <row r="320">
      <c r="D320" s="15"/>
      <c r="E320" s="15"/>
    </row>
    <row r="321">
      <c r="D321" s="15"/>
      <c r="E321" s="15"/>
    </row>
    <row r="322">
      <c r="D322" s="15"/>
      <c r="E322" s="15"/>
    </row>
    <row r="323">
      <c r="D323" s="15"/>
      <c r="E323" s="15"/>
    </row>
    <row r="324">
      <c r="D324" s="15"/>
      <c r="E324" s="15"/>
    </row>
    <row r="325">
      <c r="D325" s="15"/>
      <c r="E325" s="15"/>
    </row>
    <row r="326">
      <c r="D326" s="15"/>
      <c r="E326" s="15"/>
    </row>
    <row r="327">
      <c r="D327" s="15"/>
      <c r="E327" s="15"/>
    </row>
    <row r="328">
      <c r="D328" s="15"/>
      <c r="E328" s="15"/>
    </row>
    <row r="329">
      <c r="D329" s="15"/>
      <c r="E329" s="15"/>
    </row>
    <row r="330">
      <c r="D330" s="15"/>
      <c r="E330" s="15"/>
    </row>
    <row r="331">
      <c r="D331" s="15"/>
      <c r="E331" s="15"/>
    </row>
    <row r="332">
      <c r="D332" s="15"/>
      <c r="E332" s="15"/>
    </row>
    <row r="333">
      <c r="D333" s="15"/>
      <c r="E333" s="15"/>
    </row>
    <row r="334">
      <c r="D334" s="15"/>
      <c r="E334" s="15"/>
    </row>
    <row r="335">
      <c r="D335" s="15"/>
      <c r="E335" s="15"/>
    </row>
    <row r="336">
      <c r="D336" s="15"/>
      <c r="E336" s="15"/>
    </row>
    <row r="337">
      <c r="D337" s="15"/>
      <c r="E337" s="15"/>
    </row>
    <row r="338">
      <c r="D338" s="15"/>
      <c r="E338" s="15"/>
    </row>
    <row r="339">
      <c r="D339" s="15"/>
      <c r="E339" s="15"/>
    </row>
    <row r="340">
      <c r="D340" s="15"/>
      <c r="E340" s="15"/>
    </row>
    <row r="341">
      <c r="D341" s="15"/>
      <c r="E341" s="15"/>
    </row>
    <row r="342">
      <c r="D342" s="15"/>
      <c r="E342" s="15"/>
    </row>
    <row r="343">
      <c r="D343" s="15"/>
      <c r="E343" s="15"/>
    </row>
    <row r="344">
      <c r="D344" s="15"/>
      <c r="E344" s="15"/>
    </row>
    <row r="345">
      <c r="D345" s="15"/>
      <c r="E345" s="15"/>
    </row>
    <row r="346">
      <c r="D346" s="15"/>
      <c r="E346" s="15"/>
    </row>
    <row r="347">
      <c r="D347" s="15"/>
      <c r="E347" s="15"/>
    </row>
    <row r="348">
      <c r="D348" s="15"/>
      <c r="E348" s="15"/>
    </row>
    <row r="349">
      <c r="D349" s="15"/>
      <c r="E349" s="15"/>
    </row>
    <row r="350">
      <c r="D350" s="15"/>
      <c r="E350" s="15"/>
    </row>
    <row r="351">
      <c r="D351" s="15"/>
      <c r="E351" s="15"/>
    </row>
    <row r="352">
      <c r="D352" s="15"/>
      <c r="E352" s="15"/>
    </row>
    <row r="353">
      <c r="D353" s="15"/>
      <c r="E353" s="15"/>
    </row>
    <row r="354">
      <c r="D354" s="15"/>
      <c r="E354" s="15"/>
    </row>
    <row r="355">
      <c r="D355" s="15"/>
      <c r="E355" s="15"/>
    </row>
    <row r="356">
      <c r="D356" s="15"/>
      <c r="E356" s="15"/>
    </row>
    <row r="357">
      <c r="D357" s="15"/>
      <c r="E357" s="15"/>
    </row>
    <row r="358">
      <c r="D358" s="15"/>
      <c r="E358" s="15"/>
    </row>
    <row r="359">
      <c r="D359" s="15"/>
      <c r="E359" s="15"/>
    </row>
    <row r="360">
      <c r="D360" s="15"/>
      <c r="E360" s="15"/>
    </row>
    <row r="361">
      <c r="D361" s="15"/>
      <c r="E361" s="15"/>
    </row>
    <row r="362">
      <c r="D362" s="15"/>
      <c r="E362" s="15"/>
    </row>
    <row r="363">
      <c r="D363" s="15"/>
      <c r="E363" s="15"/>
    </row>
    <row r="364">
      <c r="D364" s="15"/>
      <c r="E364" s="15"/>
    </row>
    <row r="365">
      <c r="D365" s="15"/>
      <c r="E365" s="15"/>
    </row>
    <row r="366">
      <c r="D366" s="15"/>
      <c r="E366" s="15"/>
    </row>
    <row r="367">
      <c r="D367" s="15"/>
      <c r="E367" s="15"/>
    </row>
    <row r="368">
      <c r="D368" s="15"/>
      <c r="E368" s="15"/>
    </row>
    <row r="369">
      <c r="D369" s="15"/>
      <c r="E369" s="15"/>
    </row>
    <row r="370">
      <c r="D370" s="15"/>
      <c r="E370" s="15"/>
    </row>
    <row r="371">
      <c r="D371" s="15"/>
      <c r="E371" s="15"/>
    </row>
    <row r="372">
      <c r="D372" s="15"/>
      <c r="E372" s="15"/>
    </row>
    <row r="373">
      <c r="D373" s="15"/>
      <c r="E373" s="15"/>
    </row>
    <row r="374">
      <c r="D374" s="15"/>
      <c r="E374" s="15"/>
    </row>
    <row r="375">
      <c r="D375" s="15"/>
      <c r="E375" s="15"/>
    </row>
    <row r="376">
      <c r="D376" s="15"/>
      <c r="E376" s="15"/>
    </row>
    <row r="377">
      <c r="D377" s="15"/>
      <c r="E377" s="15"/>
    </row>
    <row r="378">
      <c r="D378" s="15"/>
      <c r="E378" s="15"/>
    </row>
    <row r="379">
      <c r="D379" s="15"/>
      <c r="E379" s="15"/>
    </row>
    <row r="380">
      <c r="D380" s="15"/>
      <c r="E380" s="15"/>
    </row>
    <row r="381">
      <c r="D381" s="15"/>
      <c r="E381" s="15"/>
    </row>
    <row r="382">
      <c r="D382" s="15"/>
      <c r="E382" s="15"/>
    </row>
    <row r="383">
      <c r="D383" s="15"/>
      <c r="E383" s="15"/>
    </row>
    <row r="384">
      <c r="D384" s="15"/>
      <c r="E384" s="15"/>
    </row>
    <row r="385">
      <c r="D385" s="15"/>
      <c r="E385" s="15"/>
    </row>
    <row r="386">
      <c r="D386" s="15"/>
      <c r="E386" s="15"/>
    </row>
    <row r="387">
      <c r="D387" s="15"/>
      <c r="E387" s="15"/>
    </row>
    <row r="388">
      <c r="D388" s="15"/>
      <c r="E388" s="15"/>
    </row>
    <row r="389">
      <c r="D389" s="15"/>
      <c r="E389" s="15"/>
    </row>
    <row r="390">
      <c r="D390" s="15"/>
      <c r="E390" s="15"/>
    </row>
    <row r="391">
      <c r="D391" s="15"/>
      <c r="E391" s="15"/>
    </row>
    <row r="392">
      <c r="D392" s="15"/>
      <c r="E392" s="15"/>
    </row>
    <row r="393">
      <c r="D393" s="15"/>
      <c r="E393" s="15"/>
    </row>
    <row r="394">
      <c r="D394" s="15"/>
      <c r="E394" s="15"/>
    </row>
    <row r="395">
      <c r="D395" s="15"/>
      <c r="E395" s="15"/>
    </row>
    <row r="396">
      <c r="D396" s="15"/>
      <c r="E396" s="15"/>
    </row>
    <row r="397">
      <c r="D397" s="15"/>
      <c r="E397" s="15"/>
    </row>
    <row r="398">
      <c r="D398" s="15"/>
      <c r="E398" s="15"/>
    </row>
    <row r="399">
      <c r="D399" s="15"/>
      <c r="E399" s="15"/>
    </row>
    <row r="400">
      <c r="D400" s="15"/>
      <c r="E400" s="15"/>
    </row>
    <row r="401">
      <c r="D401" s="15"/>
      <c r="E401" s="15"/>
    </row>
    <row r="402">
      <c r="D402" s="15"/>
      <c r="E402" s="15"/>
    </row>
    <row r="403">
      <c r="D403" s="15"/>
      <c r="E403" s="15"/>
    </row>
    <row r="404">
      <c r="D404" s="15"/>
      <c r="E404" s="15"/>
    </row>
    <row r="405">
      <c r="D405" s="15"/>
      <c r="E405" s="15"/>
    </row>
    <row r="406">
      <c r="D406" s="15"/>
      <c r="E406" s="15"/>
    </row>
    <row r="407">
      <c r="D407" s="15"/>
      <c r="E407" s="15"/>
    </row>
    <row r="408">
      <c r="D408" s="15"/>
      <c r="E408" s="15"/>
    </row>
    <row r="409">
      <c r="D409" s="15"/>
      <c r="E409" s="15"/>
    </row>
    <row r="410">
      <c r="D410" s="15"/>
      <c r="E410" s="15"/>
    </row>
    <row r="411">
      <c r="D411" s="15"/>
      <c r="E411" s="15"/>
    </row>
    <row r="412">
      <c r="D412" s="15"/>
      <c r="E412" s="15"/>
    </row>
    <row r="413">
      <c r="D413" s="15"/>
      <c r="E413" s="15"/>
    </row>
    <row r="414">
      <c r="D414" s="15"/>
      <c r="E414" s="15"/>
    </row>
    <row r="415">
      <c r="D415" s="15"/>
      <c r="E415" s="15"/>
    </row>
    <row r="416">
      <c r="D416" s="15"/>
      <c r="E416" s="15"/>
    </row>
    <row r="417">
      <c r="D417" s="15"/>
      <c r="E417" s="15"/>
    </row>
    <row r="418">
      <c r="D418" s="15"/>
      <c r="E418" s="15"/>
    </row>
    <row r="419">
      <c r="D419" s="15"/>
      <c r="E419" s="15"/>
    </row>
    <row r="420">
      <c r="D420" s="15"/>
      <c r="E420" s="15"/>
    </row>
    <row r="421">
      <c r="D421" s="15"/>
      <c r="E421" s="15"/>
    </row>
    <row r="422">
      <c r="D422" s="15"/>
      <c r="E422" s="15"/>
    </row>
    <row r="423">
      <c r="D423" s="15"/>
      <c r="E423" s="15"/>
    </row>
    <row r="424">
      <c r="D424" s="15"/>
      <c r="E424" s="15"/>
    </row>
    <row r="425">
      <c r="D425" s="15"/>
      <c r="E425" s="15"/>
    </row>
    <row r="426">
      <c r="D426" s="15"/>
      <c r="E426" s="15"/>
    </row>
    <row r="427">
      <c r="D427" s="15"/>
      <c r="E427" s="15"/>
    </row>
    <row r="428">
      <c r="D428" s="15"/>
      <c r="E428" s="15"/>
    </row>
    <row r="429">
      <c r="D429" s="15"/>
      <c r="E429" s="15"/>
    </row>
    <row r="430">
      <c r="D430" s="15"/>
      <c r="E430" s="15"/>
    </row>
    <row r="431">
      <c r="D431" s="15"/>
      <c r="E431" s="15"/>
    </row>
    <row r="432">
      <c r="D432" s="15"/>
      <c r="E432" s="15"/>
    </row>
    <row r="433">
      <c r="D433" s="15"/>
      <c r="E433" s="15"/>
    </row>
    <row r="434">
      <c r="D434" s="15"/>
      <c r="E434" s="15"/>
    </row>
    <row r="435">
      <c r="D435" s="15"/>
      <c r="E435" s="15"/>
    </row>
    <row r="436">
      <c r="D436" s="15"/>
      <c r="E436" s="15"/>
    </row>
    <row r="437">
      <c r="D437" s="15"/>
      <c r="E437" s="15"/>
    </row>
    <row r="438">
      <c r="D438" s="15"/>
      <c r="E438" s="15"/>
    </row>
    <row r="439">
      <c r="D439" s="15"/>
      <c r="E439" s="15"/>
    </row>
    <row r="440">
      <c r="D440" s="15"/>
      <c r="E440" s="15"/>
    </row>
    <row r="441">
      <c r="D441" s="15"/>
      <c r="E441" s="15"/>
    </row>
    <row r="442">
      <c r="D442" s="15"/>
      <c r="E442" s="15"/>
    </row>
    <row r="443">
      <c r="D443" s="15"/>
      <c r="E443" s="15"/>
    </row>
    <row r="444">
      <c r="D444" s="15"/>
      <c r="E444" s="15"/>
    </row>
    <row r="445">
      <c r="D445" s="15"/>
      <c r="E445" s="15"/>
    </row>
    <row r="446">
      <c r="D446" s="15"/>
      <c r="E446" s="15"/>
    </row>
    <row r="447">
      <c r="D447" s="15"/>
      <c r="E447" s="15"/>
    </row>
    <row r="448">
      <c r="D448" s="15"/>
      <c r="E448" s="15"/>
    </row>
    <row r="449">
      <c r="D449" s="15"/>
      <c r="E449" s="15"/>
    </row>
    <row r="450">
      <c r="D450" s="15"/>
      <c r="E450" s="15"/>
    </row>
    <row r="451">
      <c r="D451" s="15"/>
      <c r="E451" s="15"/>
    </row>
    <row r="452">
      <c r="D452" s="15"/>
      <c r="E452" s="15"/>
    </row>
    <row r="453">
      <c r="D453" s="15"/>
      <c r="E453" s="15"/>
    </row>
    <row r="454">
      <c r="D454" s="15"/>
      <c r="E454" s="15"/>
    </row>
    <row r="455">
      <c r="D455" s="15"/>
      <c r="E455" s="15"/>
    </row>
    <row r="456">
      <c r="D456" s="15"/>
      <c r="E456" s="15"/>
    </row>
    <row r="457">
      <c r="D457" s="15"/>
      <c r="E457" s="15"/>
    </row>
    <row r="458">
      <c r="D458" s="15"/>
      <c r="E458" s="15"/>
    </row>
    <row r="459">
      <c r="D459" s="15"/>
      <c r="E459" s="15"/>
    </row>
    <row r="460">
      <c r="D460" s="15"/>
      <c r="E460" s="15"/>
    </row>
    <row r="461">
      <c r="D461" s="15"/>
      <c r="E461" s="15"/>
    </row>
    <row r="462">
      <c r="D462" s="15"/>
      <c r="E462" s="15"/>
    </row>
    <row r="463">
      <c r="D463" s="15"/>
      <c r="E463" s="15"/>
    </row>
    <row r="464">
      <c r="D464" s="15"/>
      <c r="E464" s="15"/>
    </row>
    <row r="465">
      <c r="D465" s="15"/>
      <c r="E465" s="15"/>
    </row>
    <row r="466">
      <c r="D466" s="15"/>
      <c r="E466" s="15"/>
    </row>
    <row r="467">
      <c r="D467" s="15"/>
      <c r="E467" s="15"/>
    </row>
    <row r="468">
      <c r="D468" s="15"/>
      <c r="E468" s="15"/>
    </row>
    <row r="469">
      <c r="D469" s="15"/>
      <c r="E469" s="15"/>
    </row>
    <row r="470">
      <c r="D470" s="15"/>
      <c r="E470" s="15"/>
    </row>
    <row r="471">
      <c r="D471" s="15"/>
      <c r="E471" s="15"/>
    </row>
    <row r="472">
      <c r="D472" s="15"/>
      <c r="E472" s="15"/>
    </row>
    <row r="473">
      <c r="D473" s="15"/>
      <c r="E473" s="15"/>
    </row>
    <row r="474">
      <c r="D474" s="15"/>
      <c r="E474" s="15"/>
    </row>
    <row r="475">
      <c r="D475" s="15"/>
      <c r="E475" s="15"/>
    </row>
    <row r="476">
      <c r="D476" s="15"/>
      <c r="E476" s="15"/>
    </row>
    <row r="477">
      <c r="D477" s="15"/>
      <c r="E477" s="15"/>
    </row>
    <row r="478">
      <c r="D478" s="15"/>
      <c r="E478" s="15"/>
    </row>
    <row r="479">
      <c r="D479" s="15"/>
      <c r="E479" s="15"/>
    </row>
    <row r="480">
      <c r="D480" s="15"/>
      <c r="E480" s="15"/>
    </row>
    <row r="481">
      <c r="D481" s="15"/>
      <c r="E481" s="15"/>
    </row>
    <row r="482">
      <c r="D482" s="15"/>
      <c r="E482" s="15"/>
    </row>
    <row r="483">
      <c r="D483" s="15"/>
      <c r="E483" s="15"/>
    </row>
    <row r="484">
      <c r="D484" s="15"/>
      <c r="E484" s="15"/>
    </row>
    <row r="485">
      <c r="D485" s="15"/>
      <c r="E485" s="15"/>
    </row>
    <row r="486">
      <c r="D486" s="15"/>
      <c r="E486" s="15"/>
    </row>
    <row r="487">
      <c r="D487" s="15"/>
      <c r="E487" s="15"/>
    </row>
    <row r="488">
      <c r="D488" s="15"/>
      <c r="E488" s="15"/>
    </row>
    <row r="489">
      <c r="D489" s="15"/>
      <c r="E489" s="15"/>
    </row>
    <row r="490">
      <c r="D490" s="15"/>
      <c r="E490" s="15"/>
    </row>
    <row r="491">
      <c r="D491" s="15"/>
      <c r="E491" s="15"/>
    </row>
    <row r="492">
      <c r="D492" s="15"/>
      <c r="E492" s="15"/>
    </row>
    <row r="493">
      <c r="D493" s="15"/>
      <c r="E493" s="15"/>
    </row>
    <row r="494">
      <c r="D494" s="15"/>
      <c r="E494" s="15"/>
    </row>
    <row r="495">
      <c r="D495" s="15"/>
      <c r="E495" s="15"/>
    </row>
    <row r="496">
      <c r="D496" s="15"/>
      <c r="E496" s="15"/>
    </row>
    <row r="497">
      <c r="D497" s="15"/>
      <c r="E497" s="15"/>
    </row>
    <row r="498">
      <c r="D498" s="15"/>
      <c r="E498" s="15"/>
    </row>
    <row r="499">
      <c r="D499" s="15"/>
      <c r="E499" s="15"/>
    </row>
    <row r="500">
      <c r="D500" s="15"/>
      <c r="E500" s="15"/>
    </row>
    <row r="501">
      <c r="D501" s="15"/>
      <c r="E501" s="15"/>
    </row>
    <row r="502">
      <c r="D502" s="15"/>
      <c r="E502" s="15"/>
    </row>
    <row r="503">
      <c r="D503" s="15"/>
      <c r="E503" s="15"/>
    </row>
    <row r="504">
      <c r="D504" s="15"/>
      <c r="E504" s="15"/>
    </row>
    <row r="505">
      <c r="D505" s="15"/>
      <c r="E505" s="15"/>
    </row>
    <row r="506">
      <c r="D506" s="15"/>
      <c r="E506" s="15"/>
    </row>
    <row r="507">
      <c r="D507" s="15"/>
      <c r="E507" s="15"/>
    </row>
    <row r="508">
      <c r="D508" s="15"/>
      <c r="E508" s="15"/>
    </row>
    <row r="509">
      <c r="D509" s="15"/>
      <c r="E509" s="15"/>
    </row>
    <row r="510">
      <c r="D510" s="15"/>
      <c r="E510" s="15"/>
    </row>
    <row r="511">
      <c r="D511" s="15"/>
      <c r="E511" s="15"/>
    </row>
    <row r="512">
      <c r="D512" s="15"/>
      <c r="E512" s="15"/>
    </row>
    <row r="513">
      <c r="D513" s="15"/>
      <c r="E513" s="15"/>
    </row>
    <row r="514">
      <c r="D514" s="15"/>
      <c r="E514" s="15"/>
    </row>
    <row r="515">
      <c r="D515" s="15"/>
      <c r="E515" s="15"/>
    </row>
    <row r="516">
      <c r="D516" s="15"/>
      <c r="E516" s="15"/>
    </row>
    <row r="517">
      <c r="D517" s="15"/>
      <c r="E517" s="15"/>
    </row>
    <row r="518">
      <c r="D518" s="15"/>
      <c r="E518" s="15"/>
    </row>
    <row r="519">
      <c r="D519" s="15"/>
      <c r="E519" s="15"/>
    </row>
    <row r="520">
      <c r="D520" s="15"/>
      <c r="E520" s="15"/>
    </row>
    <row r="521">
      <c r="D521" s="15"/>
      <c r="E521" s="15"/>
    </row>
    <row r="522">
      <c r="D522" s="15"/>
      <c r="E522" s="15"/>
    </row>
    <row r="523">
      <c r="D523" s="15"/>
      <c r="E523" s="15"/>
    </row>
    <row r="524">
      <c r="D524" s="15"/>
      <c r="E524" s="15"/>
    </row>
    <row r="525">
      <c r="D525" s="15"/>
      <c r="E525" s="15"/>
    </row>
    <row r="526">
      <c r="D526" s="15"/>
      <c r="E526" s="15"/>
    </row>
    <row r="527">
      <c r="D527" s="15"/>
      <c r="E527" s="15"/>
    </row>
    <row r="528">
      <c r="D528" s="15"/>
      <c r="E528" s="15"/>
    </row>
    <row r="529">
      <c r="D529" s="15"/>
      <c r="E529" s="15"/>
    </row>
    <row r="530">
      <c r="D530" s="15"/>
      <c r="E530" s="15"/>
    </row>
    <row r="531">
      <c r="D531" s="15"/>
      <c r="E531" s="15"/>
    </row>
    <row r="532">
      <c r="D532" s="15"/>
      <c r="E532" s="15"/>
    </row>
    <row r="533">
      <c r="D533" s="15"/>
      <c r="E533" s="15"/>
    </row>
    <row r="534">
      <c r="D534" s="15"/>
      <c r="E534" s="15"/>
    </row>
    <row r="535">
      <c r="D535" s="15"/>
      <c r="E535" s="15"/>
    </row>
    <row r="536">
      <c r="D536" s="15"/>
      <c r="E536" s="15"/>
    </row>
    <row r="537">
      <c r="D537" s="15"/>
      <c r="E537" s="15"/>
    </row>
    <row r="538">
      <c r="D538" s="15"/>
      <c r="E538" s="15"/>
    </row>
    <row r="539">
      <c r="D539" s="15"/>
      <c r="E539" s="15"/>
    </row>
    <row r="540">
      <c r="D540" s="15"/>
      <c r="E540" s="15"/>
    </row>
    <row r="541">
      <c r="D541" s="15"/>
      <c r="E541" s="15"/>
    </row>
    <row r="542">
      <c r="D542" s="15"/>
      <c r="E542" s="15"/>
    </row>
    <row r="543">
      <c r="D543" s="15"/>
      <c r="E543" s="15"/>
    </row>
    <row r="544">
      <c r="D544" s="15"/>
      <c r="E544" s="15"/>
    </row>
    <row r="545">
      <c r="D545" s="15"/>
      <c r="E545" s="15"/>
    </row>
    <row r="546">
      <c r="D546" s="15"/>
      <c r="E546" s="15"/>
    </row>
    <row r="547">
      <c r="D547" s="15"/>
      <c r="E547" s="15"/>
    </row>
    <row r="548">
      <c r="D548" s="15"/>
      <c r="E548" s="15"/>
    </row>
    <row r="549">
      <c r="D549" s="15"/>
      <c r="E549" s="15"/>
    </row>
    <row r="550">
      <c r="D550" s="15"/>
      <c r="E550" s="15"/>
    </row>
    <row r="551">
      <c r="D551" s="15"/>
      <c r="E551" s="15"/>
    </row>
    <row r="552">
      <c r="D552" s="15"/>
      <c r="E552" s="15"/>
    </row>
    <row r="553">
      <c r="D553" s="15"/>
      <c r="E553" s="15"/>
    </row>
    <row r="554">
      <c r="D554" s="15"/>
      <c r="E554" s="15"/>
    </row>
    <row r="555">
      <c r="D555" s="15"/>
      <c r="E555" s="15"/>
    </row>
    <row r="556">
      <c r="D556" s="15"/>
      <c r="E556" s="15"/>
    </row>
    <row r="557">
      <c r="D557" s="15"/>
      <c r="E557" s="15"/>
    </row>
    <row r="558">
      <c r="D558" s="15"/>
      <c r="E558" s="15"/>
    </row>
    <row r="559">
      <c r="D559" s="15"/>
      <c r="E559" s="15"/>
    </row>
    <row r="560">
      <c r="D560" s="15"/>
      <c r="E560" s="15"/>
    </row>
    <row r="561">
      <c r="D561" s="15"/>
      <c r="E561" s="15"/>
    </row>
    <row r="562">
      <c r="D562" s="15"/>
      <c r="E562" s="15"/>
    </row>
    <row r="563">
      <c r="D563" s="15"/>
      <c r="E563" s="15"/>
    </row>
    <row r="564">
      <c r="D564" s="15"/>
      <c r="E564" s="15"/>
    </row>
    <row r="565">
      <c r="D565" s="15"/>
      <c r="E565" s="15"/>
    </row>
    <row r="566">
      <c r="D566" s="15"/>
      <c r="E566" s="15"/>
    </row>
    <row r="567">
      <c r="D567" s="15"/>
      <c r="E567" s="15"/>
    </row>
    <row r="568">
      <c r="D568" s="15"/>
      <c r="E568" s="15"/>
    </row>
    <row r="569">
      <c r="D569" s="15"/>
      <c r="E569" s="15"/>
    </row>
    <row r="570">
      <c r="D570" s="15"/>
      <c r="E570" s="15"/>
    </row>
    <row r="571">
      <c r="D571" s="15"/>
      <c r="E571" s="15"/>
    </row>
    <row r="572">
      <c r="D572" s="15"/>
      <c r="E572" s="15"/>
    </row>
    <row r="573">
      <c r="D573" s="15"/>
      <c r="E573" s="15"/>
    </row>
    <row r="574">
      <c r="D574" s="15"/>
      <c r="E574" s="15"/>
    </row>
    <row r="575">
      <c r="D575" s="15"/>
      <c r="E575" s="15"/>
    </row>
    <row r="576">
      <c r="D576" s="15"/>
      <c r="E576" s="15"/>
    </row>
    <row r="577">
      <c r="D577" s="15"/>
      <c r="E577" s="15"/>
    </row>
    <row r="578">
      <c r="D578" s="15"/>
      <c r="E578" s="15"/>
    </row>
    <row r="579">
      <c r="D579" s="15"/>
      <c r="E579" s="15"/>
    </row>
    <row r="580">
      <c r="D580" s="15"/>
      <c r="E580" s="15"/>
    </row>
    <row r="581">
      <c r="D581" s="15"/>
      <c r="E581" s="15"/>
    </row>
    <row r="582">
      <c r="D582" s="15"/>
      <c r="E582" s="15"/>
    </row>
    <row r="583">
      <c r="D583" s="15"/>
      <c r="E583" s="15"/>
    </row>
    <row r="584">
      <c r="D584" s="15"/>
      <c r="E584" s="15"/>
    </row>
    <row r="585">
      <c r="D585" s="15"/>
      <c r="E585" s="15"/>
    </row>
    <row r="586">
      <c r="D586" s="15"/>
      <c r="E586" s="15"/>
    </row>
    <row r="587">
      <c r="D587" s="15"/>
      <c r="E587" s="15"/>
    </row>
    <row r="588">
      <c r="D588" s="15"/>
      <c r="E588" s="15"/>
    </row>
    <row r="589">
      <c r="D589" s="15"/>
      <c r="E589" s="15"/>
    </row>
    <row r="590">
      <c r="D590" s="15"/>
      <c r="E590" s="15"/>
    </row>
    <row r="591">
      <c r="D591" s="15"/>
      <c r="E591" s="15"/>
    </row>
    <row r="592">
      <c r="D592" s="15"/>
      <c r="E592" s="15"/>
    </row>
    <row r="593">
      <c r="D593" s="15"/>
      <c r="E593" s="15"/>
    </row>
    <row r="594">
      <c r="D594" s="15"/>
      <c r="E594" s="15"/>
    </row>
    <row r="595">
      <c r="D595" s="15"/>
      <c r="E595" s="15"/>
    </row>
    <row r="596">
      <c r="D596" s="15"/>
      <c r="E596" s="15"/>
    </row>
    <row r="597">
      <c r="D597" s="15"/>
      <c r="E597" s="15"/>
    </row>
    <row r="598">
      <c r="D598" s="15"/>
      <c r="E598" s="15"/>
    </row>
    <row r="599">
      <c r="D599" s="15"/>
      <c r="E599" s="15"/>
    </row>
    <row r="600">
      <c r="D600" s="15"/>
      <c r="E600" s="15"/>
    </row>
    <row r="601">
      <c r="D601" s="15"/>
      <c r="E601" s="15"/>
    </row>
    <row r="602">
      <c r="D602" s="15"/>
      <c r="E602" s="15"/>
    </row>
    <row r="603">
      <c r="D603" s="15"/>
      <c r="E603" s="15"/>
    </row>
    <row r="604">
      <c r="D604" s="15"/>
      <c r="E604" s="15"/>
    </row>
    <row r="605">
      <c r="D605" s="15"/>
      <c r="E605" s="15"/>
    </row>
    <row r="606">
      <c r="D606" s="15"/>
      <c r="E606" s="15"/>
    </row>
    <row r="607">
      <c r="D607" s="15"/>
      <c r="E607" s="15"/>
    </row>
    <row r="608">
      <c r="D608" s="15"/>
      <c r="E608" s="15"/>
    </row>
    <row r="609">
      <c r="D609" s="15"/>
      <c r="E609" s="15"/>
    </row>
    <row r="610">
      <c r="D610" s="15"/>
      <c r="E610" s="15"/>
    </row>
    <row r="611">
      <c r="D611" s="15"/>
      <c r="E611" s="15"/>
    </row>
    <row r="612">
      <c r="D612" s="15"/>
      <c r="E612" s="15"/>
    </row>
    <row r="613">
      <c r="D613" s="15"/>
      <c r="E613" s="15"/>
    </row>
    <row r="614">
      <c r="D614" s="15"/>
      <c r="E614" s="15"/>
    </row>
    <row r="615">
      <c r="D615" s="15"/>
      <c r="E615" s="15"/>
    </row>
    <row r="616">
      <c r="D616" s="15"/>
      <c r="E616" s="15"/>
    </row>
    <row r="617">
      <c r="D617" s="15"/>
      <c r="E617" s="15"/>
    </row>
    <row r="618">
      <c r="D618" s="15"/>
      <c r="E618" s="15"/>
    </row>
    <row r="619">
      <c r="D619" s="15"/>
      <c r="E619" s="15"/>
    </row>
    <row r="620">
      <c r="D620" s="15"/>
      <c r="E620" s="15"/>
    </row>
    <row r="621">
      <c r="D621" s="15"/>
      <c r="E621" s="15"/>
    </row>
    <row r="622">
      <c r="D622" s="15"/>
      <c r="E622" s="15"/>
    </row>
    <row r="623">
      <c r="D623" s="15"/>
      <c r="E623" s="15"/>
    </row>
    <row r="624">
      <c r="D624" s="15"/>
      <c r="E624" s="15"/>
    </row>
    <row r="625">
      <c r="D625" s="15"/>
      <c r="E625" s="15"/>
    </row>
    <row r="626">
      <c r="D626" s="15"/>
      <c r="E626" s="15"/>
    </row>
    <row r="627">
      <c r="D627" s="15"/>
      <c r="E627" s="15"/>
    </row>
    <row r="628">
      <c r="D628" s="15"/>
      <c r="E628" s="15"/>
    </row>
    <row r="629">
      <c r="D629" s="15"/>
      <c r="E629" s="15"/>
    </row>
    <row r="630">
      <c r="D630" s="15"/>
      <c r="E630" s="15"/>
    </row>
    <row r="631">
      <c r="D631" s="15"/>
      <c r="E631" s="15"/>
    </row>
    <row r="632">
      <c r="D632" s="15"/>
      <c r="E632" s="15"/>
    </row>
    <row r="633">
      <c r="D633" s="15"/>
      <c r="E633" s="15"/>
    </row>
    <row r="634">
      <c r="D634" s="15"/>
      <c r="E634" s="15"/>
    </row>
    <row r="635">
      <c r="D635" s="15"/>
      <c r="E635" s="15"/>
    </row>
    <row r="636">
      <c r="D636" s="15"/>
      <c r="E636" s="15"/>
    </row>
    <row r="637">
      <c r="D637" s="15"/>
      <c r="E637" s="15"/>
    </row>
    <row r="638">
      <c r="D638" s="15"/>
      <c r="E638" s="15"/>
    </row>
    <row r="639">
      <c r="D639" s="15"/>
      <c r="E639" s="15"/>
    </row>
    <row r="640">
      <c r="D640" s="15"/>
      <c r="E640" s="15"/>
    </row>
    <row r="641">
      <c r="D641" s="15"/>
      <c r="E641" s="15"/>
    </row>
    <row r="642">
      <c r="D642" s="15"/>
      <c r="E642" s="15"/>
    </row>
    <row r="643">
      <c r="D643" s="15"/>
      <c r="E643" s="15"/>
    </row>
    <row r="644">
      <c r="D644" s="15"/>
      <c r="E644" s="15"/>
    </row>
    <row r="645">
      <c r="D645" s="15"/>
      <c r="E645" s="15"/>
    </row>
    <row r="646">
      <c r="D646" s="15"/>
      <c r="E646" s="15"/>
    </row>
    <row r="647">
      <c r="D647" s="15"/>
      <c r="E647" s="15"/>
    </row>
    <row r="648">
      <c r="D648" s="15"/>
      <c r="E648" s="15"/>
    </row>
    <row r="649">
      <c r="D649" s="15"/>
      <c r="E649" s="15"/>
    </row>
    <row r="650">
      <c r="D650" s="15"/>
      <c r="E650" s="15"/>
    </row>
    <row r="651">
      <c r="D651" s="15"/>
      <c r="E651" s="15"/>
    </row>
    <row r="652">
      <c r="D652" s="15"/>
      <c r="E652" s="15"/>
    </row>
    <row r="653">
      <c r="D653" s="15"/>
      <c r="E653" s="15"/>
    </row>
    <row r="654">
      <c r="D654" s="15"/>
      <c r="E654" s="15"/>
    </row>
    <row r="655">
      <c r="D655" s="15"/>
      <c r="E655" s="15"/>
    </row>
    <row r="656">
      <c r="D656" s="15"/>
      <c r="E656" s="15"/>
    </row>
    <row r="657">
      <c r="D657" s="15"/>
      <c r="E657" s="15"/>
    </row>
    <row r="658">
      <c r="D658" s="15"/>
      <c r="E658" s="15"/>
    </row>
    <row r="659">
      <c r="D659" s="15"/>
      <c r="E659" s="15"/>
    </row>
    <row r="660">
      <c r="D660" s="15"/>
      <c r="E660" s="15"/>
    </row>
    <row r="661">
      <c r="D661" s="15"/>
      <c r="E661" s="15"/>
    </row>
    <row r="662">
      <c r="D662" s="15"/>
      <c r="E662" s="15"/>
    </row>
    <row r="663">
      <c r="D663" s="15"/>
      <c r="E663" s="15"/>
    </row>
    <row r="664">
      <c r="D664" s="15"/>
      <c r="E664" s="15"/>
    </row>
    <row r="665">
      <c r="D665" s="15"/>
      <c r="E665" s="15"/>
    </row>
    <row r="666">
      <c r="D666" s="15"/>
      <c r="E666" s="15"/>
    </row>
    <row r="667">
      <c r="D667" s="15"/>
      <c r="E667" s="15"/>
    </row>
    <row r="668">
      <c r="D668" s="15"/>
      <c r="E668" s="15"/>
    </row>
    <row r="669">
      <c r="D669" s="15"/>
      <c r="E669" s="15"/>
    </row>
    <row r="670">
      <c r="D670" s="15"/>
      <c r="E670" s="15"/>
    </row>
    <row r="671">
      <c r="D671" s="15"/>
      <c r="E671" s="15"/>
    </row>
    <row r="672">
      <c r="D672" s="15"/>
      <c r="E672" s="15"/>
    </row>
    <row r="673">
      <c r="D673" s="15"/>
      <c r="E673" s="15"/>
    </row>
    <row r="674">
      <c r="D674" s="15"/>
      <c r="E674" s="15"/>
    </row>
    <row r="675">
      <c r="D675" s="15"/>
      <c r="E675" s="15"/>
    </row>
    <row r="676">
      <c r="D676" s="15"/>
      <c r="E676" s="15"/>
    </row>
    <row r="677">
      <c r="D677" s="15"/>
      <c r="E677" s="15"/>
    </row>
    <row r="678">
      <c r="D678" s="15"/>
      <c r="E678" s="15"/>
    </row>
    <row r="679">
      <c r="D679" s="15"/>
      <c r="E679" s="15"/>
    </row>
    <row r="680">
      <c r="D680" s="15"/>
      <c r="E680" s="15"/>
    </row>
    <row r="681">
      <c r="D681" s="15"/>
      <c r="E681" s="15"/>
    </row>
    <row r="682">
      <c r="D682" s="15"/>
      <c r="E682" s="15"/>
    </row>
    <row r="683">
      <c r="D683" s="15"/>
      <c r="E683" s="15"/>
    </row>
    <row r="684">
      <c r="D684" s="15"/>
      <c r="E684" s="15"/>
    </row>
    <row r="685">
      <c r="D685" s="15"/>
      <c r="E685" s="15"/>
    </row>
    <row r="686">
      <c r="D686" s="15"/>
      <c r="E686" s="15"/>
    </row>
    <row r="687">
      <c r="D687" s="15"/>
      <c r="E687" s="15"/>
    </row>
    <row r="688">
      <c r="D688" s="15"/>
      <c r="E688" s="15"/>
    </row>
    <row r="689">
      <c r="D689" s="15"/>
      <c r="E689" s="15"/>
    </row>
    <row r="690">
      <c r="D690" s="15"/>
      <c r="E690" s="15"/>
    </row>
    <row r="691">
      <c r="D691" s="15"/>
      <c r="E691" s="15"/>
    </row>
    <row r="692">
      <c r="D692" s="15"/>
      <c r="E692" s="15"/>
    </row>
    <row r="693">
      <c r="D693" s="15"/>
      <c r="E693" s="15"/>
    </row>
    <row r="694">
      <c r="D694" s="15"/>
      <c r="E694" s="15"/>
    </row>
    <row r="695">
      <c r="D695" s="15"/>
      <c r="E695" s="15"/>
    </row>
    <row r="696">
      <c r="D696" s="15"/>
      <c r="E696" s="15"/>
    </row>
    <row r="697">
      <c r="D697" s="15"/>
      <c r="E697" s="15"/>
    </row>
    <row r="698">
      <c r="D698" s="15"/>
      <c r="E698" s="15"/>
    </row>
    <row r="699">
      <c r="D699" s="15"/>
      <c r="E699" s="15"/>
    </row>
    <row r="700">
      <c r="D700" s="15"/>
      <c r="E700" s="15"/>
    </row>
    <row r="701">
      <c r="D701" s="15"/>
      <c r="E701" s="15"/>
    </row>
    <row r="702">
      <c r="D702" s="15"/>
      <c r="E702" s="15"/>
    </row>
    <row r="703">
      <c r="D703" s="15"/>
      <c r="E703" s="15"/>
    </row>
    <row r="704">
      <c r="D704" s="15"/>
      <c r="E704" s="15"/>
    </row>
    <row r="705">
      <c r="D705" s="15"/>
      <c r="E705" s="15"/>
    </row>
    <row r="706">
      <c r="D706" s="15"/>
      <c r="E706" s="15"/>
    </row>
    <row r="707">
      <c r="D707" s="15"/>
      <c r="E707" s="15"/>
    </row>
    <row r="708">
      <c r="D708" s="15"/>
      <c r="E708" s="15"/>
    </row>
    <row r="709">
      <c r="D709" s="15"/>
      <c r="E709" s="15"/>
    </row>
    <row r="710">
      <c r="D710" s="15"/>
      <c r="E710" s="15"/>
    </row>
    <row r="711">
      <c r="D711" s="15"/>
      <c r="E711" s="15"/>
    </row>
    <row r="712">
      <c r="D712" s="15"/>
      <c r="E712" s="15"/>
    </row>
    <row r="713">
      <c r="D713" s="15"/>
      <c r="E713" s="15"/>
    </row>
    <row r="714">
      <c r="D714" s="15"/>
      <c r="E714" s="15"/>
    </row>
    <row r="715">
      <c r="D715" s="15"/>
      <c r="E715" s="15"/>
    </row>
    <row r="716">
      <c r="D716" s="15"/>
      <c r="E716" s="15"/>
    </row>
    <row r="717">
      <c r="D717" s="15"/>
      <c r="E717" s="15"/>
    </row>
    <row r="718">
      <c r="D718" s="15"/>
      <c r="E718" s="15"/>
    </row>
    <row r="719">
      <c r="D719" s="15"/>
      <c r="E719" s="15"/>
    </row>
    <row r="720">
      <c r="D720" s="15"/>
      <c r="E720" s="15"/>
    </row>
    <row r="721">
      <c r="D721" s="15"/>
      <c r="E721" s="15"/>
    </row>
    <row r="722">
      <c r="D722" s="15"/>
      <c r="E722" s="15"/>
    </row>
    <row r="723">
      <c r="D723" s="15"/>
      <c r="E723" s="15"/>
    </row>
    <row r="724">
      <c r="D724" s="15"/>
      <c r="E724" s="15"/>
    </row>
    <row r="725">
      <c r="D725" s="15"/>
      <c r="E725" s="15"/>
    </row>
    <row r="726">
      <c r="D726" s="15"/>
      <c r="E726" s="15"/>
    </row>
    <row r="727">
      <c r="D727" s="15"/>
      <c r="E727" s="15"/>
    </row>
    <row r="728">
      <c r="D728" s="15"/>
      <c r="E728" s="15"/>
    </row>
    <row r="729">
      <c r="D729" s="15"/>
      <c r="E729" s="15"/>
    </row>
    <row r="730">
      <c r="D730" s="15"/>
      <c r="E730" s="15"/>
    </row>
    <row r="731">
      <c r="D731" s="15"/>
      <c r="E731" s="15"/>
    </row>
    <row r="732">
      <c r="D732" s="15"/>
      <c r="E732" s="15"/>
    </row>
    <row r="733">
      <c r="D733" s="15"/>
      <c r="E733" s="15"/>
    </row>
    <row r="734">
      <c r="D734" s="15"/>
      <c r="E734" s="15"/>
    </row>
    <row r="735">
      <c r="D735" s="15"/>
      <c r="E735" s="15"/>
    </row>
    <row r="736">
      <c r="D736" s="15"/>
      <c r="E736" s="15"/>
    </row>
    <row r="737">
      <c r="D737" s="15"/>
      <c r="E737" s="15"/>
    </row>
    <row r="738">
      <c r="D738" s="15"/>
      <c r="E738" s="15"/>
    </row>
    <row r="739">
      <c r="D739" s="15"/>
      <c r="E739" s="15"/>
    </row>
    <row r="740">
      <c r="D740" s="15"/>
      <c r="E740" s="15"/>
    </row>
    <row r="741">
      <c r="D741" s="15"/>
      <c r="E741" s="15"/>
    </row>
    <row r="742">
      <c r="D742" s="15"/>
      <c r="E742" s="15"/>
    </row>
    <row r="743">
      <c r="D743" s="15"/>
      <c r="E743" s="15"/>
    </row>
    <row r="744">
      <c r="D744" s="15"/>
      <c r="E744" s="15"/>
    </row>
    <row r="745">
      <c r="D745" s="15"/>
      <c r="E745" s="15"/>
    </row>
    <row r="746">
      <c r="D746" s="15"/>
      <c r="E746" s="15"/>
    </row>
    <row r="747">
      <c r="D747" s="15"/>
      <c r="E747" s="15"/>
    </row>
    <row r="748">
      <c r="D748" s="15"/>
      <c r="E748" s="15"/>
    </row>
    <row r="749">
      <c r="D749" s="15"/>
      <c r="E749" s="15"/>
    </row>
    <row r="750">
      <c r="D750" s="15"/>
      <c r="E750" s="15"/>
    </row>
    <row r="751">
      <c r="D751" s="15"/>
      <c r="E751" s="15"/>
    </row>
    <row r="752">
      <c r="D752" s="15"/>
      <c r="E752" s="15"/>
    </row>
    <row r="753">
      <c r="D753" s="15"/>
      <c r="E753" s="15"/>
    </row>
    <row r="754">
      <c r="D754" s="15"/>
      <c r="E754" s="15"/>
    </row>
    <row r="755">
      <c r="D755" s="15"/>
      <c r="E755" s="15"/>
    </row>
    <row r="756">
      <c r="D756" s="15"/>
      <c r="E756" s="15"/>
    </row>
    <row r="757">
      <c r="D757" s="15"/>
      <c r="E757" s="15"/>
    </row>
    <row r="758">
      <c r="D758" s="15"/>
      <c r="E758" s="15"/>
    </row>
    <row r="759">
      <c r="D759" s="15"/>
      <c r="E759" s="15"/>
    </row>
    <row r="760">
      <c r="D760" s="15"/>
      <c r="E760" s="15"/>
    </row>
    <row r="761">
      <c r="D761" s="15"/>
      <c r="E761" s="15"/>
    </row>
    <row r="762">
      <c r="D762" s="15"/>
      <c r="E762" s="15"/>
    </row>
    <row r="763">
      <c r="D763" s="15"/>
      <c r="E763" s="15"/>
    </row>
    <row r="764">
      <c r="D764" s="15"/>
      <c r="E764" s="15"/>
    </row>
    <row r="765">
      <c r="D765" s="15"/>
      <c r="E765" s="15"/>
    </row>
    <row r="766">
      <c r="D766" s="15"/>
      <c r="E766" s="15"/>
    </row>
    <row r="767">
      <c r="D767" s="15"/>
      <c r="E767" s="15"/>
    </row>
    <row r="768">
      <c r="D768" s="15"/>
      <c r="E768" s="15"/>
    </row>
    <row r="769">
      <c r="D769" s="15"/>
      <c r="E769" s="15"/>
    </row>
    <row r="770">
      <c r="D770" s="15"/>
      <c r="E770" s="15"/>
    </row>
    <row r="771">
      <c r="D771" s="15"/>
      <c r="E771" s="15"/>
    </row>
    <row r="772">
      <c r="D772" s="15"/>
      <c r="E772" s="15"/>
    </row>
    <row r="773">
      <c r="D773" s="15"/>
      <c r="E773" s="15"/>
    </row>
    <row r="774">
      <c r="D774" s="15"/>
      <c r="E774" s="15"/>
    </row>
    <row r="775">
      <c r="D775" s="15"/>
      <c r="E775" s="15"/>
    </row>
    <row r="776">
      <c r="D776" s="15"/>
      <c r="E776" s="15"/>
    </row>
    <row r="777">
      <c r="D777" s="15"/>
      <c r="E777" s="15"/>
    </row>
    <row r="778">
      <c r="D778" s="15"/>
      <c r="E778" s="15"/>
    </row>
    <row r="779">
      <c r="D779" s="15"/>
      <c r="E779" s="15"/>
    </row>
    <row r="780">
      <c r="D780" s="15"/>
      <c r="E780" s="15"/>
    </row>
    <row r="781">
      <c r="D781" s="15"/>
      <c r="E781" s="15"/>
    </row>
    <row r="782">
      <c r="D782" s="15"/>
      <c r="E782" s="15"/>
    </row>
    <row r="783">
      <c r="D783" s="15"/>
      <c r="E783" s="15"/>
    </row>
    <row r="784">
      <c r="D784" s="15"/>
      <c r="E784" s="15"/>
    </row>
    <row r="785">
      <c r="D785" s="15"/>
      <c r="E785" s="15"/>
    </row>
    <row r="786">
      <c r="D786" s="15"/>
      <c r="E786" s="15"/>
    </row>
    <row r="787">
      <c r="D787" s="15"/>
      <c r="E787" s="15"/>
    </row>
    <row r="788">
      <c r="D788" s="15"/>
      <c r="E788" s="15"/>
    </row>
    <row r="789">
      <c r="D789" s="15"/>
      <c r="E789" s="15"/>
    </row>
    <row r="790">
      <c r="D790" s="15"/>
      <c r="E790" s="15"/>
    </row>
    <row r="791">
      <c r="D791" s="15"/>
      <c r="E791" s="15"/>
    </row>
    <row r="792">
      <c r="D792" s="15"/>
      <c r="E792" s="15"/>
    </row>
    <row r="793">
      <c r="D793" s="15"/>
      <c r="E793" s="15"/>
    </row>
    <row r="794">
      <c r="D794" s="15"/>
      <c r="E794" s="15"/>
    </row>
    <row r="795">
      <c r="D795" s="15"/>
      <c r="E795" s="15"/>
    </row>
    <row r="796">
      <c r="D796" s="15"/>
      <c r="E796" s="15"/>
    </row>
    <row r="797">
      <c r="D797" s="15"/>
      <c r="E797" s="15"/>
    </row>
    <row r="798">
      <c r="D798" s="15"/>
      <c r="E798" s="15"/>
    </row>
    <row r="799">
      <c r="D799" s="15"/>
      <c r="E799" s="15"/>
    </row>
    <row r="800">
      <c r="D800" s="15"/>
      <c r="E800" s="15"/>
    </row>
    <row r="801">
      <c r="D801" s="15"/>
      <c r="E801" s="15"/>
    </row>
    <row r="802">
      <c r="D802" s="15"/>
      <c r="E802" s="15"/>
    </row>
    <row r="803">
      <c r="D803" s="15"/>
      <c r="E803" s="15"/>
    </row>
    <row r="804">
      <c r="D804" s="15"/>
      <c r="E804" s="15"/>
    </row>
    <row r="805">
      <c r="D805" s="15"/>
      <c r="E805" s="15"/>
    </row>
    <row r="806">
      <c r="D806" s="15"/>
      <c r="E806" s="15"/>
    </row>
    <row r="807">
      <c r="D807" s="15"/>
      <c r="E807" s="15"/>
    </row>
    <row r="808">
      <c r="D808" s="15"/>
      <c r="E808" s="15"/>
    </row>
    <row r="809">
      <c r="D809" s="15"/>
      <c r="E809" s="15"/>
    </row>
    <row r="810">
      <c r="D810" s="15"/>
      <c r="E810" s="15"/>
    </row>
    <row r="811">
      <c r="D811" s="15"/>
      <c r="E811" s="15"/>
    </row>
    <row r="812">
      <c r="D812" s="15"/>
      <c r="E812" s="15"/>
    </row>
    <row r="813">
      <c r="D813" s="15"/>
      <c r="E813" s="15"/>
    </row>
    <row r="814">
      <c r="D814" s="15"/>
      <c r="E814" s="15"/>
    </row>
    <row r="815">
      <c r="D815" s="15"/>
      <c r="E815" s="15"/>
    </row>
    <row r="816">
      <c r="D816" s="15"/>
      <c r="E816" s="15"/>
    </row>
    <row r="817">
      <c r="D817" s="15"/>
      <c r="E817" s="15"/>
    </row>
    <row r="818">
      <c r="D818" s="15"/>
      <c r="E818" s="15"/>
    </row>
    <row r="819">
      <c r="D819" s="15"/>
      <c r="E819" s="15"/>
    </row>
    <row r="820">
      <c r="D820" s="15"/>
      <c r="E820" s="15"/>
    </row>
    <row r="821">
      <c r="D821" s="15"/>
      <c r="E821" s="15"/>
    </row>
    <row r="822">
      <c r="D822" s="15"/>
      <c r="E822" s="15"/>
    </row>
    <row r="823">
      <c r="D823" s="15"/>
      <c r="E823" s="15"/>
    </row>
    <row r="824">
      <c r="D824" s="15"/>
      <c r="E824" s="15"/>
    </row>
    <row r="825">
      <c r="D825" s="15"/>
      <c r="E825" s="15"/>
    </row>
    <row r="826">
      <c r="D826" s="15"/>
      <c r="E826" s="15"/>
    </row>
    <row r="827">
      <c r="D827" s="15"/>
      <c r="E827" s="15"/>
    </row>
    <row r="828">
      <c r="D828" s="15"/>
      <c r="E828" s="15"/>
    </row>
    <row r="829">
      <c r="D829" s="15"/>
      <c r="E829" s="15"/>
    </row>
    <row r="830">
      <c r="D830" s="15"/>
      <c r="E830" s="15"/>
    </row>
    <row r="831">
      <c r="D831" s="15"/>
      <c r="E831" s="15"/>
    </row>
    <row r="832">
      <c r="D832" s="15"/>
      <c r="E832" s="15"/>
    </row>
    <row r="833">
      <c r="D833" s="15"/>
      <c r="E833" s="15"/>
    </row>
    <row r="834">
      <c r="D834" s="15"/>
      <c r="E834" s="15"/>
    </row>
    <row r="835">
      <c r="D835" s="15"/>
      <c r="E835" s="15"/>
    </row>
    <row r="836">
      <c r="D836" s="15"/>
      <c r="E836" s="15"/>
    </row>
    <row r="837">
      <c r="D837" s="15"/>
      <c r="E837" s="15"/>
    </row>
    <row r="838">
      <c r="D838" s="15"/>
      <c r="E838" s="15"/>
    </row>
    <row r="839">
      <c r="D839" s="15"/>
      <c r="E839" s="15"/>
    </row>
    <row r="840">
      <c r="D840" s="15"/>
      <c r="E840" s="15"/>
    </row>
    <row r="841">
      <c r="D841" s="15"/>
      <c r="E841" s="15"/>
    </row>
    <row r="842">
      <c r="D842" s="15"/>
      <c r="E842" s="15"/>
    </row>
    <row r="843">
      <c r="D843" s="15"/>
      <c r="E843" s="15"/>
    </row>
    <row r="844">
      <c r="D844" s="15"/>
      <c r="E844" s="15"/>
    </row>
    <row r="845">
      <c r="D845" s="15"/>
      <c r="E845" s="15"/>
    </row>
    <row r="846">
      <c r="D846" s="15"/>
      <c r="E846" s="15"/>
    </row>
    <row r="847">
      <c r="D847" s="15"/>
      <c r="E847" s="15"/>
    </row>
    <row r="848">
      <c r="D848" s="15"/>
      <c r="E848" s="15"/>
    </row>
    <row r="849">
      <c r="D849" s="15"/>
      <c r="E849" s="15"/>
    </row>
    <row r="850">
      <c r="D850" s="15"/>
      <c r="E850" s="15"/>
    </row>
    <row r="851">
      <c r="D851" s="15"/>
      <c r="E851" s="15"/>
    </row>
    <row r="852">
      <c r="D852" s="15"/>
      <c r="E852" s="15"/>
    </row>
    <row r="853">
      <c r="D853" s="15"/>
      <c r="E853" s="15"/>
    </row>
    <row r="854">
      <c r="D854" s="15"/>
      <c r="E854" s="15"/>
    </row>
    <row r="855">
      <c r="D855" s="15"/>
      <c r="E855" s="15"/>
    </row>
    <row r="856">
      <c r="D856" s="15"/>
      <c r="E856" s="15"/>
    </row>
    <row r="857">
      <c r="D857" s="15"/>
      <c r="E857" s="15"/>
    </row>
    <row r="858">
      <c r="D858" s="15"/>
      <c r="E858" s="15"/>
    </row>
    <row r="859">
      <c r="D859" s="15"/>
      <c r="E859" s="15"/>
    </row>
    <row r="860">
      <c r="D860" s="15"/>
      <c r="E860" s="15"/>
    </row>
    <row r="861">
      <c r="D861" s="15"/>
      <c r="E861" s="15"/>
    </row>
    <row r="862">
      <c r="D862" s="15"/>
      <c r="E862" s="15"/>
    </row>
    <row r="863">
      <c r="D863" s="15"/>
      <c r="E863" s="15"/>
    </row>
    <row r="864">
      <c r="D864" s="15"/>
      <c r="E864" s="15"/>
    </row>
    <row r="865">
      <c r="D865" s="15"/>
      <c r="E865" s="15"/>
    </row>
    <row r="866">
      <c r="D866" s="15"/>
      <c r="E866" s="15"/>
    </row>
    <row r="867">
      <c r="D867" s="15"/>
      <c r="E867" s="15"/>
    </row>
    <row r="868">
      <c r="D868" s="15"/>
      <c r="E868" s="15"/>
    </row>
    <row r="869">
      <c r="D869" s="15"/>
      <c r="E869" s="15"/>
    </row>
    <row r="870">
      <c r="D870" s="15"/>
      <c r="E870" s="15"/>
    </row>
    <row r="871">
      <c r="D871" s="15"/>
      <c r="E871" s="15"/>
    </row>
    <row r="872">
      <c r="D872" s="15"/>
      <c r="E872" s="15"/>
    </row>
    <row r="873">
      <c r="D873" s="15"/>
      <c r="E873" s="15"/>
    </row>
    <row r="874">
      <c r="D874" s="15"/>
      <c r="E874" s="15"/>
    </row>
    <row r="875">
      <c r="D875" s="15"/>
      <c r="E875" s="15"/>
    </row>
    <row r="876">
      <c r="D876" s="15"/>
      <c r="E876" s="15"/>
    </row>
    <row r="877">
      <c r="D877" s="15"/>
      <c r="E877" s="15"/>
    </row>
    <row r="878">
      <c r="D878" s="15"/>
      <c r="E878" s="15"/>
    </row>
    <row r="879">
      <c r="D879" s="15"/>
      <c r="E879" s="15"/>
    </row>
    <row r="880">
      <c r="D880" s="15"/>
      <c r="E880" s="15"/>
    </row>
    <row r="881">
      <c r="D881" s="15"/>
      <c r="E881" s="15"/>
    </row>
    <row r="882">
      <c r="D882" s="15"/>
      <c r="E882" s="15"/>
    </row>
    <row r="883">
      <c r="D883" s="15"/>
      <c r="E883" s="15"/>
    </row>
    <row r="884">
      <c r="D884" s="15"/>
      <c r="E884" s="15"/>
    </row>
    <row r="885">
      <c r="D885" s="15"/>
      <c r="E885" s="15"/>
    </row>
    <row r="886">
      <c r="D886" s="15"/>
      <c r="E886" s="15"/>
    </row>
    <row r="887">
      <c r="D887" s="15"/>
      <c r="E887" s="15"/>
    </row>
    <row r="888">
      <c r="D888" s="15"/>
      <c r="E888" s="15"/>
    </row>
    <row r="889">
      <c r="D889" s="15"/>
      <c r="E889" s="15"/>
    </row>
    <row r="890">
      <c r="D890" s="15"/>
      <c r="E890" s="15"/>
    </row>
    <row r="891">
      <c r="D891" s="15"/>
      <c r="E891" s="15"/>
    </row>
    <row r="892">
      <c r="D892" s="15"/>
      <c r="E892" s="15"/>
    </row>
    <row r="893">
      <c r="D893" s="15"/>
      <c r="E893" s="15"/>
    </row>
    <row r="894">
      <c r="D894" s="15"/>
      <c r="E894" s="15"/>
    </row>
    <row r="895">
      <c r="D895" s="15"/>
      <c r="E895" s="15"/>
    </row>
    <row r="896">
      <c r="D896" s="15"/>
      <c r="E896" s="15"/>
    </row>
    <row r="897">
      <c r="D897" s="15"/>
      <c r="E897" s="15"/>
    </row>
    <row r="898">
      <c r="D898" s="15"/>
      <c r="E898" s="15"/>
    </row>
    <row r="899">
      <c r="D899" s="15"/>
      <c r="E899" s="15"/>
    </row>
    <row r="900">
      <c r="D900" s="15"/>
      <c r="E900" s="15"/>
    </row>
    <row r="901">
      <c r="D901" s="15"/>
      <c r="E901" s="15"/>
    </row>
    <row r="902">
      <c r="D902" s="15"/>
      <c r="E902" s="15"/>
    </row>
    <row r="903">
      <c r="D903" s="15"/>
      <c r="E903" s="15"/>
    </row>
    <row r="904">
      <c r="D904" s="15"/>
      <c r="E904" s="15"/>
    </row>
    <row r="905">
      <c r="D905" s="15"/>
      <c r="E905" s="15"/>
    </row>
    <row r="906">
      <c r="D906" s="15"/>
      <c r="E906" s="15"/>
    </row>
    <row r="907">
      <c r="D907" s="15"/>
      <c r="E907" s="15"/>
    </row>
    <row r="908">
      <c r="D908" s="15"/>
      <c r="E908" s="15"/>
    </row>
    <row r="909">
      <c r="D909" s="15"/>
      <c r="E909" s="15"/>
    </row>
    <row r="910">
      <c r="D910" s="15"/>
      <c r="E910" s="15"/>
    </row>
    <row r="911">
      <c r="D911" s="15"/>
      <c r="E911" s="15"/>
    </row>
    <row r="912">
      <c r="D912" s="15"/>
      <c r="E912" s="15"/>
    </row>
    <row r="913">
      <c r="D913" s="15"/>
      <c r="E913" s="15"/>
    </row>
    <row r="914">
      <c r="D914" s="15"/>
      <c r="E914" s="15"/>
    </row>
    <row r="915">
      <c r="D915" s="15"/>
      <c r="E915" s="15"/>
    </row>
    <row r="916">
      <c r="D916" s="15"/>
      <c r="E916" s="15"/>
    </row>
    <row r="917">
      <c r="D917" s="15"/>
      <c r="E917" s="15"/>
    </row>
    <row r="918">
      <c r="D918" s="15"/>
      <c r="E918" s="15"/>
    </row>
    <row r="919">
      <c r="D919" s="15"/>
      <c r="E919" s="15"/>
    </row>
    <row r="920">
      <c r="D920" s="15"/>
      <c r="E920" s="15"/>
    </row>
    <row r="921">
      <c r="D921" s="15"/>
      <c r="E921" s="15"/>
    </row>
    <row r="922">
      <c r="D922" s="15"/>
      <c r="E922" s="15"/>
    </row>
    <row r="923">
      <c r="D923" s="15"/>
      <c r="E923" s="15"/>
    </row>
    <row r="924">
      <c r="D924" s="15"/>
      <c r="E924" s="15"/>
    </row>
    <row r="925">
      <c r="D925" s="15"/>
      <c r="E925" s="15"/>
    </row>
    <row r="926">
      <c r="D926" s="15"/>
      <c r="E926" s="15"/>
    </row>
    <row r="927">
      <c r="D927" s="15"/>
      <c r="E927" s="15"/>
    </row>
    <row r="928">
      <c r="D928" s="15"/>
      <c r="E928" s="15"/>
    </row>
    <row r="929">
      <c r="D929" s="15"/>
      <c r="E929" s="15"/>
    </row>
    <row r="930">
      <c r="D930" s="15"/>
      <c r="E930" s="15"/>
    </row>
    <row r="931">
      <c r="D931" s="15"/>
      <c r="E931" s="15"/>
    </row>
    <row r="932">
      <c r="D932" s="15"/>
      <c r="E932" s="15"/>
    </row>
    <row r="933">
      <c r="D933" s="15"/>
      <c r="E933" s="15"/>
    </row>
    <row r="934">
      <c r="D934" s="15"/>
      <c r="E934" s="15"/>
    </row>
    <row r="935">
      <c r="D935" s="15"/>
      <c r="E935" s="15"/>
    </row>
    <row r="936">
      <c r="D936" s="15"/>
      <c r="E936" s="15"/>
    </row>
    <row r="937">
      <c r="D937" s="15"/>
      <c r="E937" s="15"/>
    </row>
    <row r="938">
      <c r="D938" s="15"/>
      <c r="E938" s="15"/>
    </row>
    <row r="939">
      <c r="D939" s="15"/>
      <c r="E939" s="15"/>
    </row>
    <row r="940">
      <c r="D940" s="15"/>
      <c r="E940" s="15"/>
    </row>
    <row r="941">
      <c r="D941" s="15"/>
      <c r="E941" s="15"/>
    </row>
    <row r="942">
      <c r="D942" s="15"/>
      <c r="E942" s="15"/>
    </row>
    <row r="943">
      <c r="D943" s="15"/>
      <c r="E943" s="15"/>
    </row>
    <row r="944">
      <c r="D944" s="15"/>
      <c r="E944" s="15"/>
    </row>
    <row r="945">
      <c r="D945" s="15"/>
      <c r="E945" s="15"/>
    </row>
    <row r="946">
      <c r="D946" s="15"/>
      <c r="E946" s="15"/>
    </row>
    <row r="947">
      <c r="D947" s="15"/>
      <c r="E947" s="15"/>
    </row>
    <row r="948">
      <c r="D948" s="15"/>
      <c r="E948" s="15"/>
    </row>
    <row r="949">
      <c r="D949" s="15"/>
      <c r="E949" s="15"/>
    </row>
    <row r="950">
      <c r="D950" s="15"/>
      <c r="E950" s="15"/>
    </row>
    <row r="951">
      <c r="D951" s="15"/>
      <c r="E951" s="15"/>
    </row>
    <row r="952">
      <c r="D952" s="15"/>
      <c r="E952" s="15"/>
    </row>
    <row r="953">
      <c r="D953" s="15"/>
      <c r="E953" s="15"/>
    </row>
    <row r="954">
      <c r="D954" s="15"/>
      <c r="E954" s="15"/>
    </row>
    <row r="955">
      <c r="D955" s="15"/>
      <c r="E955" s="15"/>
    </row>
    <row r="956">
      <c r="D956" s="15"/>
      <c r="E956" s="15"/>
    </row>
    <row r="957">
      <c r="D957" s="15"/>
      <c r="E957" s="15"/>
    </row>
    <row r="958">
      <c r="D958" s="15"/>
      <c r="E958" s="15"/>
    </row>
    <row r="959">
      <c r="D959" s="15"/>
      <c r="E959" s="15"/>
    </row>
    <row r="960">
      <c r="D960" s="15"/>
      <c r="E960" s="15"/>
    </row>
    <row r="961">
      <c r="D961" s="15"/>
      <c r="E961" s="15"/>
    </row>
    <row r="962">
      <c r="D962" s="15"/>
      <c r="E962" s="15"/>
    </row>
    <row r="963">
      <c r="D963" s="15"/>
      <c r="E963" s="15"/>
    </row>
    <row r="964">
      <c r="D964" s="15"/>
      <c r="E964" s="15"/>
    </row>
    <row r="965">
      <c r="D965" s="15"/>
      <c r="E965" s="15"/>
    </row>
    <row r="966">
      <c r="D966" s="15"/>
      <c r="E966" s="15"/>
    </row>
    <row r="967">
      <c r="D967" s="15"/>
      <c r="E967" s="15"/>
    </row>
    <row r="968">
      <c r="D968" s="15"/>
      <c r="E968" s="15"/>
    </row>
    <row r="969">
      <c r="D969" s="15"/>
      <c r="E969" s="15"/>
    </row>
    <row r="970">
      <c r="D970" s="15"/>
      <c r="E970" s="15"/>
    </row>
    <row r="971">
      <c r="D971" s="15"/>
      <c r="E971" s="15"/>
    </row>
    <row r="972">
      <c r="D972" s="15"/>
      <c r="E972" s="15"/>
    </row>
    <row r="973">
      <c r="D973" s="15"/>
      <c r="E973" s="15"/>
    </row>
    <row r="974">
      <c r="D974" s="15"/>
      <c r="E974" s="15"/>
    </row>
    <row r="975">
      <c r="D975" s="15"/>
      <c r="E975" s="15"/>
    </row>
    <row r="976">
      <c r="D976" s="15"/>
      <c r="E976" s="15"/>
    </row>
    <row r="977">
      <c r="D977" s="15"/>
      <c r="E977" s="15"/>
    </row>
    <row r="978">
      <c r="D978" s="15"/>
      <c r="E978" s="15"/>
    </row>
    <row r="979">
      <c r="D979" s="15"/>
      <c r="E979" s="15"/>
    </row>
    <row r="980">
      <c r="D980" s="15"/>
      <c r="E980" s="15"/>
    </row>
    <row r="981">
      <c r="D981" s="15"/>
      <c r="E981" s="15"/>
    </row>
    <row r="982">
      <c r="D982" s="15"/>
      <c r="E982" s="15"/>
    </row>
    <row r="983">
      <c r="D983" s="15"/>
      <c r="E983" s="15"/>
    </row>
    <row r="984">
      <c r="D984" s="15"/>
      <c r="E984" s="15"/>
    </row>
    <row r="985">
      <c r="D985" s="15"/>
      <c r="E985" s="15"/>
    </row>
    <row r="986">
      <c r="D986" s="15"/>
      <c r="E986" s="15"/>
    </row>
    <row r="987">
      <c r="D987" s="15"/>
      <c r="E987" s="15"/>
    </row>
    <row r="988">
      <c r="D988" s="15"/>
      <c r="E988" s="15"/>
    </row>
    <row r="989">
      <c r="D989" s="15"/>
      <c r="E989" s="15"/>
    </row>
    <row r="990">
      <c r="D990" s="15"/>
      <c r="E990" s="15"/>
    </row>
    <row r="991">
      <c r="D991" s="15"/>
      <c r="E991" s="15"/>
    </row>
    <row r="992">
      <c r="D992" s="15"/>
      <c r="E992" s="15"/>
    </row>
    <row r="993">
      <c r="D993" s="15"/>
      <c r="E993" s="15"/>
    </row>
    <row r="994">
      <c r="D994" s="15"/>
      <c r="E994" s="15"/>
    </row>
    <row r="995">
      <c r="D995" s="15"/>
      <c r="E995" s="15"/>
    </row>
    <row r="996">
      <c r="D996" s="15"/>
      <c r="E996" s="1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0"/>
    <col customWidth="1" min="2" max="2" width="13.75"/>
    <col customWidth="1" min="4" max="6" width="15.75"/>
    <col customWidth="1" min="7" max="7" width="14.5"/>
    <col customWidth="1" min="8" max="8" width="17.75"/>
  </cols>
  <sheetData>
    <row r="1">
      <c r="A1" s="2" t="s">
        <v>26</v>
      </c>
      <c r="B1" s="2" t="s">
        <v>27</v>
      </c>
      <c r="C1" s="7" t="s">
        <v>28</v>
      </c>
      <c r="D1" s="2" t="s">
        <v>1486</v>
      </c>
      <c r="E1" s="2" t="s">
        <v>1459</v>
      </c>
      <c r="F1" s="2" t="s">
        <v>1493</v>
      </c>
      <c r="G1" s="2" t="s">
        <v>1511</v>
      </c>
      <c r="H1" s="14" t="s">
        <v>1512</v>
      </c>
      <c r="I1" s="2" t="s">
        <v>38</v>
      </c>
      <c r="J1" s="2" t="s">
        <v>1513</v>
      </c>
    </row>
    <row r="2">
      <c r="A2" s="2" t="s">
        <v>45</v>
      </c>
      <c r="B2" s="9">
        <v>7.76665544E8</v>
      </c>
      <c r="C2" s="2">
        <v>7.76665544E8</v>
      </c>
      <c r="D2" s="2" t="s">
        <v>41</v>
      </c>
      <c r="E2" s="2" t="s">
        <v>1506</v>
      </c>
      <c r="F2" s="2" t="s">
        <v>1514</v>
      </c>
      <c r="G2" s="9">
        <v>120.0</v>
      </c>
      <c r="H2" s="14">
        <v>2000.0</v>
      </c>
      <c r="I2" s="8">
        <v>46202.660385752315</v>
      </c>
    </row>
    <row r="3">
      <c r="H3" s="14"/>
    </row>
    <row r="4">
      <c r="H4" s="14"/>
    </row>
    <row r="5">
      <c r="C5" s="11"/>
      <c r="H5" s="15"/>
    </row>
    <row r="6">
      <c r="C6" s="11"/>
      <c r="H6" s="15"/>
    </row>
    <row r="7">
      <c r="C7" s="11"/>
      <c r="H7" s="15"/>
    </row>
    <row r="8">
      <c r="C8" s="11"/>
      <c r="H8" s="15"/>
    </row>
    <row r="9">
      <c r="C9" s="11"/>
      <c r="H9" s="15"/>
    </row>
    <row r="10">
      <c r="C10" s="11"/>
      <c r="H10" s="15"/>
    </row>
    <row r="11">
      <c r="C11" s="11"/>
      <c r="H11" s="15"/>
    </row>
    <row r="12">
      <c r="C12" s="11"/>
      <c r="H12" s="15"/>
    </row>
    <row r="13">
      <c r="C13" s="11"/>
      <c r="H13" s="15"/>
    </row>
    <row r="14">
      <c r="C14" s="11"/>
      <c r="H14" s="15"/>
    </row>
    <row r="15">
      <c r="C15" s="11"/>
      <c r="H15" s="15"/>
    </row>
    <row r="16">
      <c r="C16" s="11"/>
      <c r="H16" s="15"/>
    </row>
    <row r="17">
      <c r="C17" s="11"/>
      <c r="H17" s="15"/>
    </row>
    <row r="18">
      <c r="C18" s="11"/>
      <c r="H18" s="15"/>
    </row>
    <row r="19">
      <c r="C19" s="11"/>
      <c r="H19" s="15"/>
    </row>
    <row r="20">
      <c r="C20" s="11"/>
      <c r="H20" s="15"/>
    </row>
    <row r="21">
      <c r="C21" s="11"/>
      <c r="H21" s="15"/>
    </row>
    <row r="22">
      <c r="C22" s="11"/>
      <c r="H22" s="15"/>
    </row>
    <row r="23">
      <c r="C23" s="11"/>
      <c r="H23" s="15"/>
    </row>
    <row r="24">
      <c r="C24" s="11"/>
      <c r="H24" s="15"/>
    </row>
    <row r="25">
      <c r="C25" s="11"/>
      <c r="H25" s="15"/>
    </row>
    <row r="26">
      <c r="C26" s="11"/>
      <c r="H26" s="15"/>
    </row>
    <row r="27">
      <c r="C27" s="11"/>
      <c r="H27" s="15"/>
    </row>
    <row r="28">
      <c r="C28" s="11"/>
      <c r="H28" s="15"/>
    </row>
    <row r="29">
      <c r="C29" s="11"/>
      <c r="H29" s="15"/>
    </row>
    <row r="30">
      <c r="C30" s="11"/>
      <c r="H30" s="15"/>
    </row>
    <row r="31">
      <c r="C31" s="11"/>
      <c r="H31" s="15"/>
    </row>
    <row r="32">
      <c r="C32" s="11"/>
      <c r="H32" s="15"/>
    </row>
    <row r="33">
      <c r="C33" s="11"/>
      <c r="H33" s="15"/>
    </row>
    <row r="34">
      <c r="C34" s="11"/>
      <c r="H34" s="15"/>
    </row>
    <row r="35">
      <c r="C35" s="11"/>
      <c r="H35" s="15"/>
    </row>
    <row r="36">
      <c r="C36" s="11"/>
      <c r="H36" s="15"/>
    </row>
    <row r="37">
      <c r="C37" s="11"/>
      <c r="H37" s="15"/>
    </row>
    <row r="38">
      <c r="C38" s="11"/>
      <c r="H38" s="15"/>
    </row>
    <row r="39">
      <c r="C39" s="11"/>
      <c r="H39" s="15"/>
    </row>
    <row r="40">
      <c r="C40" s="11"/>
      <c r="H40" s="15"/>
    </row>
    <row r="41">
      <c r="C41" s="11"/>
      <c r="H41" s="15"/>
    </row>
    <row r="42">
      <c r="C42" s="11"/>
      <c r="H42" s="15"/>
    </row>
    <row r="43">
      <c r="C43" s="11"/>
      <c r="H43" s="15"/>
    </row>
    <row r="44">
      <c r="C44" s="11"/>
      <c r="H44" s="15"/>
    </row>
    <row r="45">
      <c r="C45" s="11"/>
      <c r="H45" s="15"/>
    </row>
    <row r="46">
      <c r="C46" s="11"/>
      <c r="H46" s="15"/>
    </row>
    <row r="47">
      <c r="C47" s="11"/>
      <c r="H47" s="15"/>
    </row>
    <row r="48">
      <c r="C48" s="11"/>
      <c r="H48" s="15"/>
    </row>
    <row r="49">
      <c r="C49" s="11"/>
      <c r="H49" s="15"/>
    </row>
    <row r="50">
      <c r="C50" s="11"/>
      <c r="H50" s="15"/>
    </row>
    <row r="51">
      <c r="C51" s="11"/>
      <c r="H51" s="15"/>
    </row>
    <row r="52">
      <c r="C52" s="11"/>
      <c r="H52" s="15"/>
    </row>
    <row r="53">
      <c r="C53" s="11"/>
      <c r="H53" s="15"/>
    </row>
    <row r="54">
      <c r="C54" s="11"/>
      <c r="H54" s="15"/>
    </row>
    <row r="55">
      <c r="C55" s="11"/>
      <c r="H55" s="15"/>
    </row>
    <row r="56">
      <c r="C56" s="11"/>
      <c r="H56" s="15"/>
    </row>
    <row r="57">
      <c r="C57" s="11"/>
      <c r="H57" s="15"/>
    </row>
    <row r="58">
      <c r="C58" s="11"/>
      <c r="H58" s="15"/>
    </row>
    <row r="59">
      <c r="C59" s="11"/>
      <c r="H59" s="15"/>
    </row>
    <row r="60">
      <c r="C60" s="11"/>
      <c r="H60" s="15"/>
    </row>
    <row r="61">
      <c r="C61" s="11"/>
      <c r="H61" s="15"/>
    </row>
    <row r="62">
      <c r="C62" s="11"/>
      <c r="H62" s="15"/>
    </row>
    <row r="63">
      <c r="C63" s="11"/>
      <c r="H63" s="15"/>
    </row>
    <row r="64">
      <c r="C64" s="11"/>
      <c r="H64" s="15"/>
    </row>
    <row r="65">
      <c r="C65" s="11"/>
      <c r="H65" s="15"/>
    </row>
    <row r="66">
      <c r="C66" s="11"/>
      <c r="H66" s="15"/>
    </row>
    <row r="67">
      <c r="C67" s="11"/>
      <c r="H67" s="15"/>
    </row>
    <row r="68">
      <c r="C68" s="11"/>
      <c r="H68" s="15"/>
    </row>
    <row r="69">
      <c r="C69" s="11"/>
      <c r="H69" s="15"/>
    </row>
    <row r="70">
      <c r="C70" s="11"/>
      <c r="H70" s="15"/>
    </row>
    <row r="71">
      <c r="C71" s="11"/>
      <c r="H71" s="15"/>
    </row>
    <row r="72">
      <c r="C72" s="11"/>
      <c r="H72" s="15"/>
    </row>
    <row r="73">
      <c r="C73" s="11"/>
      <c r="H73" s="15"/>
    </row>
    <row r="74">
      <c r="C74" s="11"/>
      <c r="H74" s="15"/>
    </row>
    <row r="75">
      <c r="C75" s="11"/>
      <c r="H75" s="15"/>
    </row>
    <row r="76">
      <c r="C76" s="11"/>
      <c r="H76" s="15"/>
    </row>
    <row r="77">
      <c r="C77" s="11"/>
      <c r="H77" s="15"/>
    </row>
    <row r="78">
      <c r="C78" s="11"/>
      <c r="H78" s="15"/>
    </row>
    <row r="79">
      <c r="C79" s="11"/>
      <c r="H79" s="15"/>
    </row>
    <row r="80">
      <c r="C80" s="11"/>
      <c r="H80" s="15"/>
    </row>
    <row r="81">
      <c r="C81" s="11"/>
      <c r="H81" s="15"/>
    </row>
    <row r="82">
      <c r="C82" s="11"/>
      <c r="H82" s="15"/>
    </row>
    <row r="83">
      <c r="C83" s="11"/>
      <c r="H83" s="15"/>
    </row>
    <row r="84">
      <c r="C84" s="11"/>
      <c r="H84" s="15"/>
    </row>
    <row r="85">
      <c r="C85" s="11"/>
      <c r="H85" s="15"/>
    </row>
    <row r="86">
      <c r="C86" s="11"/>
      <c r="H86" s="15"/>
    </row>
    <row r="87">
      <c r="C87" s="11"/>
      <c r="H87" s="15"/>
    </row>
    <row r="88">
      <c r="C88" s="11"/>
      <c r="H88" s="15"/>
    </row>
    <row r="89">
      <c r="C89" s="11"/>
      <c r="H89" s="15"/>
    </row>
    <row r="90">
      <c r="C90" s="11"/>
      <c r="H90" s="15"/>
    </row>
    <row r="91">
      <c r="C91" s="11"/>
      <c r="H91" s="15"/>
    </row>
    <row r="92">
      <c r="C92" s="11"/>
      <c r="H92" s="15"/>
    </row>
    <row r="93">
      <c r="C93" s="11"/>
      <c r="H93" s="15"/>
    </row>
    <row r="94">
      <c r="C94" s="11"/>
      <c r="H94" s="15"/>
    </row>
    <row r="95">
      <c r="C95" s="11"/>
      <c r="H95" s="15"/>
    </row>
    <row r="96">
      <c r="C96" s="11"/>
      <c r="H96" s="15"/>
    </row>
    <row r="97">
      <c r="C97" s="11"/>
      <c r="H97" s="15"/>
    </row>
    <row r="98">
      <c r="C98" s="11"/>
      <c r="H98" s="15"/>
    </row>
    <row r="99">
      <c r="C99" s="11"/>
      <c r="H99" s="15"/>
    </row>
    <row r="100">
      <c r="C100" s="11"/>
      <c r="H100" s="15"/>
    </row>
    <row r="101">
      <c r="C101" s="11"/>
      <c r="H101" s="15"/>
    </row>
    <row r="102">
      <c r="C102" s="11"/>
      <c r="H102" s="15"/>
    </row>
    <row r="103">
      <c r="C103" s="11"/>
      <c r="H103" s="15"/>
    </row>
    <row r="104">
      <c r="C104" s="11"/>
      <c r="H104" s="15"/>
    </row>
    <row r="105">
      <c r="C105" s="11"/>
      <c r="H105" s="15"/>
    </row>
    <row r="106">
      <c r="C106" s="11"/>
      <c r="H106" s="15"/>
    </row>
    <row r="107">
      <c r="C107" s="11"/>
      <c r="H107" s="15"/>
    </row>
    <row r="108">
      <c r="C108" s="11"/>
      <c r="H108" s="15"/>
    </row>
    <row r="109">
      <c r="C109" s="11"/>
      <c r="H109" s="15"/>
    </row>
    <row r="110">
      <c r="C110" s="11"/>
      <c r="H110" s="15"/>
    </row>
    <row r="111">
      <c r="C111" s="11"/>
      <c r="H111" s="15"/>
    </row>
    <row r="112">
      <c r="C112" s="11"/>
      <c r="H112" s="15"/>
    </row>
    <row r="113">
      <c r="C113" s="11"/>
      <c r="H113" s="15"/>
    </row>
    <row r="114">
      <c r="C114" s="11"/>
      <c r="H114" s="15"/>
    </row>
    <row r="115">
      <c r="C115" s="11"/>
      <c r="H115" s="15"/>
    </row>
    <row r="116">
      <c r="C116" s="11"/>
      <c r="H116" s="15"/>
    </row>
    <row r="117">
      <c r="C117" s="11"/>
      <c r="H117" s="15"/>
    </row>
    <row r="118">
      <c r="C118" s="11"/>
      <c r="H118" s="15"/>
    </row>
    <row r="119">
      <c r="C119" s="11"/>
      <c r="H119" s="15"/>
    </row>
    <row r="120">
      <c r="C120" s="11"/>
      <c r="H120" s="15"/>
    </row>
    <row r="121">
      <c r="C121" s="11"/>
      <c r="H121" s="15"/>
    </row>
    <row r="122">
      <c r="C122" s="11"/>
      <c r="H122" s="15"/>
    </row>
    <row r="123">
      <c r="C123" s="11"/>
      <c r="H123" s="15"/>
    </row>
    <row r="124">
      <c r="C124" s="11"/>
      <c r="H124" s="15"/>
    </row>
    <row r="125">
      <c r="C125" s="11"/>
      <c r="H125" s="15"/>
    </row>
    <row r="126">
      <c r="C126" s="11"/>
      <c r="H126" s="15"/>
    </row>
    <row r="127">
      <c r="C127" s="11"/>
      <c r="H127" s="15"/>
    </row>
    <row r="128">
      <c r="C128" s="11"/>
      <c r="H128" s="15"/>
    </row>
    <row r="129">
      <c r="C129" s="11"/>
      <c r="H129" s="15"/>
    </row>
    <row r="130">
      <c r="C130" s="11"/>
      <c r="H130" s="15"/>
    </row>
    <row r="131">
      <c r="C131" s="11"/>
      <c r="H131" s="15"/>
    </row>
    <row r="132">
      <c r="C132" s="11"/>
      <c r="H132" s="15"/>
    </row>
    <row r="133">
      <c r="C133" s="11"/>
      <c r="H133" s="15"/>
    </row>
    <row r="134">
      <c r="C134" s="11"/>
      <c r="H134" s="15"/>
    </row>
    <row r="135">
      <c r="C135" s="11"/>
      <c r="H135" s="15"/>
    </row>
    <row r="136">
      <c r="C136" s="11"/>
      <c r="H136" s="15"/>
    </row>
    <row r="137">
      <c r="C137" s="11"/>
      <c r="H137" s="15"/>
    </row>
    <row r="138">
      <c r="C138" s="11"/>
      <c r="H138" s="15"/>
    </row>
    <row r="139">
      <c r="C139" s="11"/>
      <c r="H139" s="15"/>
    </row>
    <row r="140">
      <c r="C140" s="11"/>
      <c r="H140" s="15"/>
    </row>
    <row r="141">
      <c r="C141" s="11"/>
      <c r="H141" s="15"/>
    </row>
    <row r="142">
      <c r="C142" s="11"/>
      <c r="H142" s="15"/>
    </row>
    <row r="143">
      <c r="C143" s="11"/>
      <c r="H143" s="15"/>
    </row>
    <row r="144">
      <c r="C144" s="11"/>
      <c r="H144" s="15"/>
    </row>
    <row r="145">
      <c r="C145" s="11"/>
      <c r="H145" s="15"/>
    </row>
    <row r="146">
      <c r="C146" s="11"/>
      <c r="H146" s="15"/>
    </row>
    <row r="147">
      <c r="C147" s="11"/>
      <c r="H147" s="15"/>
    </row>
    <row r="148">
      <c r="C148" s="11"/>
      <c r="H148" s="15"/>
    </row>
    <row r="149">
      <c r="C149" s="11"/>
      <c r="H149" s="15"/>
    </row>
    <row r="150">
      <c r="C150" s="11"/>
      <c r="H150" s="15"/>
    </row>
    <row r="151">
      <c r="C151" s="11"/>
      <c r="H151" s="15"/>
    </row>
    <row r="152">
      <c r="C152" s="11"/>
      <c r="H152" s="15"/>
    </row>
    <row r="153">
      <c r="C153" s="11"/>
      <c r="H153" s="15"/>
    </row>
    <row r="154">
      <c r="C154" s="11"/>
      <c r="H154" s="15"/>
    </row>
    <row r="155">
      <c r="C155" s="11"/>
      <c r="H155" s="15"/>
    </row>
    <row r="156">
      <c r="C156" s="11"/>
      <c r="H156" s="15"/>
    </row>
    <row r="157">
      <c r="C157" s="11"/>
      <c r="H157" s="15"/>
    </row>
    <row r="158">
      <c r="C158" s="11"/>
      <c r="H158" s="15"/>
    </row>
    <row r="159">
      <c r="C159" s="11"/>
      <c r="H159" s="15"/>
    </row>
    <row r="160">
      <c r="C160" s="11"/>
      <c r="H160" s="15"/>
    </row>
    <row r="161">
      <c r="C161" s="11"/>
      <c r="H161" s="15"/>
    </row>
    <row r="162">
      <c r="C162" s="11"/>
      <c r="H162" s="15"/>
    </row>
    <row r="163">
      <c r="C163" s="11"/>
      <c r="H163" s="15"/>
    </row>
    <row r="164">
      <c r="C164" s="11"/>
      <c r="H164" s="15"/>
    </row>
    <row r="165">
      <c r="C165" s="11"/>
      <c r="H165" s="15"/>
    </row>
    <row r="166">
      <c r="C166" s="11"/>
      <c r="H166" s="15"/>
    </row>
    <row r="167">
      <c r="C167" s="11"/>
      <c r="H167" s="15"/>
    </row>
    <row r="168">
      <c r="C168" s="11"/>
      <c r="H168" s="15"/>
    </row>
    <row r="169">
      <c r="C169" s="11"/>
      <c r="H169" s="15"/>
    </row>
    <row r="170">
      <c r="C170" s="11"/>
      <c r="H170" s="15"/>
    </row>
    <row r="171">
      <c r="C171" s="11"/>
      <c r="H171" s="15"/>
    </row>
    <row r="172">
      <c r="C172" s="11"/>
      <c r="H172" s="15"/>
    </row>
    <row r="173">
      <c r="C173" s="11"/>
      <c r="H173" s="15"/>
    </row>
    <row r="174">
      <c r="C174" s="11"/>
      <c r="H174" s="15"/>
    </row>
    <row r="175">
      <c r="C175" s="11"/>
      <c r="H175" s="15"/>
    </row>
    <row r="176">
      <c r="C176" s="11"/>
      <c r="H176" s="15"/>
    </row>
    <row r="177">
      <c r="C177" s="11"/>
      <c r="H177" s="15"/>
    </row>
    <row r="178">
      <c r="C178" s="11"/>
      <c r="H178" s="15"/>
    </row>
    <row r="179">
      <c r="C179" s="11"/>
      <c r="H179" s="15"/>
    </row>
    <row r="180">
      <c r="C180" s="11"/>
      <c r="H180" s="15"/>
    </row>
    <row r="181">
      <c r="C181" s="11"/>
      <c r="H181" s="15"/>
    </row>
    <row r="182">
      <c r="C182" s="11"/>
      <c r="H182" s="15"/>
    </row>
    <row r="183">
      <c r="C183" s="11"/>
      <c r="H183" s="15"/>
    </row>
    <row r="184">
      <c r="C184" s="11"/>
      <c r="H184" s="15"/>
    </row>
    <row r="185">
      <c r="C185" s="11"/>
      <c r="H185" s="15"/>
    </row>
    <row r="186">
      <c r="C186" s="11"/>
      <c r="H186" s="15"/>
    </row>
    <row r="187">
      <c r="C187" s="11"/>
      <c r="H187" s="15"/>
    </row>
    <row r="188">
      <c r="C188" s="11"/>
      <c r="H188" s="15"/>
    </row>
    <row r="189">
      <c r="C189" s="11"/>
      <c r="H189" s="15"/>
    </row>
    <row r="190">
      <c r="C190" s="11"/>
      <c r="H190" s="15"/>
    </row>
    <row r="191">
      <c r="C191" s="11"/>
      <c r="H191" s="15"/>
    </row>
    <row r="192">
      <c r="C192" s="11"/>
      <c r="H192" s="15"/>
    </row>
    <row r="193">
      <c r="C193" s="11"/>
      <c r="H193" s="15"/>
    </row>
    <row r="194">
      <c r="C194" s="11"/>
      <c r="H194" s="15"/>
    </row>
    <row r="195">
      <c r="C195" s="11"/>
      <c r="H195" s="15"/>
    </row>
    <row r="196">
      <c r="C196" s="11"/>
      <c r="H196" s="15"/>
    </row>
    <row r="197">
      <c r="C197" s="11"/>
      <c r="H197" s="15"/>
    </row>
    <row r="198">
      <c r="C198" s="11"/>
      <c r="H198" s="15"/>
    </row>
    <row r="199">
      <c r="C199" s="11"/>
      <c r="H199" s="15"/>
    </row>
    <row r="200">
      <c r="C200" s="11"/>
      <c r="H200" s="15"/>
    </row>
    <row r="201">
      <c r="C201" s="11"/>
      <c r="H201" s="15"/>
    </row>
    <row r="202">
      <c r="C202" s="11"/>
      <c r="H202" s="15"/>
    </row>
    <row r="203">
      <c r="C203" s="11"/>
      <c r="H203" s="15"/>
    </row>
    <row r="204">
      <c r="C204" s="11"/>
      <c r="H204" s="15"/>
    </row>
    <row r="205">
      <c r="C205" s="11"/>
      <c r="H205" s="15"/>
    </row>
    <row r="206">
      <c r="C206" s="11"/>
      <c r="H206" s="15"/>
    </row>
    <row r="207">
      <c r="C207" s="11"/>
      <c r="H207" s="15"/>
    </row>
    <row r="208">
      <c r="C208" s="11"/>
      <c r="H208" s="15"/>
    </row>
    <row r="209">
      <c r="C209" s="11"/>
      <c r="H209" s="15"/>
    </row>
    <row r="210">
      <c r="C210" s="11"/>
      <c r="H210" s="15"/>
    </row>
    <row r="211">
      <c r="C211" s="11"/>
      <c r="H211" s="15"/>
    </row>
    <row r="212">
      <c r="C212" s="11"/>
      <c r="H212" s="15"/>
    </row>
    <row r="213">
      <c r="C213" s="11"/>
      <c r="H213" s="15"/>
    </row>
    <row r="214">
      <c r="C214" s="11"/>
      <c r="H214" s="15"/>
    </row>
    <row r="215">
      <c r="C215" s="11"/>
      <c r="H215" s="15"/>
    </row>
    <row r="216">
      <c r="C216" s="11"/>
      <c r="H216" s="15"/>
    </row>
    <row r="217">
      <c r="C217" s="11"/>
      <c r="H217" s="15"/>
    </row>
    <row r="218">
      <c r="C218" s="11"/>
      <c r="H218" s="15"/>
    </row>
    <row r="219">
      <c r="C219" s="11"/>
      <c r="H219" s="15"/>
    </row>
    <row r="220">
      <c r="C220" s="11"/>
      <c r="H220" s="15"/>
    </row>
    <row r="221">
      <c r="C221" s="11"/>
      <c r="H221" s="15"/>
    </row>
    <row r="222">
      <c r="C222" s="11"/>
      <c r="H222" s="15"/>
    </row>
    <row r="223">
      <c r="C223" s="11"/>
      <c r="H223" s="15"/>
    </row>
    <row r="224">
      <c r="C224" s="11"/>
      <c r="H224" s="15"/>
    </row>
    <row r="225">
      <c r="C225" s="11"/>
      <c r="H225" s="15"/>
    </row>
    <row r="226">
      <c r="C226" s="11"/>
      <c r="H226" s="15"/>
    </row>
    <row r="227">
      <c r="C227" s="11"/>
      <c r="H227" s="15"/>
    </row>
    <row r="228">
      <c r="C228" s="11"/>
      <c r="H228" s="15"/>
    </row>
    <row r="229">
      <c r="C229" s="11"/>
      <c r="H229" s="15"/>
    </row>
    <row r="230">
      <c r="C230" s="11"/>
      <c r="H230" s="15"/>
    </row>
    <row r="231">
      <c r="C231" s="11"/>
      <c r="H231" s="15"/>
    </row>
    <row r="232">
      <c r="C232" s="11"/>
      <c r="H232" s="15"/>
    </row>
    <row r="233">
      <c r="C233" s="11"/>
      <c r="H233" s="15"/>
    </row>
    <row r="234">
      <c r="C234" s="11"/>
      <c r="H234" s="15"/>
    </row>
    <row r="235">
      <c r="C235" s="11"/>
      <c r="H235" s="15"/>
    </row>
    <row r="236">
      <c r="C236" s="11"/>
      <c r="H236" s="15"/>
    </row>
    <row r="237">
      <c r="C237" s="11"/>
      <c r="H237" s="15"/>
    </row>
    <row r="238">
      <c r="C238" s="11"/>
      <c r="H238" s="15"/>
    </row>
    <row r="239">
      <c r="C239" s="11"/>
      <c r="H239" s="15"/>
    </row>
    <row r="240">
      <c r="C240" s="11"/>
      <c r="H240" s="15"/>
    </row>
    <row r="241">
      <c r="C241" s="11"/>
      <c r="H241" s="15"/>
    </row>
    <row r="242">
      <c r="C242" s="11"/>
      <c r="H242" s="15"/>
    </row>
    <row r="243">
      <c r="C243" s="11"/>
      <c r="H243" s="15"/>
    </row>
    <row r="244">
      <c r="C244" s="11"/>
      <c r="H244" s="15"/>
    </row>
    <row r="245">
      <c r="C245" s="11"/>
      <c r="H245" s="15"/>
    </row>
    <row r="246">
      <c r="C246" s="11"/>
      <c r="H246" s="15"/>
    </row>
    <row r="247">
      <c r="C247" s="11"/>
      <c r="H247" s="15"/>
    </row>
    <row r="248">
      <c r="C248" s="11"/>
      <c r="H248" s="15"/>
    </row>
    <row r="249">
      <c r="C249" s="11"/>
      <c r="H249" s="15"/>
    </row>
    <row r="250">
      <c r="C250" s="11"/>
      <c r="H250" s="15"/>
    </row>
    <row r="251">
      <c r="C251" s="11"/>
      <c r="H251" s="15"/>
    </row>
    <row r="252">
      <c r="C252" s="11"/>
      <c r="H252" s="15"/>
    </row>
    <row r="253">
      <c r="C253" s="11"/>
      <c r="H253" s="15"/>
    </row>
    <row r="254">
      <c r="C254" s="11"/>
      <c r="H254" s="15"/>
    </row>
    <row r="255">
      <c r="C255" s="11"/>
      <c r="H255" s="15"/>
    </row>
    <row r="256">
      <c r="C256" s="11"/>
      <c r="H256" s="15"/>
    </row>
    <row r="257">
      <c r="C257" s="11"/>
      <c r="H257" s="15"/>
    </row>
    <row r="258">
      <c r="C258" s="11"/>
      <c r="H258" s="15"/>
    </row>
    <row r="259">
      <c r="C259" s="11"/>
      <c r="H259" s="15"/>
    </row>
    <row r="260">
      <c r="C260" s="11"/>
      <c r="H260" s="15"/>
    </row>
    <row r="261">
      <c r="C261" s="11"/>
      <c r="H261" s="15"/>
    </row>
    <row r="262">
      <c r="C262" s="11"/>
      <c r="H262" s="15"/>
    </row>
    <row r="263">
      <c r="C263" s="11"/>
      <c r="H263" s="15"/>
    </row>
    <row r="264">
      <c r="C264" s="11"/>
      <c r="H264" s="15"/>
    </row>
    <row r="265">
      <c r="C265" s="11"/>
      <c r="H265" s="15"/>
    </row>
    <row r="266">
      <c r="C266" s="11"/>
      <c r="H266" s="15"/>
    </row>
    <row r="267">
      <c r="C267" s="11"/>
      <c r="H267" s="15"/>
    </row>
    <row r="268">
      <c r="C268" s="11"/>
      <c r="H268" s="15"/>
    </row>
    <row r="269">
      <c r="C269" s="11"/>
      <c r="H269" s="15"/>
    </row>
    <row r="270">
      <c r="C270" s="11"/>
      <c r="H270" s="15"/>
    </row>
    <row r="271">
      <c r="C271" s="11"/>
      <c r="H271" s="15"/>
    </row>
    <row r="272">
      <c r="C272" s="11"/>
      <c r="H272" s="15"/>
    </row>
    <row r="273">
      <c r="C273" s="11"/>
      <c r="H273" s="15"/>
    </row>
    <row r="274">
      <c r="C274" s="11"/>
      <c r="H274" s="15"/>
    </row>
    <row r="275">
      <c r="C275" s="11"/>
      <c r="H275" s="15"/>
    </row>
    <row r="276">
      <c r="C276" s="11"/>
      <c r="H276" s="15"/>
    </row>
    <row r="277">
      <c r="C277" s="11"/>
      <c r="H277" s="15"/>
    </row>
    <row r="278">
      <c r="C278" s="11"/>
      <c r="H278" s="15"/>
    </row>
    <row r="279">
      <c r="C279" s="11"/>
      <c r="H279" s="15"/>
    </row>
    <row r="280">
      <c r="C280" s="11"/>
      <c r="H280" s="15"/>
    </row>
    <row r="281">
      <c r="C281" s="11"/>
      <c r="H281" s="15"/>
    </row>
    <row r="282">
      <c r="C282" s="11"/>
      <c r="H282" s="15"/>
    </row>
    <row r="283">
      <c r="C283" s="11"/>
      <c r="H283" s="15"/>
    </row>
    <row r="284">
      <c r="C284" s="11"/>
      <c r="H284" s="15"/>
    </row>
    <row r="285">
      <c r="C285" s="11"/>
      <c r="H285" s="15"/>
    </row>
    <row r="286">
      <c r="C286" s="11"/>
      <c r="H286" s="15"/>
    </row>
    <row r="287">
      <c r="C287" s="11"/>
      <c r="H287" s="15"/>
    </row>
    <row r="288">
      <c r="C288" s="11"/>
      <c r="H288" s="15"/>
    </row>
    <row r="289">
      <c r="C289" s="11"/>
      <c r="H289" s="15"/>
    </row>
    <row r="290">
      <c r="C290" s="11"/>
      <c r="H290" s="15"/>
    </row>
    <row r="291">
      <c r="C291" s="11"/>
      <c r="H291" s="15"/>
    </row>
    <row r="292">
      <c r="C292" s="11"/>
      <c r="H292" s="15"/>
    </row>
    <row r="293">
      <c r="C293" s="11"/>
      <c r="H293" s="15"/>
    </row>
    <row r="294">
      <c r="C294" s="11"/>
      <c r="H294" s="15"/>
    </row>
    <row r="295">
      <c r="C295" s="11"/>
      <c r="H295" s="15"/>
    </row>
    <row r="296">
      <c r="C296" s="11"/>
      <c r="H296" s="15"/>
    </row>
    <row r="297">
      <c r="C297" s="11"/>
      <c r="H297" s="15"/>
    </row>
    <row r="298">
      <c r="C298" s="11"/>
      <c r="H298" s="15"/>
    </row>
    <row r="299">
      <c r="C299" s="11"/>
      <c r="H299" s="15"/>
    </row>
    <row r="300">
      <c r="C300" s="11"/>
      <c r="H300" s="15"/>
    </row>
    <row r="301">
      <c r="C301" s="11"/>
      <c r="H301" s="15"/>
    </row>
    <row r="302">
      <c r="C302" s="11"/>
      <c r="H302" s="15"/>
    </row>
    <row r="303">
      <c r="C303" s="11"/>
      <c r="H303" s="15"/>
    </row>
    <row r="304">
      <c r="C304" s="11"/>
      <c r="H304" s="15"/>
    </row>
    <row r="305">
      <c r="C305" s="11"/>
      <c r="H305" s="15"/>
    </row>
    <row r="306">
      <c r="C306" s="11"/>
      <c r="H306" s="15"/>
    </row>
    <row r="307">
      <c r="C307" s="11"/>
      <c r="H307" s="15"/>
    </row>
    <row r="308">
      <c r="C308" s="11"/>
      <c r="H308" s="15"/>
    </row>
    <row r="309">
      <c r="C309" s="11"/>
      <c r="H309" s="15"/>
    </row>
    <row r="310">
      <c r="C310" s="11"/>
      <c r="H310" s="15"/>
    </row>
    <row r="311">
      <c r="C311" s="11"/>
      <c r="H311" s="15"/>
    </row>
    <row r="312">
      <c r="C312" s="11"/>
      <c r="H312" s="15"/>
    </row>
    <row r="313">
      <c r="C313" s="11"/>
      <c r="H313" s="15"/>
    </row>
    <row r="314">
      <c r="C314" s="11"/>
      <c r="H314" s="15"/>
    </row>
    <row r="315">
      <c r="C315" s="11"/>
      <c r="H315" s="15"/>
    </row>
    <row r="316">
      <c r="C316" s="11"/>
      <c r="H316" s="15"/>
    </row>
    <row r="317">
      <c r="C317" s="11"/>
      <c r="H317" s="15"/>
    </row>
    <row r="318">
      <c r="C318" s="11"/>
      <c r="H318" s="15"/>
    </row>
    <row r="319">
      <c r="C319" s="11"/>
      <c r="H319" s="15"/>
    </row>
    <row r="320">
      <c r="C320" s="11"/>
      <c r="H320" s="15"/>
    </row>
    <row r="321">
      <c r="C321" s="11"/>
      <c r="H321" s="15"/>
    </row>
    <row r="322">
      <c r="C322" s="11"/>
      <c r="H322" s="15"/>
    </row>
    <row r="323">
      <c r="C323" s="11"/>
      <c r="H323" s="15"/>
    </row>
    <row r="324">
      <c r="C324" s="11"/>
      <c r="H324" s="15"/>
    </row>
    <row r="325">
      <c r="C325" s="11"/>
      <c r="H325" s="15"/>
    </row>
    <row r="326">
      <c r="C326" s="11"/>
      <c r="H326" s="15"/>
    </row>
    <row r="327">
      <c r="C327" s="11"/>
      <c r="H327" s="15"/>
    </row>
    <row r="328">
      <c r="C328" s="11"/>
      <c r="H328" s="15"/>
    </row>
    <row r="329">
      <c r="C329" s="11"/>
      <c r="H329" s="15"/>
    </row>
    <row r="330">
      <c r="C330" s="11"/>
      <c r="H330" s="15"/>
    </row>
    <row r="331">
      <c r="C331" s="11"/>
      <c r="H331" s="15"/>
    </row>
    <row r="332">
      <c r="C332" s="11"/>
      <c r="H332" s="15"/>
    </row>
    <row r="333">
      <c r="C333" s="11"/>
      <c r="H333" s="15"/>
    </row>
    <row r="334">
      <c r="C334" s="11"/>
      <c r="H334" s="15"/>
    </row>
    <row r="335">
      <c r="C335" s="11"/>
      <c r="H335" s="15"/>
    </row>
    <row r="336">
      <c r="C336" s="11"/>
      <c r="H336" s="15"/>
    </row>
    <row r="337">
      <c r="C337" s="11"/>
      <c r="H337" s="15"/>
    </row>
    <row r="338">
      <c r="C338" s="11"/>
      <c r="H338" s="15"/>
    </row>
    <row r="339">
      <c r="C339" s="11"/>
      <c r="H339" s="15"/>
    </row>
    <row r="340">
      <c r="C340" s="11"/>
      <c r="H340" s="15"/>
    </row>
    <row r="341">
      <c r="C341" s="11"/>
      <c r="H341" s="15"/>
    </row>
    <row r="342">
      <c r="C342" s="11"/>
      <c r="H342" s="15"/>
    </row>
    <row r="343">
      <c r="C343" s="11"/>
      <c r="H343" s="15"/>
    </row>
    <row r="344">
      <c r="C344" s="11"/>
      <c r="H344" s="15"/>
    </row>
    <row r="345">
      <c r="C345" s="11"/>
      <c r="H345" s="15"/>
    </row>
    <row r="346">
      <c r="C346" s="11"/>
      <c r="H346" s="15"/>
    </row>
    <row r="347">
      <c r="C347" s="11"/>
      <c r="H347" s="15"/>
    </row>
    <row r="348">
      <c r="C348" s="11"/>
      <c r="H348" s="15"/>
    </row>
    <row r="349">
      <c r="C349" s="11"/>
      <c r="H349" s="15"/>
    </row>
    <row r="350">
      <c r="C350" s="11"/>
      <c r="H350" s="15"/>
    </row>
    <row r="351">
      <c r="C351" s="11"/>
      <c r="H351" s="15"/>
    </row>
    <row r="352">
      <c r="C352" s="11"/>
      <c r="H352" s="15"/>
    </row>
    <row r="353">
      <c r="C353" s="11"/>
      <c r="H353" s="15"/>
    </row>
    <row r="354">
      <c r="C354" s="11"/>
      <c r="H354" s="15"/>
    </row>
    <row r="355">
      <c r="C355" s="11"/>
      <c r="H355" s="15"/>
    </row>
    <row r="356">
      <c r="C356" s="11"/>
      <c r="H356" s="15"/>
    </row>
    <row r="357">
      <c r="C357" s="11"/>
      <c r="H357" s="15"/>
    </row>
    <row r="358">
      <c r="C358" s="11"/>
      <c r="H358" s="15"/>
    </row>
    <row r="359">
      <c r="C359" s="11"/>
      <c r="H359" s="15"/>
    </row>
    <row r="360">
      <c r="C360" s="11"/>
      <c r="H360" s="15"/>
    </row>
    <row r="361">
      <c r="C361" s="11"/>
      <c r="H361" s="15"/>
    </row>
    <row r="362">
      <c r="C362" s="11"/>
      <c r="H362" s="15"/>
    </row>
    <row r="363">
      <c r="C363" s="11"/>
      <c r="H363" s="15"/>
    </row>
    <row r="364">
      <c r="C364" s="11"/>
      <c r="H364" s="15"/>
    </row>
    <row r="365">
      <c r="C365" s="11"/>
      <c r="H365" s="15"/>
    </row>
    <row r="366">
      <c r="C366" s="11"/>
      <c r="H366" s="15"/>
    </row>
    <row r="367">
      <c r="C367" s="11"/>
      <c r="H367" s="15"/>
    </row>
    <row r="368">
      <c r="C368" s="11"/>
      <c r="H368" s="15"/>
    </row>
    <row r="369">
      <c r="C369" s="11"/>
      <c r="H369" s="15"/>
    </row>
    <row r="370">
      <c r="C370" s="11"/>
      <c r="H370" s="15"/>
    </row>
    <row r="371">
      <c r="C371" s="11"/>
      <c r="H371" s="15"/>
    </row>
    <row r="372">
      <c r="C372" s="11"/>
      <c r="H372" s="15"/>
    </row>
    <row r="373">
      <c r="C373" s="11"/>
      <c r="H373" s="15"/>
    </row>
    <row r="374">
      <c r="C374" s="11"/>
      <c r="H374" s="15"/>
    </row>
    <row r="375">
      <c r="C375" s="11"/>
      <c r="H375" s="15"/>
    </row>
    <row r="376">
      <c r="C376" s="11"/>
      <c r="H376" s="15"/>
    </row>
    <row r="377">
      <c r="C377" s="11"/>
      <c r="H377" s="15"/>
    </row>
    <row r="378">
      <c r="C378" s="11"/>
      <c r="H378" s="15"/>
    </row>
    <row r="379">
      <c r="C379" s="11"/>
      <c r="H379" s="15"/>
    </row>
    <row r="380">
      <c r="C380" s="11"/>
      <c r="H380" s="15"/>
    </row>
    <row r="381">
      <c r="C381" s="11"/>
      <c r="H381" s="15"/>
    </row>
    <row r="382">
      <c r="C382" s="11"/>
      <c r="H382" s="15"/>
    </row>
    <row r="383">
      <c r="C383" s="11"/>
      <c r="H383" s="15"/>
    </row>
    <row r="384">
      <c r="C384" s="11"/>
      <c r="H384" s="15"/>
    </row>
    <row r="385">
      <c r="C385" s="11"/>
      <c r="H385" s="15"/>
    </row>
    <row r="386">
      <c r="C386" s="11"/>
      <c r="H386" s="15"/>
    </row>
    <row r="387">
      <c r="C387" s="11"/>
      <c r="H387" s="15"/>
    </row>
    <row r="388">
      <c r="C388" s="11"/>
      <c r="H388" s="15"/>
    </row>
    <row r="389">
      <c r="C389" s="11"/>
      <c r="H389" s="15"/>
    </row>
    <row r="390">
      <c r="C390" s="11"/>
      <c r="H390" s="15"/>
    </row>
    <row r="391">
      <c r="C391" s="11"/>
      <c r="H391" s="15"/>
    </row>
    <row r="392">
      <c r="C392" s="11"/>
      <c r="H392" s="15"/>
    </row>
    <row r="393">
      <c r="C393" s="11"/>
      <c r="H393" s="15"/>
    </row>
    <row r="394">
      <c r="C394" s="11"/>
      <c r="H394" s="15"/>
    </row>
    <row r="395">
      <c r="C395" s="11"/>
      <c r="H395" s="15"/>
    </row>
    <row r="396">
      <c r="C396" s="11"/>
      <c r="H396" s="15"/>
    </row>
    <row r="397">
      <c r="C397" s="11"/>
      <c r="H397" s="15"/>
    </row>
    <row r="398">
      <c r="C398" s="11"/>
      <c r="H398" s="15"/>
    </row>
    <row r="399">
      <c r="C399" s="11"/>
      <c r="H399" s="15"/>
    </row>
    <row r="400">
      <c r="C400" s="11"/>
      <c r="H400" s="15"/>
    </row>
    <row r="401">
      <c r="C401" s="11"/>
      <c r="H401" s="15"/>
    </row>
    <row r="402">
      <c r="C402" s="11"/>
      <c r="H402" s="15"/>
    </row>
    <row r="403">
      <c r="C403" s="11"/>
      <c r="H403" s="15"/>
    </row>
    <row r="404">
      <c r="C404" s="11"/>
      <c r="H404" s="15"/>
    </row>
    <row r="405">
      <c r="C405" s="11"/>
      <c r="H405" s="15"/>
    </row>
    <row r="406">
      <c r="C406" s="11"/>
      <c r="H406" s="15"/>
    </row>
    <row r="407">
      <c r="C407" s="11"/>
      <c r="H407" s="15"/>
    </row>
    <row r="408">
      <c r="C408" s="11"/>
      <c r="H408" s="15"/>
    </row>
    <row r="409">
      <c r="C409" s="11"/>
      <c r="H409" s="15"/>
    </row>
    <row r="410">
      <c r="C410" s="11"/>
      <c r="H410" s="15"/>
    </row>
    <row r="411">
      <c r="C411" s="11"/>
      <c r="H411" s="15"/>
    </row>
    <row r="412">
      <c r="C412" s="11"/>
      <c r="H412" s="15"/>
    </row>
    <row r="413">
      <c r="C413" s="11"/>
      <c r="H413" s="15"/>
    </row>
    <row r="414">
      <c r="C414" s="11"/>
      <c r="H414" s="15"/>
    </row>
    <row r="415">
      <c r="C415" s="11"/>
      <c r="H415" s="15"/>
    </row>
    <row r="416">
      <c r="C416" s="11"/>
      <c r="H416" s="15"/>
    </row>
    <row r="417">
      <c r="C417" s="11"/>
      <c r="H417" s="15"/>
    </row>
    <row r="418">
      <c r="C418" s="11"/>
      <c r="H418" s="15"/>
    </row>
    <row r="419">
      <c r="C419" s="11"/>
      <c r="H419" s="15"/>
    </row>
    <row r="420">
      <c r="C420" s="11"/>
      <c r="H420" s="15"/>
    </row>
    <row r="421">
      <c r="C421" s="11"/>
      <c r="H421" s="15"/>
    </row>
    <row r="422">
      <c r="C422" s="11"/>
      <c r="H422" s="15"/>
    </row>
    <row r="423">
      <c r="C423" s="11"/>
      <c r="H423" s="15"/>
    </row>
    <row r="424">
      <c r="C424" s="11"/>
      <c r="H424" s="15"/>
    </row>
    <row r="425">
      <c r="C425" s="11"/>
      <c r="H425" s="15"/>
    </row>
    <row r="426">
      <c r="C426" s="11"/>
      <c r="H426" s="15"/>
    </row>
    <row r="427">
      <c r="C427" s="11"/>
      <c r="H427" s="15"/>
    </row>
    <row r="428">
      <c r="C428" s="11"/>
      <c r="H428" s="15"/>
    </row>
    <row r="429">
      <c r="C429" s="11"/>
      <c r="H429" s="15"/>
    </row>
    <row r="430">
      <c r="C430" s="11"/>
      <c r="H430" s="15"/>
    </row>
    <row r="431">
      <c r="C431" s="11"/>
      <c r="H431" s="15"/>
    </row>
    <row r="432">
      <c r="C432" s="11"/>
      <c r="H432" s="15"/>
    </row>
    <row r="433">
      <c r="C433" s="11"/>
      <c r="H433" s="15"/>
    </row>
    <row r="434">
      <c r="C434" s="11"/>
      <c r="H434" s="15"/>
    </row>
    <row r="435">
      <c r="C435" s="11"/>
      <c r="H435" s="15"/>
    </row>
    <row r="436">
      <c r="C436" s="11"/>
      <c r="H436" s="15"/>
    </row>
    <row r="437">
      <c r="C437" s="11"/>
      <c r="H437" s="15"/>
    </row>
    <row r="438">
      <c r="C438" s="11"/>
      <c r="H438" s="15"/>
    </row>
    <row r="439">
      <c r="C439" s="11"/>
      <c r="H439" s="15"/>
    </row>
    <row r="440">
      <c r="C440" s="11"/>
      <c r="H440" s="15"/>
    </row>
    <row r="441">
      <c r="C441" s="11"/>
      <c r="H441" s="15"/>
    </row>
    <row r="442">
      <c r="C442" s="11"/>
      <c r="H442" s="15"/>
    </row>
    <row r="443">
      <c r="C443" s="11"/>
      <c r="H443" s="15"/>
    </row>
    <row r="444">
      <c r="C444" s="11"/>
      <c r="H444" s="15"/>
    </row>
    <row r="445">
      <c r="C445" s="11"/>
      <c r="H445" s="15"/>
    </row>
    <row r="446">
      <c r="C446" s="11"/>
      <c r="H446" s="15"/>
    </row>
    <row r="447">
      <c r="C447" s="11"/>
      <c r="H447" s="15"/>
    </row>
    <row r="448">
      <c r="C448" s="11"/>
      <c r="H448" s="15"/>
    </row>
    <row r="449">
      <c r="C449" s="11"/>
      <c r="H449" s="15"/>
    </row>
    <row r="450">
      <c r="C450" s="11"/>
      <c r="H450" s="15"/>
    </row>
    <row r="451">
      <c r="C451" s="11"/>
      <c r="H451" s="15"/>
    </row>
    <row r="452">
      <c r="C452" s="11"/>
      <c r="H452" s="15"/>
    </row>
    <row r="453">
      <c r="C453" s="11"/>
      <c r="H453" s="15"/>
    </row>
    <row r="454">
      <c r="C454" s="11"/>
      <c r="H454" s="15"/>
    </row>
    <row r="455">
      <c r="C455" s="11"/>
      <c r="H455" s="15"/>
    </row>
    <row r="456">
      <c r="C456" s="11"/>
      <c r="H456" s="15"/>
    </row>
    <row r="457">
      <c r="C457" s="11"/>
      <c r="H457" s="15"/>
    </row>
    <row r="458">
      <c r="C458" s="11"/>
      <c r="H458" s="15"/>
    </row>
    <row r="459">
      <c r="C459" s="11"/>
      <c r="H459" s="15"/>
    </row>
    <row r="460">
      <c r="C460" s="11"/>
      <c r="H460" s="15"/>
    </row>
    <row r="461">
      <c r="C461" s="11"/>
      <c r="H461" s="15"/>
    </row>
    <row r="462">
      <c r="C462" s="11"/>
      <c r="H462" s="15"/>
    </row>
    <row r="463">
      <c r="C463" s="11"/>
      <c r="H463" s="15"/>
    </row>
    <row r="464">
      <c r="C464" s="11"/>
      <c r="H464" s="15"/>
    </row>
    <row r="465">
      <c r="C465" s="11"/>
      <c r="H465" s="15"/>
    </row>
    <row r="466">
      <c r="C466" s="11"/>
      <c r="H466" s="15"/>
    </row>
    <row r="467">
      <c r="C467" s="11"/>
      <c r="H467" s="15"/>
    </row>
    <row r="468">
      <c r="C468" s="11"/>
      <c r="H468" s="15"/>
    </row>
    <row r="469">
      <c r="C469" s="11"/>
      <c r="H469" s="15"/>
    </row>
    <row r="470">
      <c r="C470" s="11"/>
      <c r="H470" s="15"/>
    </row>
    <row r="471">
      <c r="C471" s="11"/>
      <c r="H471" s="15"/>
    </row>
    <row r="472">
      <c r="C472" s="11"/>
      <c r="H472" s="15"/>
    </row>
    <row r="473">
      <c r="C473" s="11"/>
      <c r="H473" s="15"/>
    </row>
    <row r="474">
      <c r="C474" s="11"/>
      <c r="H474" s="15"/>
    </row>
    <row r="475">
      <c r="C475" s="11"/>
      <c r="H475" s="15"/>
    </row>
    <row r="476">
      <c r="C476" s="11"/>
      <c r="H476" s="15"/>
    </row>
    <row r="477">
      <c r="C477" s="11"/>
      <c r="H477" s="15"/>
    </row>
    <row r="478">
      <c r="C478" s="11"/>
      <c r="H478" s="15"/>
    </row>
    <row r="479">
      <c r="C479" s="11"/>
      <c r="H479" s="15"/>
    </row>
    <row r="480">
      <c r="C480" s="11"/>
      <c r="H480" s="15"/>
    </row>
    <row r="481">
      <c r="C481" s="11"/>
      <c r="H481" s="15"/>
    </row>
    <row r="482">
      <c r="C482" s="11"/>
      <c r="H482" s="15"/>
    </row>
    <row r="483">
      <c r="C483" s="11"/>
      <c r="H483" s="15"/>
    </row>
    <row r="484">
      <c r="C484" s="11"/>
      <c r="H484" s="15"/>
    </row>
    <row r="485">
      <c r="C485" s="11"/>
      <c r="H485" s="15"/>
    </row>
    <row r="486">
      <c r="C486" s="11"/>
      <c r="H486" s="15"/>
    </row>
    <row r="487">
      <c r="C487" s="11"/>
      <c r="H487" s="15"/>
    </row>
    <row r="488">
      <c r="C488" s="11"/>
      <c r="H488" s="15"/>
    </row>
    <row r="489">
      <c r="C489" s="11"/>
      <c r="H489" s="15"/>
    </row>
    <row r="490">
      <c r="C490" s="11"/>
      <c r="H490" s="15"/>
    </row>
    <row r="491">
      <c r="C491" s="11"/>
      <c r="H491" s="15"/>
    </row>
    <row r="492">
      <c r="C492" s="11"/>
      <c r="H492" s="15"/>
    </row>
    <row r="493">
      <c r="C493" s="11"/>
      <c r="H493" s="15"/>
    </row>
    <row r="494">
      <c r="C494" s="11"/>
      <c r="H494" s="15"/>
    </row>
    <row r="495">
      <c r="C495" s="11"/>
      <c r="H495" s="15"/>
    </row>
    <row r="496">
      <c r="C496" s="11"/>
      <c r="H496" s="15"/>
    </row>
    <row r="497">
      <c r="C497" s="11"/>
      <c r="H497" s="15"/>
    </row>
    <row r="498">
      <c r="C498" s="11"/>
      <c r="H498" s="15"/>
    </row>
    <row r="499">
      <c r="C499" s="11"/>
      <c r="H499" s="15"/>
    </row>
    <row r="500">
      <c r="C500" s="11"/>
      <c r="H500" s="15"/>
    </row>
    <row r="501">
      <c r="C501" s="11"/>
      <c r="H501" s="15"/>
    </row>
    <row r="502">
      <c r="C502" s="11"/>
      <c r="H502" s="15"/>
    </row>
    <row r="503">
      <c r="C503" s="11"/>
      <c r="H503" s="15"/>
    </row>
    <row r="504">
      <c r="C504" s="11"/>
      <c r="H504" s="15"/>
    </row>
    <row r="505">
      <c r="C505" s="11"/>
      <c r="H505" s="15"/>
    </row>
    <row r="506">
      <c r="C506" s="11"/>
      <c r="H506" s="15"/>
    </row>
    <row r="507">
      <c r="C507" s="11"/>
      <c r="H507" s="15"/>
    </row>
    <row r="508">
      <c r="C508" s="11"/>
      <c r="H508" s="15"/>
    </row>
    <row r="509">
      <c r="C509" s="11"/>
      <c r="H509" s="15"/>
    </row>
    <row r="510">
      <c r="C510" s="11"/>
      <c r="H510" s="15"/>
    </row>
    <row r="511">
      <c r="C511" s="11"/>
      <c r="H511" s="15"/>
    </row>
    <row r="512">
      <c r="C512" s="11"/>
      <c r="H512" s="15"/>
    </row>
    <row r="513">
      <c r="C513" s="11"/>
      <c r="H513" s="15"/>
    </row>
    <row r="514">
      <c r="C514" s="11"/>
      <c r="H514" s="15"/>
    </row>
    <row r="515">
      <c r="C515" s="11"/>
      <c r="H515" s="15"/>
    </row>
    <row r="516">
      <c r="C516" s="11"/>
      <c r="H516" s="15"/>
    </row>
    <row r="517">
      <c r="C517" s="11"/>
      <c r="H517" s="15"/>
    </row>
    <row r="518">
      <c r="C518" s="11"/>
      <c r="H518" s="15"/>
    </row>
    <row r="519">
      <c r="C519" s="11"/>
      <c r="H519" s="15"/>
    </row>
    <row r="520">
      <c r="C520" s="11"/>
      <c r="H520" s="15"/>
    </row>
    <row r="521">
      <c r="C521" s="11"/>
      <c r="H521" s="15"/>
    </row>
    <row r="522">
      <c r="C522" s="11"/>
      <c r="H522" s="15"/>
    </row>
    <row r="523">
      <c r="C523" s="11"/>
      <c r="H523" s="15"/>
    </row>
    <row r="524">
      <c r="C524" s="11"/>
      <c r="H524" s="15"/>
    </row>
    <row r="525">
      <c r="C525" s="11"/>
      <c r="H525" s="15"/>
    </row>
    <row r="526">
      <c r="C526" s="11"/>
      <c r="H526" s="15"/>
    </row>
    <row r="527">
      <c r="C527" s="11"/>
      <c r="H527" s="15"/>
    </row>
    <row r="528">
      <c r="C528" s="11"/>
      <c r="H528" s="15"/>
    </row>
    <row r="529">
      <c r="C529" s="11"/>
      <c r="H529" s="15"/>
    </row>
    <row r="530">
      <c r="C530" s="11"/>
      <c r="H530" s="15"/>
    </row>
    <row r="531">
      <c r="C531" s="11"/>
      <c r="H531" s="15"/>
    </row>
    <row r="532">
      <c r="C532" s="11"/>
      <c r="H532" s="15"/>
    </row>
    <row r="533">
      <c r="C533" s="11"/>
      <c r="H533" s="15"/>
    </row>
    <row r="534">
      <c r="C534" s="11"/>
      <c r="H534" s="15"/>
    </row>
    <row r="535">
      <c r="C535" s="11"/>
      <c r="H535" s="15"/>
    </row>
    <row r="536">
      <c r="C536" s="11"/>
      <c r="H536" s="15"/>
    </row>
    <row r="537">
      <c r="C537" s="11"/>
      <c r="H537" s="15"/>
    </row>
    <row r="538">
      <c r="C538" s="11"/>
      <c r="H538" s="15"/>
    </row>
    <row r="539">
      <c r="C539" s="11"/>
      <c r="H539" s="15"/>
    </row>
    <row r="540">
      <c r="C540" s="11"/>
      <c r="H540" s="15"/>
    </row>
    <row r="541">
      <c r="C541" s="11"/>
      <c r="H541" s="15"/>
    </row>
    <row r="542">
      <c r="C542" s="11"/>
      <c r="H542" s="15"/>
    </row>
    <row r="543">
      <c r="C543" s="11"/>
      <c r="H543" s="15"/>
    </row>
    <row r="544">
      <c r="C544" s="11"/>
      <c r="H544" s="15"/>
    </row>
    <row r="545">
      <c r="C545" s="11"/>
      <c r="H545" s="15"/>
    </row>
    <row r="546">
      <c r="C546" s="11"/>
      <c r="H546" s="15"/>
    </row>
    <row r="547">
      <c r="C547" s="11"/>
      <c r="H547" s="15"/>
    </row>
    <row r="548">
      <c r="C548" s="11"/>
      <c r="H548" s="15"/>
    </row>
    <row r="549">
      <c r="C549" s="11"/>
      <c r="H549" s="15"/>
    </row>
    <row r="550">
      <c r="C550" s="11"/>
      <c r="H550" s="15"/>
    </row>
    <row r="551">
      <c r="C551" s="11"/>
      <c r="H551" s="15"/>
    </row>
    <row r="552">
      <c r="C552" s="11"/>
      <c r="H552" s="15"/>
    </row>
    <row r="553">
      <c r="C553" s="11"/>
      <c r="H553" s="15"/>
    </row>
    <row r="554">
      <c r="C554" s="11"/>
      <c r="H554" s="15"/>
    </row>
    <row r="555">
      <c r="C555" s="11"/>
      <c r="H555" s="15"/>
    </row>
    <row r="556">
      <c r="C556" s="11"/>
      <c r="H556" s="15"/>
    </row>
    <row r="557">
      <c r="C557" s="11"/>
      <c r="H557" s="15"/>
    </row>
    <row r="558">
      <c r="C558" s="11"/>
      <c r="H558" s="15"/>
    </row>
    <row r="559">
      <c r="C559" s="11"/>
      <c r="H559" s="15"/>
    </row>
    <row r="560">
      <c r="C560" s="11"/>
      <c r="H560" s="15"/>
    </row>
    <row r="561">
      <c r="C561" s="11"/>
      <c r="H561" s="15"/>
    </row>
    <row r="562">
      <c r="C562" s="11"/>
      <c r="H562" s="15"/>
    </row>
    <row r="563">
      <c r="C563" s="11"/>
      <c r="H563" s="15"/>
    </row>
    <row r="564">
      <c r="C564" s="11"/>
      <c r="H564" s="15"/>
    </row>
    <row r="565">
      <c r="C565" s="11"/>
      <c r="H565" s="15"/>
    </row>
    <row r="566">
      <c r="C566" s="11"/>
      <c r="H566" s="15"/>
    </row>
    <row r="567">
      <c r="C567" s="11"/>
      <c r="H567" s="15"/>
    </row>
    <row r="568">
      <c r="C568" s="11"/>
      <c r="H568" s="15"/>
    </row>
    <row r="569">
      <c r="C569" s="11"/>
      <c r="H569" s="15"/>
    </row>
    <row r="570">
      <c r="C570" s="11"/>
      <c r="H570" s="15"/>
    </row>
    <row r="571">
      <c r="C571" s="11"/>
      <c r="H571" s="15"/>
    </row>
    <row r="572">
      <c r="C572" s="11"/>
      <c r="H572" s="15"/>
    </row>
    <row r="573">
      <c r="C573" s="11"/>
      <c r="H573" s="15"/>
    </row>
    <row r="574">
      <c r="C574" s="11"/>
      <c r="H574" s="15"/>
    </row>
    <row r="575">
      <c r="C575" s="11"/>
      <c r="H575" s="15"/>
    </row>
    <row r="576">
      <c r="C576" s="11"/>
      <c r="H576" s="15"/>
    </row>
    <row r="577">
      <c r="C577" s="11"/>
      <c r="H577" s="15"/>
    </row>
    <row r="578">
      <c r="C578" s="11"/>
      <c r="H578" s="15"/>
    </row>
    <row r="579">
      <c r="C579" s="11"/>
      <c r="H579" s="15"/>
    </row>
    <row r="580">
      <c r="C580" s="11"/>
      <c r="H580" s="15"/>
    </row>
    <row r="581">
      <c r="C581" s="11"/>
      <c r="H581" s="15"/>
    </row>
    <row r="582">
      <c r="C582" s="11"/>
      <c r="H582" s="15"/>
    </row>
    <row r="583">
      <c r="C583" s="11"/>
      <c r="H583" s="15"/>
    </row>
    <row r="584">
      <c r="C584" s="11"/>
      <c r="H584" s="15"/>
    </row>
    <row r="585">
      <c r="C585" s="11"/>
      <c r="H585" s="15"/>
    </row>
    <row r="586">
      <c r="C586" s="11"/>
      <c r="H586" s="15"/>
    </row>
    <row r="587">
      <c r="C587" s="11"/>
      <c r="H587" s="15"/>
    </row>
    <row r="588">
      <c r="C588" s="11"/>
      <c r="H588" s="15"/>
    </row>
    <row r="589">
      <c r="C589" s="11"/>
      <c r="H589" s="15"/>
    </row>
    <row r="590">
      <c r="C590" s="11"/>
      <c r="H590" s="15"/>
    </row>
    <row r="591">
      <c r="C591" s="11"/>
      <c r="H591" s="15"/>
    </row>
    <row r="592">
      <c r="C592" s="11"/>
      <c r="H592" s="15"/>
    </row>
    <row r="593">
      <c r="C593" s="11"/>
      <c r="H593" s="15"/>
    </row>
    <row r="594">
      <c r="C594" s="11"/>
      <c r="H594" s="15"/>
    </row>
    <row r="595">
      <c r="C595" s="11"/>
      <c r="H595" s="15"/>
    </row>
    <row r="596">
      <c r="C596" s="11"/>
      <c r="H596" s="15"/>
    </row>
    <row r="597">
      <c r="C597" s="11"/>
      <c r="H597" s="15"/>
    </row>
    <row r="598">
      <c r="C598" s="11"/>
      <c r="H598" s="15"/>
    </row>
    <row r="599">
      <c r="C599" s="11"/>
      <c r="H599" s="15"/>
    </row>
    <row r="600">
      <c r="C600" s="11"/>
      <c r="H600" s="15"/>
    </row>
    <row r="601">
      <c r="C601" s="11"/>
      <c r="H601" s="15"/>
    </row>
    <row r="602">
      <c r="C602" s="11"/>
      <c r="H602" s="15"/>
    </row>
    <row r="603">
      <c r="C603" s="11"/>
      <c r="H603" s="15"/>
    </row>
    <row r="604">
      <c r="C604" s="11"/>
      <c r="H604" s="15"/>
    </row>
    <row r="605">
      <c r="C605" s="11"/>
      <c r="H605" s="15"/>
    </row>
    <row r="606">
      <c r="C606" s="11"/>
      <c r="H606" s="15"/>
    </row>
    <row r="607">
      <c r="C607" s="11"/>
      <c r="H607" s="15"/>
    </row>
    <row r="608">
      <c r="C608" s="11"/>
      <c r="H608" s="15"/>
    </row>
    <row r="609">
      <c r="C609" s="11"/>
      <c r="H609" s="15"/>
    </row>
    <row r="610">
      <c r="C610" s="11"/>
      <c r="H610" s="15"/>
    </row>
    <row r="611">
      <c r="C611" s="11"/>
      <c r="H611" s="15"/>
    </row>
    <row r="612">
      <c r="C612" s="11"/>
      <c r="H612" s="15"/>
    </row>
    <row r="613">
      <c r="C613" s="11"/>
      <c r="H613" s="15"/>
    </row>
    <row r="614">
      <c r="C614" s="11"/>
      <c r="H614" s="15"/>
    </row>
    <row r="615">
      <c r="C615" s="11"/>
      <c r="H615" s="15"/>
    </row>
    <row r="616">
      <c r="C616" s="11"/>
      <c r="H616" s="15"/>
    </row>
    <row r="617">
      <c r="C617" s="11"/>
      <c r="H617" s="15"/>
    </row>
    <row r="618">
      <c r="C618" s="11"/>
      <c r="H618" s="15"/>
    </row>
    <row r="619">
      <c r="C619" s="11"/>
      <c r="H619" s="15"/>
    </row>
    <row r="620">
      <c r="C620" s="11"/>
      <c r="H620" s="15"/>
    </row>
    <row r="621">
      <c r="C621" s="11"/>
      <c r="H621" s="15"/>
    </row>
    <row r="622">
      <c r="C622" s="11"/>
      <c r="H622" s="15"/>
    </row>
    <row r="623">
      <c r="C623" s="11"/>
      <c r="H623" s="15"/>
    </row>
    <row r="624">
      <c r="C624" s="11"/>
      <c r="H624" s="15"/>
    </row>
    <row r="625">
      <c r="C625" s="11"/>
      <c r="H625" s="15"/>
    </row>
    <row r="626">
      <c r="C626" s="11"/>
      <c r="H626" s="15"/>
    </row>
    <row r="627">
      <c r="C627" s="11"/>
      <c r="H627" s="15"/>
    </row>
    <row r="628">
      <c r="C628" s="11"/>
      <c r="H628" s="15"/>
    </row>
    <row r="629">
      <c r="C629" s="11"/>
      <c r="H629" s="15"/>
    </row>
    <row r="630">
      <c r="C630" s="11"/>
      <c r="H630" s="15"/>
    </row>
    <row r="631">
      <c r="C631" s="11"/>
      <c r="H631" s="15"/>
    </row>
    <row r="632">
      <c r="C632" s="11"/>
      <c r="H632" s="15"/>
    </row>
    <row r="633">
      <c r="C633" s="11"/>
      <c r="H633" s="15"/>
    </row>
    <row r="634">
      <c r="C634" s="11"/>
      <c r="H634" s="15"/>
    </row>
    <row r="635">
      <c r="C635" s="11"/>
      <c r="H635" s="15"/>
    </row>
    <row r="636">
      <c r="C636" s="11"/>
      <c r="H636" s="15"/>
    </row>
    <row r="637">
      <c r="C637" s="11"/>
      <c r="H637" s="15"/>
    </row>
    <row r="638">
      <c r="C638" s="11"/>
      <c r="H638" s="15"/>
    </row>
    <row r="639">
      <c r="C639" s="11"/>
      <c r="H639" s="15"/>
    </row>
    <row r="640">
      <c r="C640" s="11"/>
      <c r="H640" s="15"/>
    </row>
    <row r="641">
      <c r="C641" s="11"/>
      <c r="H641" s="15"/>
    </row>
    <row r="642">
      <c r="C642" s="11"/>
      <c r="H642" s="15"/>
    </row>
    <row r="643">
      <c r="C643" s="11"/>
      <c r="H643" s="15"/>
    </row>
    <row r="644">
      <c r="C644" s="11"/>
      <c r="H644" s="15"/>
    </row>
    <row r="645">
      <c r="C645" s="11"/>
      <c r="H645" s="15"/>
    </row>
    <row r="646">
      <c r="C646" s="11"/>
      <c r="H646" s="15"/>
    </row>
    <row r="647">
      <c r="C647" s="11"/>
      <c r="H647" s="15"/>
    </row>
    <row r="648">
      <c r="C648" s="11"/>
      <c r="H648" s="15"/>
    </row>
    <row r="649">
      <c r="C649" s="11"/>
      <c r="H649" s="15"/>
    </row>
    <row r="650">
      <c r="C650" s="11"/>
      <c r="H650" s="15"/>
    </row>
    <row r="651">
      <c r="C651" s="11"/>
      <c r="H651" s="15"/>
    </row>
    <row r="652">
      <c r="C652" s="11"/>
      <c r="H652" s="15"/>
    </row>
    <row r="653">
      <c r="C653" s="11"/>
      <c r="H653" s="15"/>
    </row>
    <row r="654">
      <c r="C654" s="11"/>
      <c r="H654" s="15"/>
    </row>
    <row r="655">
      <c r="C655" s="11"/>
      <c r="H655" s="15"/>
    </row>
    <row r="656">
      <c r="C656" s="11"/>
      <c r="H656" s="15"/>
    </row>
    <row r="657">
      <c r="C657" s="11"/>
      <c r="H657" s="15"/>
    </row>
    <row r="658">
      <c r="C658" s="11"/>
      <c r="H658" s="15"/>
    </row>
    <row r="659">
      <c r="C659" s="11"/>
      <c r="H659" s="15"/>
    </row>
    <row r="660">
      <c r="C660" s="11"/>
      <c r="H660" s="15"/>
    </row>
    <row r="661">
      <c r="C661" s="11"/>
      <c r="H661" s="15"/>
    </row>
    <row r="662">
      <c r="C662" s="11"/>
      <c r="H662" s="15"/>
    </row>
    <row r="663">
      <c r="C663" s="11"/>
      <c r="H663" s="15"/>
    </row>
    <row r="664">
      <c r="C664" s="11"/>
      <c r="H664" s="15"/>
    </row>
    <row r="665">
      <c r="C665" s="11"/>
      <c r="H665" s="15"/>
    </row>
    <row r="666">
      <c r="C666" s="11"/>
      <c r="H666" s="15"/>
    </row>
    <row r="667">
      <c r="C667" s="11"/>
      <c r="H667" s="15"/>
    </row>
    <row r="668">
      <c r="C668" s="11"/>
      <c r="H668" s="15"/>
    </row>
    <row r="669">
      <c r="C669" s="11"/>
      <c r="H669" s="15"/>
    </row>
    <row r="670">
      <c r="C670" s="11"/>
      <c r="H670" s="15"/>
    </row>
    <row r="671">
      <c r="C671" s="11"/>
      <c r="H671" s="15"/>
    </row>
    <row r="672">
      <c r="C672" s="11"/>
      <c r="H672" s="15"/>
    </row>
    <row r="673">
      <c r="C673" s="11"/>
      <c r="H673" s="15"/>
    </row>
    <row r="674">
      <c r="C674" s="11"/>
      <c r="H674" s="15"/>
    </row>
    <row r="675">
      <c r="C675" s="11"/>
      <c r="H675" s="15"/>
    </row>
    <row r="676">
      <c r="C676" s="11"/>
      <c r="H676" s="15"/>
    </row>
    <row r="677">
      <c r="C677" s="11"/>
      <c r="H677" s="15"/>
    </row>
    <row r="678">
      <c r="C678" s="11"/>
      <c r="H678" s="15"/>
    </row>
    <row r="679">
      <c r="C679" s="11"/>
      <c r="H679" s="15"/>
    </row>
    <row r="680">
      <c r="C680" s="11"/>
      <c r="H680" s="15"/>
    </row>
    <row r="681">
      <c r="C681" s="11"/>
      <c r="H681" s="15"/>
    </row>
    <row r="682">
      <c r="C682" s="11"/>
      <c r="H682" s="15"/>
    </row>
    <row r="683">
      <c r="C683" s="11"/>
      <c r="H683" s="15"/>
    </row>
    <row r="684">
      <c r="C684" s="11"/>
      <c r="H684" s="15"/>
    </row>
    <row r="685">
      <c r="C685" s="11"/>
      <c r="H685" s="15"/>
    </row>
    <row r="686">
      <c r="C686" s="11"/>
      <c r="H686" s="15"/>
    </row>
    <row r="687">
      <c r="C687" s="11"/>
      <c r="H687" s="15"/>
    </row>
    <row r="688">
      <c r="C688" s="11"/>
      <c r="H688" s="15"/>
    </row>
    <row r="689">
      <c r="C689" s="11"/>
      <c r="H689" s="15"/>
    </row>
    <row r="690">
      <c r="C690" s="11"/>
      <c r="H690" s="15"/>
    </row>
    <row r="691">
      <c r="C691" s="11"/>
      <c r="H691" s="15"/>
    </row>
    <row r="692">
      <c r="C692" s="11"/>
      <c r="H692" s="15"/>
    </row>
    <row r="693">
      <c r="C693" s="11"/>
      <c r="H693" s="15"/>
    </row>
    <row r="694">
      <c r="C694" s="11"/>
      <c r="H694" s="15"/>
    </row>
    <row r="695">
      <c r="C695" s="11"/>
      <c r="H695" s="15"/>
    </row>
    <row r="696">
      <c r="C696" s="11"/>
      <c r="H696" s="15"/>
    </row>
    <row r="697">
      <c r="C697" s="11"/>
      <c r="H697" s="15"/>
    </row>
    <row r="698">
      <c r="C698" s="11"/>
      <c r="H698" s="15"/>
    </row>
    <row r="699">
      <c r="C699" s="11"/>
      <c r="H699" s="15"/>
    </row>
    <row r="700">
      <c r="C700" s="11"/>
      <c r="H700" s="15"/>
    </row>
    <row r="701">
      <c r="C701" s="11"/>
      <c r="H701" s="15"/>
    </row>
    <row r="702">
      <c r="C702" s="11"/>
      <c r="H702" s="15"/>
    </row>
    <row r="703">
      <c r="C703" s="11"/>
      <c r="H703" s="15"/>
    </row>
    <row r="704">
      <c r="C704" s="11"/>
      <c r="H704" s="15"/>
    </row>
    <row r="705">
      <c r="C705" s="11"/>
      <c r="H705" s="15"/>
    </row>
    <row r="706">
      <c r="C706" s="11"/>
      <c r="H706" s="15"/>
    </row>
    <row r="707">
      <c r="C707" s="11"/>
      <c r="H707" s="15"/>
    </row>
    <row r="708">
      <c r="C708" s="11"/>
      <c r="H708" s="15"/>
    </row>
    <row r="709">
      <c r="C709" s="11"/>
      <c r="H709" s="15"/>
    </row>
    <row r="710">
      <c r="C710" s="11"/>
      <c r="H710" s="15"/>
    </row>
    <row r="711">
      <c r="C711" s="11"/>
      <c r="H711" s="15"/>
    </row>
    <row r="712">
      <c r="C712" s="11"/>
      <c r="H712" s="15"/>
    </row>
    <row r="713">
      <c r="C713" s="11"/>
      <c r="H713" s="15"/>
    </row>
    <row r="714">
      <c r="C714" s="11"/>
      <c r="H714" s="15"/>
    </row>
    <row r="715">
      <c r="C715" s="11"/>
      <c r="H715" s="15"/>
    </row>
    <row r="716">
      <c r="C716" s="11"/>
      <c r="H716" s="15"/>
    </row>
    <row r="717">
      <c r="C717" s="11"/>
      <c r="H717" s="15"/>
    </row>
    <row r="718">
      <c r="C718" s="11"/>
      <c r="H718" s="15"/>
    </row>
    <row r="719">
      <c r="C719" s="11"/>
      <c r="H719" s="15"/>
    </row>
    <row r="720">
      <c r="C720" s="11"/>
      <c r="H720" s="15"/>
    </row>
    <row r="721">
      <c r="C721" s="11"/>
      <c r="H721" s="15"/>
    </row>
    <row r="722">
      <c r="C722" s="11"/>
      <c r="H722" s="15"/>
    </row>
    <row r="723">
      <c r="C723" s="11"/>
      <c r="H723" s="15"/>
    </row>
    <row r="724">
      <c r="C724" s="11"/>
      <c r="H724" s="15"/>
    </row>
    <row r="725">
      <c r="C725" s="11"/>
      <c r="H725" s="15"/>
    </row>
    <row r="726">
      <c r="C726" s="11"/>
      <c r="H726" s="15"/>
    </row>
    <row r="727">
      <c r="C727" s="11"/>
      <c r="H727" s="15"/>
    </row>
    <row r="728">
      <c r="C728" s="11"/>
      <c r="H728" s="15"/>
    </row>
    <row r="729">
      <c r="C729" s="11"/>
      <c r="H729" s="15"/>
    </row>
    <row r="730">
      <c r="C730" s="11"/>
      <c r="H730" s="15"/>
    </row>
    <row r="731">
      <c r="C731" s="11"/>
      <c r="H731" s="15"/>
    </row>
    <row r="732">
      <c r="C732" s="11"/>
      <c r="H732" s="15"/>
    </row>
    <row r="733">
      <c r="C733" s="11"/>
      <c r="H733" s="15"/>
    </row>
    <row r="734">
      <c r="C734" s="11"/>
      <c r="H734" s="15"/>
    </row>
    <row r="735">
      <c r="C735" s="11"/>
      <c r="H735" s="15"/>
    </row>
    <row r="736">
      <c r="C736" s="11"/>
      <c r="H736" s="15"/>
    </row>
    <row r="737">
      <c r="C737" s="11"/>
      <c r="H737" s="15"/>
    </row>
    <row r="738">
      <c r="C738" s="11"/>
      <c r="H738" s="15"/>
    </row>
    <row r="739">
      <c r="C739" s="11"/>
      <c r="H739" s="15"/>
    </row>
    <row r="740">
      <c r="C740" s="11"/>
      <c r="H740" s="15"/>
    </row>
    <row r="741">
      <c r="C741" s="11"/>
      <c r="H741" s="15"/>
    </row>
    <row r="742">
      <c r="C742" s="11"/>
      <c r="H742" s="15"/>
    </row>
    <row r="743">
      <c r="C743" s="11"/>
      <c r="H743" s="15"/>
    </row>
    <row r="744">
      <c r="C744" s="11"/>
      <c r="H744" s="15"/>
    </row>
    <row r="745">
      <c r="C745" s="11"/>
      <c r="H745" s="15"/>
    </row>
    <row r="746">
      <c r="C746" s="11"/>
      <c r="H746" s="15"/>
    </row>
    <row r="747">
      <c r="C747" s="11"/>
      <c r="H747" s="15"/>
    </row>
    <row r="748">
      <c r="C748" s="11"/>
      <c r="H748" s="15"/>
    </row>
    <row r="749">
      <c r="C749" s="11"/>
      <c r="H749" s="15"/>
    </row>
    <row r="750">
      <c r="C750" s="11"/>
      <c r="H750" s="15"/>
    </row>
    <row r="751">
      <c r="C751" s="11"/>
      <c r="H751" s="15"/>
    </row>
    <row r="752">
      <c r="C752" s="11"/>
      <c r="H752" s="15"/>
    </row>
    <row r="753">
      <c r="C753" s="11"/>
      <c r="H753" s="15"/>
    </row>
    <row r="754">
      <c r="C754" s="11"/>
      <c r="H754" s="15"/>
    </row>
    <row r="755">
      <c r="C755" s="11"/>
      <c r="H755" s="15"/>
    </row>
    <row r="756">
      <c r="C756" s="11"/>
      <c r="H756" s="15"/>
    </row>
    <row r="757">
      <c r="C757" s="11"/>
      <c r="H757" s="15"/>
    </row>
    <row r="758">
      <c r="C758" s="11"/>
      <c r="H758" s="15"/>
    </row>
    <row r="759">
      <c r="C759" s="11"/>
      <c r="H759" s="15"/>
    </row>
    <row r="760">
      <c r="C760" s="11"/>
      <c r="H760" s="15"/>
    </row>
    <row r="761">
      <c r="C761" s="11"/>
      <c r="H761" s="15"/>
    </row>
    <row r="762">
      <c r="C762" s="11"/>
      <c r="H762" s="15"/>
    </row>
    <row r="763">
      <c r="C763" s="11"/>
      <c r="H763" s="15"/>
    </row>
    <row r="764">
      <c r="C764" s="11"/>
      <c r="H764" s="15"/>
    </row>
    <row r="765">
      <c r="C765" s="11"/>
      <c r="H765" s="15"/>
    </row>
    <row r="766">
      <c r="C766" s="11"/>
      <c r="H766" s="15"/>
    </row>
    <row r="767">
      <c r="C767" s="11"/>
      <c r="H767" s="15"/>
    </row>
    <row r="768">
      <c r="C768" s="11"/>
      <c r="H768" s="15"/>
    </row>
    <row r="769">
      <c r="C769" s="11"/>
      <c r="H769" s="15"/>
    </row>
    <row r="770">
      <c r="C770" s="11"/>
      <c r="H770" s="15"/>
    </row>
    <row r="771">
      <c r="C771" s="11"/>
      <c r="H771" s="15"/>
    </row>
    <row r="772">
      <c r="C772" s="11"/>
      <c r="H772" s="15"/>
    </row>
    <row r="773">
      <c r="C773" s="11"/>
      <c r="H773" s="15"/>
    </row>
    <row r="774">
      <c r="C774" s="11"/>
      <c r="H774" s="15"/>
    </row>
    <row r="775">
      <c r="C775" s="11"/>
      <c r="H775" s="15"/>
    </row>
    <row r="776">
      <c r="C776" s="11"/>
      <c r="H776" s="15"/>
    </row>
    <row r="777">
      <c r="C777" s="11"/>
      <c r="H777" s="15"/>
    </row>
    <row r="778">
      <c r="C778" s="11"/>
      <c r="H778" s="15"/>
    </row>
    <row r="779">
      <c r="C779" s="11"/>
      <c r="H779" s="15"/>
    </row>
    <row r="780">
      <c r="C780" s="11"/>
      <c r="H780" s="15"/>
    </row>
    <row r="781">
      <c r="C781" s="11"/>
      <c r="H781" s="15"/>
    </row>
    <row r="782">
      <c r="C782" s="11"/>
      <c r="H782" s="15"/>
    </row>
    <row r="783">
      <c r="C783" s="11"/>
      <c r="H783" s="15"/>
    </row>
    <row r="784">
      <c r="C784" s="11"/>
      <c r="H784" s="15"/>
    </row>
    <row r="785">
      <c r="C785" s="11"/>
      <c r="H785" s="15"/>
    </row>
    <row r="786">
      <c r="C786" s="11"/>
      <c r="H786" s="15"/>
    </row>
    <row r="787">
      <c r="C787" s="11"/>
      <c r="H787" s="15"/>
    </row>
    <row r="788">
      <c r="C788" s="11"/>
      <c r="H788" s="15"/>
    </row>
    <row r="789">
      <c r="C789" s="11"/>
      <c r="H789" s="15"/>
    </row>
    <row r="790">
      <c r="C790" s="11"/>
      <c r="H790" s="15"/>
    </row>
    <row r="791">
      <c r="C791" s="11"/>
      <c r="H791" s="15"/>
    </row>
    <row r="792">
      <c r="C792" s="11"/>
      <c r="H792" s="15"/>
    </row>
    <row r="793">
      <c r="C793" s="11"/>
      <c r="H793" s="15"/>
    </row>
    <row r="794">
      <c r="C794" s="11"/>
      <c r="H794" s="15"/>
    </row>
    <row r="795">
      <c r="C795" s="11"/>
      <c r="H795" s="15"/>
    </row>
    <row r="796">
      <c r="C796" s="11"/>
      <c r="H796" s="15"/>
    </row>
    <row r="797">
      <c r="C797" s="11"/>
      <c r="H797" s="15"/>
    </row>
    <row r="798">
      <c r="C798" s="11"/>
      <c r="H798" s="15"/>
    </row>
    <row r="799">
      <c r="C799" s="11"/>
      <c r="H799" s="15"/>
    </row>
    <row r="800">
      <c r="C800" s="11"/>
      <c r="H800" s="15"/>
    </row>
    <row r="801">
      <c r="C801" s="11"/>
      <c r="H801" s="15"/>
    </row>
    <row r="802">
      <c r="C802" s="11"/>
      <c r="H802" s="15"/>
    </row>
    <row r="803">
      <c r="C803" s="11"/>
      <c r="H803" s="15"/>
    </row>
    <row r="804">
      <c r="C804" s="11"/>
      <c r="H804" s="15"/>
    </row>
    <row r="805">
      <c r="C805" s="11"/>
      <c r="H805" s="15"/>
    </row>
    <row r="806">
      <c r="C806" s="11"/>
      <c r="H806" s="15"/>
    </row>
    <row r="807">
      <c r="C807" s="11"/>
      <c r="H807" s="15"/>
    </row>
    <row r="808">
      <c r="C808" s="11"/>
      <c r="H808" s="15"/>
    </row>
    <row r="809">
      <c r="C809" s="11"/>
      <c r="H809" s="15"/>
    </row>
    <row r="810">
      <c r="C810" s="11"/>
      <c r="H810" s="15"/>
    </row>
    <row r="811">
      <c r="C811" s="11"/>
      <c r="H811" s="15"/>
    </row>
    <row r="812">
      <c r="C812" s="11"/>
      <c r="H812" s="15"/>
    </row>
    <row r="813">
      <c r="C813" s="11"/>
      <c r="H813" s="15"/>
    </row>
    <row r="814">
      <c r="C814" s="11"/>
      <c r="H814" s="15"/>
    </row>
    <row r="815">
      <c r="C815" s="11"/>
      <c r="H815" s="15"/>
    </row>
    <row r="816">
      <c r="C816" s="11"/>
      <c r="H816" s="15"/>
    </row>
    <row r="817">
      <c r="C817" s="11"/>
      <c r="H817" s="15"/>
    </row>
    <row r="818">
      <c r="C818" s="11"/>
      <c r="H818" s="15"/>
    </row>
    <row r="819">
      <c r="C819" s="11"/>
      <c r="H819" s="15"/>
    </row>
    <row r="820">
      <c r="C820" s="11"/>
      <c r="H820" s="15"/>
    </row>
    <row r="821">
      <c r="C821" s="11"/>
      <c r="H821" s="15"/>
    </row>
    <row r="822">
      <c r="C822" s="11"/>
      <c r="H822" s="15"/>
    </row>
    <row r="823">
      <c r="C823" s="11"/>
      <c r="H823" s="15"/>
    </row>
    <row r="824">
      <c r="C824" s="11"/>
      <c r="H824" s="15"/>
    </row>
    <row r="825">
      <c r="C825" s="11"/>
      <c r="H825" s="15"/>
    </row>
    <row r="826">
      <c r="C826" s="11"/>
      <c r="H826" s="15"/>
    </row>
    <row r="827">
      <c r="C827" s="11"/>
      <c r="H827" s="15"/>
    </row>
    <row r="828">
      <c r="C828" s="11"/>
      <c r="H828" s="15"/>
    </row>
    <row r="829">
      <c r="C829" s="11"/>
      <c r="H829" s="15"/>
    </row>
    <row r="830">
      <c r="C830" s="11"/>
      <c r="H830" s="15"/>
    </row>
    <row r="831">
      <c r="C831" s="11"/>
      <c r="H831" s="15"/>
    </row>
    <row r="832">
      <c r="C832" s="11"/>
      <c r="H832" s="15"/>
    </row>
    <row r="833">
      <c r="C833" s="11"/>
      <c r="H833" s="15"/>
    </row>
    <row r="834">
      <c r="C834" s="11"/>
      <c r="H834" s="15"/>
    </row>
    <row r="835">
      <c r="C835" s="11"/>
      <c r="H835" s="15"/>
    </row>
    <row r="836">
      <c r="C836" s="11"/>
      <c r="H836" s="15"/>
    </row>
    <row r="837">
      <c r="C837" s="11"/>
      <c r="H837" s="15"/>
    </row>
    <row r="838">
      <c r="C838" s="11"/>
      <c r="H838" s="15"/>
    </row>
    <row r="839">
      <c r="C839" s="11"/>
      <c r="H839" s="15"/>
    </row>
    <row r="840">
      <c r="C840" s="11"/>
      <c r="H840" s="15"/>
    </row>
    <row r="841">
      <c r="C841" s="11"/>
      <c r="H841" s="15"/>
    </row>
    <row r="842">
      <c r="C842" s="11"/>
      <c r="H842" s="15"/>
    </row>
    <row r="843">
      <c r="C843" s="11"/>
      <c r="H843" s="15"/>
    </row>
    <row r="844">
      <c r="C844" s="11"/>
      <c r="H844" s="15"/>
    </row>
    <row r="845">
      <c r="C845" s="11"/>
      <c r="H845" s="15"/>
    </row>
    <row r="846">
      <c r="C846" s="11"/>
      <c r="H846" s="15"/>
    </row>
    <row r="847">
      <c r="C847" s="11"/>
      <c r="H847" s="15"/>
    </row>
    <row r="848">
      <c r="C848" s="11"/>
      <c r="H848" s="15"/>
    </row>
    <row r="849">
      <c r="C849" s="11"/>
      <c r="H849" s="15"/>
    </row>
    <row r="850">
      <c r="C850" s="11"/>
      <c r="H850" s="15"/>
    </row>
    <row r="851">
      <c r="C851" s="11"/>
      <c r="H851" s="15"/>
    </row>
    <row r="852">
      <c r="C852" s="11"/>
      <c r="H852" s="15"/>
    </row>
    <row r="853">
      <c r="C853" s="11"/>
      <c r="H853" s="15"/>
    </row>
    <row r="854">
      <c r="C854" s="11"/>
      <c r="H854" s="15"/>
    </row>
    <row r="855">
      <c r="C855" s="11"/>
      <c r="H855" s="15"/>
    </row>
    <row r="856">
      <c r="C856" s="11"/>
      <c r="H856" s="15"/>
    </row>
    <row r="857">
      <c r="C857" s="11"/>
      <c r="H857" s="15"/>
    </row>
    <row r="858">
      <c r="C858" s="11"/>
      <c r="H858" s="15"/>
    </row>
    <row r="859">
      <c r="C859" s="11"/>
      <c r="H859" s="15"/>
    </row>
    <row r="860">
      <c r="C860" s="11"/>
      <c r="H860" s="15"/>
    </row>
    <row r="861">
      <c r="C861" s="11"/>
      <c r="H861" s="15"/>
    </row>
    <row r="862">
      <c r="C862" s="11"/>
      <c r="H862" s="15"/>
    </row>
    <row r="863">
      <c r="C863" s="11"/>
      <c r="H863" s="15"/>
    </row>
    <row r="864">
      <c r="C864" s="11"/>
      <c r="H864" s="15"/>
    </row>
    <row r="865">
      <c r="C865" s="11"/>
      <c r="H865" s="15"/>
    </row>
    <row r="866">
      <c r="C866" s="11"/>
      <c r="H866" s="15"/>
    </row>
    <row r="867">
      <c r="C867" s="11"/>
      <c r="H867" s="15"/>
    </row>
    <row r="868">
      <c r="C868" s="11"/>
      <c r="H868" s="15"/>
    </row>
    <row r="869">
      <c r="C869" s="11"/>
      <c r="H869" s="15"/>
    </row>
    <row r="870">
      <c r="C870" s="11"/>
      <c r="H870" s="15"/>
    </row>
    <row r="871">
      <c r="C871" s="11"/>
      <c r="H871" s="15"/>
    </row>
    <row r="872">
      <c r="C872" s="11"/>
      <c r="H872" s="15"/>
    </row>
    <row r="873">
      <c r="C873" s="11"/>
      <c r="H873" s="15"/>
    </row>
    <row r="874">
      <c r="C874" s="11"/>
      <c r="H874" s="15"/>
    </row>
    <row r="875">
      <c r="C875" s="11"/>
      <c r="H875" s="15"/>
    </row>
    <row r="876">
      <c r="C876" s="11"/>
      <c r="H876" s="15"/>
    </row>
    <row r="877">
      <c r="C877" s="11"/>
      <c r="H877" s="15"/>
    </row>
    <row r="878">
      <c r="C878" s="11"/>
      <c r="H878" s="15"/>
    </row>
    <row r="879">
      <c r="C879" s="11"/>
      <c r="H879" s="15"/>
    </row>
    <row r="880">
      <c r="C880" s="11"/>
      <c r="H880" s="15"/>
    </row>
    <row r="881">
      <c r="C881" s="11"/>
      <c r="H881" s="15"/>
    </row>
    <row r="882">
      <c r="C882" s="11"/>
      <c r="H882" s="15"/>
    </row>
    <row r="883">
      <c r="C883" s="11"/>
      <c r="H883" s="15"/>
    </row>
    <row r="884">
      <c r="C884" s="11"/>
      <c r="H884" s="15"/>
    </row>
    <row r="885">
      <c r="C885" s="11"/>
      <c r="H885" s="15"/>
    </row>
    <row r="886">
      <c r="C886" s="11"/>
      <c r="H886" s="15"/>
    </row>
    <row r="887">
      <c r="C887" s="11"/>
      <c r="H887" s="15"/>
    </row>
    <row r="888">
      <c r="C888" s="11"/>
      <c r="H888" s="15"/>
    </row>
    <row r="889">
      <c r="C889" s="11"/>
      <c r="H889" s="15"/>
    </row>
    <row r="890">
      <c r="C890" s="11"/>
      <c r="H890" s="15"/>
    </row>
    <row r="891">
      <c r="C891" s="11"/>
      <c r="H891" s="15"/>
    </row>
    <row r="892">
      <c r="C892" s="11"/>
      <c r="H892" s="15"/>
    </row>
    <row r="893">
      <c r="C893" s="11"/>
      <c r="H893" s="15"/>
    </row>
    <row r="894">
      <c r="C894" s="11"/>
      <c r="H894" s="15"/>
    </row>
    <row r="895">
      <c r="C895" s="11"/>
      <c r="H895" s="15"/>
    </row>
    <row r="896">
      <c r="C896" s="11"/>
      <c r="H896" s="15"/>
    </row>
    <row r="897">
      <c r="C897" s="11"/>
      <c r="H897" s="15"/>
    </row>
    <row r="898">
      <c r="C898" s="11"/>
      <c r="H898" s="15"/>
    </row>
    <row r="899">
      <c r="C899" s="11"/>
      <c r="H899" s="15"/>
    </row>
    <row r="900">
      <c r="C900" s="11"/>
      <c r="H900" s="15"/>
    </row>
    <row r="901">
      <c r="C901" s="11"/>
      <c r="H901" s="15"/>
    </row>
    <row r="902">
      <c r="C902" s="11"/>
      <c r="H902" s="15"/>
    </row>
    <row r="903">
      <c r="C903" s="11"/>
      <c r="H903" s="15"/>
    </row>
    <row r="904">
      <c r="C904" s="11"/>
      <c r="H904" s="15"/>
    </row>
    <row r="905">
      <c r="C905" s="11"/>
      <c r="H905" s="15"/>
    </row>
    <row r="906">
      <c r="C906" s="11"/>
      <c r="H906" s="15"/>
    </row>
    <row r="907">
      <c r="C907" s="11"/>
      <c r="H907" s="15"/>
    </row>
    <row r="908">
      <c r="C908" s="11"/>
      <c r="H908" s="15"/>
    </row>
    <row r="909">
      <c r="C909" s="11"/>
      <c r="H909" s="15"/>
    </row>
    <row r="910">
      <c r="C910" s="11"/>
      <c r="H910" s="15"/>
    </row>
    <row r="911">
      <c r="C911" s="11"/>
      <c r="H911" s="15"/>
    </row>
    <row r="912">
      <c r="C912" s="11"/>
      <c r="H912" s="15"/>
    </row>
    <row r="913">
      <c r="C913" s="11"/>
      <c r="H913" s="15"/>
    </row>
    <row r="914">
      <c r="C914" s="11"/>
      <c r="H914" s="15"/>
    </row>
    <row r="915">
      <c r="C915" s="11"/>
      <c r="H915" s="15"/>
    </row>
    <row r="916">
      <c r="C916" s="11"/>
      <c r="H916" s="15"/>
    </row>
    <row r="917">
      <c r="C917" s="11"/>
      <c r="H917" s="15"/>
    </row>
    <row r="918">
      <c r="C918" s="11"/>
      <c r="H918" s="15"/>
    </row>
    <row r="919">
      <c r="C919" s="11"/>
      <c r="H919" s="15"/>
    </row>
    <row r="920">
      <c r="C920" s="11"/>
      <c r="H920" s="15"/>
    </row>
    <row r="921">
      <c r="C921" s="11"/>
      <c r="H921" s="15"/>
    </row>
    <row r="922">
      <c r="C922" s="11"/>
      <c r="H922" s="15"/>
    </row>
    <row r="923">
      <c r="C923" s="11"/>
      <c r="H923" s="15"/>
    </row>
    <row r="924">
      <c r="C924" s="11"/>
      <c r="H924" s="15"/>
    </row>
    <row r="925">
      <c r="C925" s="11"/>
      <c r="H925" s="15"/>
    </row>
    <row r="926">
      <c r="C926" s="11"/>
      <c r="H926" s="15"/>
    </row>
    <row r="927">
      <c r="C927" s="11"/>
      <c r="H927" s="15"/>
    </row>
    <row r="928">
      <c r="C928" s="11"/>
      <c r="H928" s="15"/>
    </row>
    <row r="929">
      <c r="C929" s="11"/>
      <c r="H929" s="15"/>
    </row>
    <row r="930">
      <c r="C930" s="11"/>
      <c r="H930" s="15"/>
    </row>
    <row r="931">
      <c r="C931" s="11"/>
      <c r="H931" s="15"/>
    </row>
    <row r="932">
      <c r="C932" s="11"/>
      <c r="H932" s="15"/>
    </row>
    <row r="933">
      <c r="C933" s="11"/>
      <c r="H933" s="15"/>
    </row>
    <row r="934">
      <c r="C934" s="11"/>
      <c r="H934" s="15"/>
    </row>
    <row r="935">
      <c r="C935" s="11"/>
      <c r="H935" s="15"/>
    </row>
    <row r="936">
      <c r="C936" s="11"/>
      <c r="H936" s="15"/>
    </row>
    <row r="937">
      <c r="C937" s="11"/>
      <c r="H937" s="15"/>
    </row>
    <row r="938">
      <c r="C938" s="11"/>
      <c r="H938" s="15"/>
    </row>
    <row r="939">
      <c r="C939" s="11"/>
      <c r="H939" s="15"/>
    </row>
    <row r="940">
      <c r="C940" s="11"/>
      <c r="H940" s="15"/>
    </row>
    <row r="941">
      <c r="C941" s="11"/>
      <c r="H941" s="15"/>
    </row>
    <row r="942">
      <c r="C942" s="11"/>
      <c r="H942" s="15"/>
    </row>
    <row r="943">
      <c r="C943" s="11"/>
      <c r="H943" s="15"/>
    </row>
    <row r="944">
      <c r="C944" s="11"/>
      <c r="H944" s="15"/>
    </row>
    <row r="945">
      <c r="C945" s="11"/>
      <c r="H945" s="15"/>
    </row>
    <row r="946">
      <c r="C946" s="11"/>
      <c r="H946" s="15"/>
    </row>
    <row r="947">
      <c r="C947" s="11"/>
      <c r="H947" s="15"/>
    </row>
    <row r="948">
      <c r="C948" s="11"/>
      <c r="H948" s="15"/>
    </row>
    <row r="949">
      <c r="C949" s="11"/>
      <c r="H949" s="15"/>
    </row>
    <row r="950">
      <c r="C950" s="11"/>
      <c r="H950" s="15"/>
    </row>
    <row r="951">
      <c r="C951" s="11"/>
      <c r="H951" s="15"/>
    </row>
    <row r="952">
      <c r="C952" s="11"/>
      <c r="H952" s="15"/>
    </row>
    <row r="953">
      <c r="C953" s="11"/>
      <c r="H953" s="15"/>
    </row>
    <row r="954">
      <c r="C954" s="11"/>
      <c r="H954" s="15"/>
    </row>
    <row r="955">
      <c r="C955" s="11"/>
      <c r="H955" s="15"/>
    </row>
    <row r="956">
      <c r="C956" s="11"/>
      <c r="H956" s="15"/>
    </row>
    <row r="957">
      <c r="C957" s="11"/>
      <c r="H957" s="15"/>
    </row>
    <row r="958">
      <c r="C958" s="11"/>
      <c r="H958" s="15"/>
    </row>
    <row r="959">
      <c r="C959" s="11"/>
      <c r="H959" s="15"/>
    </row>
    <row r="960">
      <c r="C960" s="11"/>
      <c r="H960" s="15"/>
    </row>
    <row r="961">
      <c r="C961" s="11"/>
      <c r="H961" s="15"/>
    </row>
    <row r="962">
      <c r="C962" s="11"/>
      <c r="H962" s="15"/>
    </row>
    <row r="963">
      <c r="C963" s="11"/>
      <c r="H963" s="15"/>
    </row>
    <row r="964">
      <c r="C964" s="11"/>
      <c r="H964" s="15"/>
    </row>
    <row r="965">
      <c r="C965" s="11"/>
      <c r="H965" s="15"/>
    </row>
    <row r="966">
      <c r="C966" s="11"/>
      <c r="H966" s="15"/>
    </row>
    <row r="967">
      <c r="C967" s="11"/>
      <c r="H967" s="15"/>
    </row>
    <row r="968">
      <c r="C968" s="11"/>
      <c r="H968" s="15"/>
    </row>
    <row r="969">
      <c r="C969" s="11"/>
      <c r="H969" s="15"/>
    </row>
    <row r="970">
      <c r="C970" s="11"/>
      <c r="H970" s="15"/>
    </row>
    <row r="971">
      <c r="C971" s="11"/>
      <c r="H971" s="15"/>
    </row>
    <row r="972">
      <c r="C972" s="11"/>
      <c r="H972" s="15"/>
    </row>
    <row r="973">
      <c r="C973" s="11"/>
      <c r="H973" s="15"/>
    </row>
    <row r="974">
      <c r="C974" s="11"/>
      <c r="H974" s="15"/>
    </row>
    <row r="975">
      <c r="C975" s="11"/>
      <c r="H975" s="15"/>
    </row>
    <row r="976">
      <c r="C976" s="11"/>
      <c r="H976" s="15"/>
    </row>
    <row r="977">
      <c r="C977" s="11"/>
      <c r="H977" s="15"/>
    </row>
    <row r="978">
      <c r="C978" s="11"/>
      <c r="H978" s="15"/>
    </row>
    <row r="979">
      <c r="C979" s="11"/>
      <c r="H979" s="15"/>
    </row>
    <row r="980">
      <c r="C980" s="11"/>
      <c r="H980" s="15"/>
    </row>
    <row r="981">
      <c r="C981" s="11"/>
      <c r="H981" s="15"/>
    </row>
    <row r="982">
      <c r="C982" s="11"/>
      <c r="H982" s="15"/>
    </row>
    <row r="983">
      <c r="C983" s="11"/>
      <c r="H983" s="15"/>
    </row>
    <row r="984">
      <c r="C984" s="11"/>
      <c r="H984" s="15"/>
    </row>
    <row r="985">
      <c r="C985" s="11"/>
      <c r="H985" s="15"/>
    </row>
    <row r="986">
      <c r="C986" s="11"/>
      <c r="H986" s="15"/>
    </row>
    <row r="987">
      <c r="C987" s="11"/>
      <c r="H987" s="15"/>
    </row>
    <row r="988">
      <c r="C988" s="11"/>
      <c r="H988" s="15"/>
    </row>
    <row r="989">
      <c r="C989" s="11"/>
      <c r="H989" s="15"/>
    </row>
    <row r="990">
      <c r="C990" s="11"/>
      <c r="H990" s="15"/>
    </row>
    <row r="991">
      <c r="C991" s="11"/>
      <c r="H991" s="15"/>
    </row>
    <row r="992">
      <c r="C992" s="11"/>
      <c r="H992" s="15"/>
    </row>
    <row r="993">
      <c r="C993" s="11"/>
      <c r="H993" s="15"/>
    </row>
    <row r="994">
      <c r="C994" s="11"/>
      <c r="H994" s="15"/>
    </row>
    <row r="995">
      <c r="C995" s="11"/>
      <c r="H995" s="15"/>
    </row>
    <row r="996">
      <c r="C996" s="11"/>
      <c r="H996" s="15"/>
    </row>
    <row r="997">
      <c r="C997" s="11"/>
      <c r="H997" s="15"/>
    </row>
    <row r="998">
      <c r="C998" s="11"/>
      <c r="H998" s="15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9.0"/>
    <col customWidth="1" min="7" max="7" width="16.13"/>
  </cols>
  <sheetData>
    <row r="1">
      <c r="A1" s="16" t="s">
        <v>1515</v>
      </c>
      <c r="B1" s="16" t="s">
        <v>1489</v>
      </c>
      <c r="C1" s="16" t="s">
        <v>1459</v>
      </c>
      <c r="D1" s="16" t="s">
        <v>1460</v>
      </c>
      <c r="E1" s="16" t="s">
        <v>1458</v>
      </c>
      <c r="F1" s="16" t="s">
        <v>1516</v>
      </c>
      <c r="G1" s="16" t="s">
        <v>37</v>
      </c>
      <c r="H1" s="2" t="s">
        <v>1488</v>
      </c>
    </row>
    <row r="2">
      <c r="A2" s="2" t="s">
        <v>1517</v>
      </c>
      <c r="B2" s="2" t="s">
        <v>175</v>
      </c>
      <c r="C2" s="2" t="s">
        <v>1509</v>
      </c>
      <c r="D2" s="2" t="s">
        <v>160</v>
      </c>
      <c r="E2" s="2" t="s">
        <v>1507</v>
      </c>
      <c r="F2" s="2" t="s">
        <v>1518</v>
      </c>
      <c r="G2" s="8">
        <v>46195.747616493056</v>
      </c>
    </row>
    <row r="3">
      <c r="A3" s="2" t="s">
        <v>1519</v>
      </c>
      <c r="B3" s="2" t="s">
        <v>1520</v>
      </c>
      <c r="C3" s="2" t="s">
        <v>1506</v>
      </c>
      <c r="D3" s="2" t="s">
        <v>160</v>
      </c>
      <c r="E3" s="2" t="s">
        <v>1507</v>
      </c>
      <c r="F3" s="2" t="s">
        <v>1518</v>
      </c>
      <c r="G3" s="8">
        <v>46195.95085273148</v>
      </c>
      <c r="H3" s="2" t="s">
        <v>1521</v>
      </c>
    </row>
    <row r="4">
      <c r="A4" s="2" t="s">
        <v>177</v>
      </c>
      <c r="B4" s="2" t="s">
        <v>175</v>
      </c>
      <c r="C4" s="2" t="s">
        <v>1506</v>
      </c>
      <c r="D4" s="2" t="s">
        <v>160</v>
      </c>
      <c r="E4" s="2" t="s">
        <v>1507</v>
      </c>
      <c r="F4" s="2" t="s">
        <v>1518</v>
      </c>
      <c r="G4" s="8">
        <v>46196.72962329861</v>
      </c>
    </row>
    <row r="5">
      <c r="A5" s="2" t="s">
        <v>324</v>
      </c>
      <c r="B5" s="2" t="s">
        <v>175</v>
      </c>
      <c r="C5" s="2" t="s">
        <v>1506</v>
      </c>
      <c r="D5" s="2" t="s">
        <v>160</v>
      </c>
      <c r="E5" s="2" t="s">
        <v>1507</v>
      </c>
      <c r="F5" s="2" t="s">
        <v>1518</v>
      </c>
      <c r="G5" s="8">
        <v>46197.31734674769</v>
      </c>
    </row>
    <row r="6">
      <c r="A6" s="2" t="s">
        <v>610</v>
      </c>
      <c r="B6" s="2" t="s">
        <v>609</v>
      </c>
      <c r="C6" s="2" t="s">
        <v>1509</v>
      </c>
      <c r="D6" s="2" t="s">
        <v>160</v>
      </c>
      <c r="E6" s="2" t="s">
        <v>1507</v>
      </c>
      <c r="F6" s="2" t="s">
        <v>1518</v>
      </c>
      <c r="G6" s="8">
        <v>46197.94774895834</v>
      </c>
    </row>
    <row r="7">
      <c r="A7" s="2" t="s">
        <v>635</v>
      </c>
      <c r="B7" s="2" t="s">
        <v>634</v>
      </c>
      <c r="C7" s="2" t="s">
        <v>1506</v>
      </c>
      <c r="D7" s="2" t="s">
        <v>160</v>
      </c>
      <c r="E7" s="2" t="s">
        <v>1507</v>
      </c>
      <c r="F7" s="2" t="s">
        <v>1518</v>
      </c>
      <c r="G7" s="8">
        <v>46199.381733194445</v>
      </c>
    </row>
    <row r="8">
      <c r="A8" s="2" t="s">
        <v>824</v>
      </c>
      <c r="B8" s="2" t="s">
        <v>823</v>
      </c>
      <c r="C8" s="2" t="s">
        <v>1509</v>
      </c>
      <c r="D8" s="2" t="s">
        <v>160</v>
      </c>
      <c r="E8" s="2" t="s">
        <v>1507</v>
      </c>
      <c r="F8" s="2" t="s">
        <v>1518</v>
      </c>
      <c r="G8" s="8">
        <v>46200.74124728009</v>
      </c>
    </row>
    <row r="9">
      <c r="A9" s="2" t="s">
        <v>846</v>
      </c>
      <c r="B9" s="2" t="s">
        <v>845</v>
      </c>
      <c r="C9" s="2" t="s">
        <v>1506</v>
      </c>
      <c r="D9" s="2" t="s">
        <v>160</v>
      </c>
      <c r="E9" s="2" t="s">
        <v>1507</v>
      </c>
      <c r="F9" s="2" t="s">
        <v>1518</v>
      </c>
      <c r="G9" s="8">
        <v>46200.7429147338</v>
      </c>
    </row>
    <row r="10">
      <c r="A10" s="2" t="s">
        <v>869</v>
      </c>
      <c r="B10" s="2" t="s">
        <v>868</v>
      </c>
      <c r="C10" s="2" t="s">
        <v>1506</v>
      </c>
      <c r="D10" s="2" t="s">
        <v>160</v>
      </c>
      <c r="E10" s="2" t="s">
        <v>1507</v>
      </c>
      <c r="F10" s="2" t="s">
        <v>1518</v>
      </c>
      <c r="G10" s="8">
        <v>46200.74519832176</v>
      </c>
      <c r="H10" s="2" t="s">
        <v>1522</v>
      </c>
    </row>
    <row r="11">
      <c r="A11" s="2" t="s">
        <v>918</v>
      </c>
      <c r="B11" s="2" t="s">
        <v>917</v>
      </c>
      <c r="C11" s="2" t="s">
        <v>1506</v>
      </c>
      <c r="D11" s="2" t="s">
        <v>883</v>
      </c>
      <c r="E11" s="2" t="s">
        <v>1507</v>
      </c>
      <c r="F11" s="2" t="s">
        <v>1518</v>
      </c>
      <c r="G11" s="8">
        <v>46200.753782291664</v>
      </c>
    </row>
    <row r="12">
      <c r="A12" s="2" t="s">
        <v>951</v>
      </c>
      <c r="B12" s="2" t="s">
        <v>950</v>
      </c>
      <c r="C12" s="2" t="s">
        <v>1506</v>
      </c>
      <c r="D12" s="2" t="s">
        <v>883</v>
      </c>
      <c r="E12" s="2" t="s">
        <v>1507</v>
      </c>
      <c r="F12" s="2" t="s">
        <v>1518</v>
      </c>
      <c r="G12" s="8">
        <v>46200.756897141204</v>
      </c>
    </row>
    <row r="13">
      <c r="A13" s="2" t="s">
        <v>1011</v>
      </c>
      <c r="B13" s="2" t="s">
        <v>1010</v>
      </c>
      <c r="C13" s="2" t="s">
        <v>1509</v>
      </c>
      <c r="D13" s="2" t="s">
        <v>160</v>
      </c>
      <c r="E13" s="2" t="s">
        <v>1507</v>
      </c>
      <c r="F13" s="2" t="s">
        <v>1518</v>
      </c>
      <c r="G13" s="8">
        <v>46202.370285324076</v>
      </c>
    </row>
    <row r="14">
      <c r="A14" s="2" t="s">
        <v>1100</v>
      </c>
      <c r="B14" s="2" t="s">
        <v>1099</v>
      </c>
      <c r="C14" s="2" t="s">
        <v>1506</v>
      </c>
      <c r="D14" s="2" t="s">
        <v>160</v>
      </c>
      <c r="E14" s="2" t="s">
        <v>1507</v>
      </c>
      <c r="F14" s="2" t="s">
        <v>1518</v>
      </c>
      <c r="G14" s="8">
        <v>46202.562810324074</v>
      </c>
    </row>
    <row r="15">
      <c r="A15" s="2" t="s">
        <v>1186</v>
      </c>
      <c r="B15" s="2" t="s">
        <v>1185</v>
      </c>
      <c r="C15" s="2" t="s">
        <v>1506</v>
      </c>
      <c r="D15" s="2" t="s">
        <v>160</v>
      </c>
      <c r="E15" s="2" t="s">
        <v>1507</v>
      </c>
      <c r="F15" s="2" t="s">
        <v>1518</v>
      </c>
      <c r="G15" s="8">
        <v>46202.65462555556</v>
      </c>
    </row>
    <row r="16">
      <c r="A16" s="2" t="s">
        <v>1227</v>
      </c>
      <c r="B16" s="2" t="s">
        <v>1185</v>
      </c>
      <c r="C16" s="2" t="s">
        <v>1506</v>
      </c>
      <c r="D16" s="2" t="s">
        <v>160</v>
      </c>
      <c r="E16" s="2" t="s">
        <v>1507</v>
      </c>
      <c r="F16" s="2" t="s">
        <v>1518</v>
      </c>
      <c r="G16" s="8">
        <v>46202.67837335648</v>
      </c>
    </row>
    <row r="17">
      <c r="A17" s="2" t="s">
        <v>1247</v>
      </c>
      <c r="B17" s="2" t="s">
        <v>1185</v>
      </c>
      <c r="C17" s="2" t="s">
        <v>1506</v>
      </c>
      <c r="D17" s="2" t="s">
        <v>160</v>
      </c>
      <c r="E17" s="2" t="s">
        <v>1507</v>
      </c>
      <c r="F17" s="2" t="s">
        <v>1518</v>
      </c>
      <c r="G17" s="8">
        <v>46202.683521956016</v>
      </c>
    </row>
    <row r="18">
      <c r="A18" s="2" t="s">
        <v>1275</v>
      </c>
      <c r="B18" s="2" t="s">
        <v>1185</v>
      </c>
      <c r="C18" s="2" t="s">
        <v>1506</v>
      </c>
      <c r="D18" s="2" t="s">
        <v>160</v>
      </c>
      <c r="E18" s="2" t="s">
        <v>1507</v>
      </c>
      <c r="F18" s="2" t="s">
        <v>1518</v>
      </c>
      <c r="G18" s="8">
        <v>46202.688380555555</v>
      </c>
    </row>
    <row r="19">
      <c r="A19" s="2" t="s">
        <v>1295</v>
      </c>
      <c r="B19" s="2" t="s">
        <v>1185</v>
      </c>
      <c r="C19" s="2" t="s">
        <v>1506</v>
      </c>
      <c r="D19" s="2" t="s">
        <v>160</v>
      </c>
      <c r="E19" s="2" t="s">
        <v>1507</v>
      </c>
      <c r="F19" s="2" t="s">
        <v>1518</v>
      </c>
      <c r="G19" s="8">
        <v>46202.692318553236</v>
      </c>
    </row>
    <row r="20">
      <c r="A20" s="2" t="s">
        <v>1321</v>
      </c>
      <c r="B20" s="2" t="s">
        <v>1185</v>
      </c>
      <c r="C20" s="2" t="s">
        <v>1506</v>
      </c>
      <c r="D20" s="2" t="s">
        <v>160</v>
      </c>
      <c r="E20" s="2" t="s">
        <v>1507</v>
      </c>
      <c r="F20" s="2" t="s">
        <v>1518</v>
      </c>
      <c r="G20" s="8">
        <v>46202.70332903935</v>
      </c>
    </row>
    <row r="21">
      <c r="A21" s="2" t="s">
        <v>1441</v>
      </c>
      <c r="B21" s="2" t="s">
        <v>1440</v>
      </c>
      <c r="C21" s="2" t="s">
        <v>1509</v>
      </c>
      <c r="D21" s="2" t="s">
        <v>883</v>
      </c>
      <c r="E21" s="2" t="s">
        <v>1507</v>
      </c>
      <c r="F21" s="2" t="s">
        <v>1518</v>
      </c>
      <c r="G21" s="8">
        <v>46202.95479396991</v>
      </c>
    </row>
    <row r="22">
      <c r="G22" s="8"/>
    </row>
    <row r="23">
      <c r="G23" s="8"/>
    </row>
    <row r="24">
      <c r="G24" s="8"/>
    </row>
    <row r="25">
      <c r="G25" s="8"/>
    </row>
    <row r="26">
      <c r="G26" s="8"/>
    </row>
    <row r="27">
      <c r="G27" s="8"/>
    </row>
    <row r="28">
      <c r="G28" s="8"/>
    </row>
    <row r="29">
      <c r="G29" s="8"/>
    </row>
    <row r="30">
      <c r="G30" s="8"/>
    </row>
    <row r="31">
      <c r="G31" s="8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6.25"/>
    <col customWidth="1" min="4" max="4" width="20.63"/>
  </cols>
  <sheetData>
    <row r="1">
      <c r="A1" s="2" t="s">
        <v>1523</v>
      </c>
      <c r="B1" s="2" t="s">
        <v>1515</v>
      </c>
      <c r="C1" s="2" t="s">
        <v>1524</v>
      </c>
      <c r="D1" s="2" t="s">
        <v>1525</v>
      </c>
      <c r="E1" s="2" t="s">
        <v>1526</v>
      </c>
      <c r="F1" s="2" t="s">
        <v>1516</v>
      </c>
      <c r="G1" s="2" t="s">
        <v>37</v>
      </c>
    </row>
    <row r="2">
      <c r="A2" s="2" t="s">
        <v>1527</v>
      </c>
      <c r="B2" s="2" t="s">
        <v>1517</v>
      </c>
      <c r="C2" s="12">
        <v>46195.0</v>
      </c>
      <c r="D2" s="13">
        <v>0.7916666666666666</v>
      </c>
      <c r="E2" s="9">
        <v>1.0</v>
      </c>
      <c r="F2" s="2" t="s">
        <v>1528</v>
      </c>
      <c r="G2" s="8">
        <v>46195.747624826385</v>
      </c>
    </row>
    <row r="3">
      <c r="A3" s="2" t="s">
        <v>1529</v>
      </c>
      <c r="B3" s="2" t="s">
        <v>1519</v>
      </c>
      <c r="C3" s="12">
        <v>46197.0</v>
      </c>
      <c r="D3" s="13">
        <v>0.2916666666666667</v>
      </c>
      <c r="E3" s="9">
        <v>1.0</v>
      </c>
      <c r="F3" s="2" t="s">
        <v>1528</v>
      </c>
      <c r="G3" s="8">
        <v>46195.950861261575</v>
      </c>
    </row>
    <row r="4">
      <c r="A4" s="2" t="s">
        <v>1530</v>
      </c>
      <c r="B4" s="2" t="s">
        <v>177</v>
      </c>
      <c r="C4" s="12">
        <v>46198.0</v>
      </c>
      <c r="D4" s="13">
        <v>0.3333333333333333</v>
      </c>
      <c r="E4" s="9">
        <v>1.0</v>
      </c>
      <c r="F4" s="2" t="s">
        <v>1528</v>
      </c>
      <c r="G4" s="8">
        <v>46196.72963069445</v>
      </c>
    </row>
    <row r="5">
      <c r="A5" s="2" t="s">
        <v>1531</v>
      </c>
      <c r="B5" s="2" t="s">
        <v>324</v>
      </c>
      <c r="C5" s="12">
        <v>46199.0</v>
      </c>
      <c r="D5" s="13">
        <v>0.2916666666666667</v>
      </c>
      <c r="E5" s="9">
        <v>1.0</v>
      </c>
      <c r="F5" s="2" t="s">
        <v>1528</v>
      </c>
      <c r="G5" s="8">
        <v>46197.31735493055</v>
      </c>
    </row>
    <row r="6">
      <c r="A6" s="2" t="s">
        <v>1532</v>
      </c>
      <c r="B6" s="2" t="s">
        <v>324</v>
      </c>
      <c r="C6" s="12">
        <v>46198.0</v>
      </c>
      <c r="D6" s="13">
        <v>0.375</v>
      </c>
      <c r="E6" s="9">
        <v>2.0</v>
      </c>
      <c r="F6" s="2" t="s">
        <v>1533</v>
      </c>
      <c r="G6" s="8">
        <v>46197.31735493055</v>
      </c>
    </row>
    <row r="7">
      <c r="A7" s="2" t="s">
        <v>1534</v>
      </c>
      <c r="B7" s="2" t="s">
        <v>610</v>
      </c>
      <c r="C7" s="12">
        <v>46199.0</v>
      </c>
      <c r="D7" s="13">
        <v>0.2916666666666667</v>
      </c>
      <c r="E7" s="9">
        <v>1.0</v>
      </c>
      <c r="F7" s="2" t="s">
        <v>1533</v>
      </c>
      <c r="G7" s="8">
        <v>46197.947766770834</v>
      </c>
    </row>
    <row r="8">
      <c r="A8" s="2" t="s">
        <v>1535</v>
      </c>
      <c r="B8" s="2" t="s">
        <v>610</v>
      </c>
      <c r="C8" s="12">
        <v>46199.0</v>
      </c>
      <c r="D8" s="13">
        <v>0.3333333333333333</v>
      </c>
      <c r="E8" s="9">
        <v>2.0</v>
      </c>
      <c r="F8" s="2" t="s">
        <v>1528</v>
      </c>
      <c r="G8" s="8">
        <v>46197.947766770834</v>
      </c>
    </row>
    <row r="9">
      <c r="A9" s="2" t="s">
        <v>1536</v>
      </c>
      <c r="B9" s="2" t="s">
        <v>635</v>
      </c>
      <c r="C9" s="12">
        <v>46200.0</v>
      </c>
      <c r="D9" s="13">
        <v>0.5</v>
      </c>
      <c r="E9" s="9">
        <v>1.0</v>
      </c>
      <c r="F9" s="2" t="s">
        <v>1528</v>
      </c>
      <c r="G9" s="8">
        <v>46199.381746631945</v>
      </c>
    </row>
    <row r="10">
      <c r="A10" s="2" t="s">
        <v>1537</v>
      </c>
      <c r="B10" s="2" t="s">
        <v>824</v>
      </c>
      <c r="C10" s="12">
        <v>46202.0</v>
      </c>
      <c r="D10" s="13">
        <v>0.2916666666666667</v>
      </c>
      <c r="E10" s="9">
        <v>1.0</v>
      </c>
      <c r="F10" s="2" t="s">
        <v>1533</v>
      </c>
      <c r="G10" s="8">
        <v>46200.74125579861</v>
      </c>
    </row>
    <row r="11">
      <c r="A11" s="2" t="s">
        <v>1538</v>
      </c>
      <c r="B11" s="2" t="s">
        <v>824</v>
      </c>
      <c r="C11" s="12">
        <v>46202.0</v>
      </c>
      <c r="D11" s="13">
        <v>0.3333333333333333</v>
      </c>
      <c r="E11" s="9">
        <v>2.0</v>
      </c>
      <c r="F11" s="2" t="s">
        <v>1533</v>
      </c>
      <c r="G11" s="8">
        <v>46200.74125579861</v>
      </c>
    </row>
    <row r="12">
      <c r="A12" s="2" t="s">
        <v>1539</v>
      </c>
      <c r="B12" s="2" t="s">
        <v>824</v>
      </c>
      <c r="C12" s="12">
        <v>46202.0</v>
      </c>
      <c r="D12" s="13">
        <v>0.375</v>
      </c>
      <c r="E12" s="9">
        <v>3.0</v>
      </c>
      <c r="F12" s="2" t="s">
        <v>1528</v>
      </c>
      <c r="G12" s="8">
        <v>46200.74125579861</v>
      </c>
    </row>
    <row r="13">
      <c r="A13" s="2" t="s">
        <v>1540</v>
      </c>
      <c r="B13" s="2" t="s">
        <v>846</v>
      </c>
      <c r="C13" s="12">
        <v>46202.0</v>
      </c>
      <c r="D13" s="13">
        <v>0.4166666666666667</v>
      </c>
      <c r="E13" s="9">
        <v>1.0</v>
      </c>
      <c r="F13" s="2" t="s">
        <v>1528</v>
      </c>
      <c r="G13" s="8">
        <v>46200.74292020833</v>
      </c>
    </row>
    <row r="14">
      <c r="A14" s="2" t="s">
        <v>1541</v>
      </c>
      <c r="B14" s="2" t="s">
        <v>869</v>
      </c>
      <c r="C14" s="12">
        <v>46202.0</v>
      </c>
      <c r="D14" s="13">
        <v>0.6041666666666666</v>
      </c>
      <c r="E14" s="9">
        <v>1.0</v>
      </c>
      <c r="F14" s="2" t="s">
        <v>1528</v>
      </c>
      <c r="G14" s="8">
        <v>46200.74521810185</v>
      </c>
    </row>
    <row r="15">
      <c r="A15" s="2" t="s">
        <v>1542</v>
      </c>
      <c r="B15" s="2" t="s">
        <v>918</v>
      </c>
      <c r="C15" s="12">
        <v>46203.0</v>
      </c>
      <c r="D15" s="13">
        <v>0.2916666666666667</v>
      </c>
      <c r="E15" s="9">
        <v>1.0</v>
      </c>
      <c r="F15" s="2" t="s">
        <v>1528</v>
      </c>
      <c r="G15" s="8">
        <v>46200.75378832176</v>
      </c>
    </row>
    <row r="16">
      <c r="A16" s="2" t="s">
        <v>1543</v>
      </c>
      <c r="B16" s="2" t="s">
        <v>951</v>
      </c>
      <c r="C16" s="12">
        <v>46202.0</v>
      </c>
      <c r="D16" s="13">
        <v>0.375</v>
      </c>
      <c r="E16" s="9">
        <v>1.0</v>
      </c>
      <c r="F16" s="2" t="s">
        <v>1528</v>
      </c>
      <c r="G16" s="8">
        <v>46200.75690175926</v>
      </c>
    </row>
    <row r="17">
      <c r="A17" s="2" t="s">
        <v>1544</v>
      </c>
      <c r="B17" s="2" t="s">
        <v>1011</v>
      </c>
      <c r="C17" s="12">
        <v>46202.0</v>
      </c>
      <c r="D17" s="13">
        <v>0.7708333333333334</v>
      </c>
      <c r="E17" s="9">
        <v>1.0</v>
      </c>
      <c r="F17" s="2" t="s">
        <v>1528</v>
      </c>
      <c r="G17" s="8">
        <v>46202.37030185186</v>
      </c>
    </row>
    <row r="18">
      <c r="A18" s="2" t="s">
        <v>1545</v>
      </c>
      <c r="B18" s="2" t="s">
        <v>1100</v>
      </c>
      <c r="C18" s="12">
        <v>46203.0</v>
      </c>
      <c r="D18" s="13">
        <v>0.3333333333333333</v>
      </c>
      <c r="E18" s="9">
        <v>1.0</v>
      </c>
      <c r="F18" s="2" t="s">
        <v>1528</v>
      </c>
      <c r="G18" s="8">
        <v>46202.56281846065</v>
      </c>
    </row>
    <row r="19">
      <c r="A19" s="2" t="s">
        <v>1546</v>
      </c>
      <c r="B19" s="2" t="s">
        <v>1186</v>
      </c>
      <c r="C19" s="12">
        <v>46203.0</v>
      </c>
      <c r="D19" s="13">
        <v>0.5208333333333334</v>
      </c>
      <c r="E19" s="9">
        <v>1.0</v>
      </c>
      <c r="F19" s="2" t="s">
        <v>1528</v>
      </c>
      <c r="G19" s="8">
        <v>46202.65463148148</v>
      </c>
    </row>
    <row r="20">
      <c r="A20" s="2" t="s">
        <v>1547</v>
      </c>
      <c r="B20" s="2" t="s">
        <v>1227</v>
      </c>
      <c r="C20" s="12">
        <v>46204.0</v>
      </c>
      <c r="D20" s="13">
        <v>0.2916666666666667</v>
      </c>
      <c r="E20" s="9">
        <v>1.0</v>
      </c>
      <c r="F20" s="2" t="s">
        <v>1528</v>
      </c>
      <c r="G20" s="8">
        <v>46202.67838138889</v>
      </c>
    </row>
    <row r="21">
      <c r="A21" s="2" t="s">
        <v>1548</v>
      </c>
      <c r="B21" s="2" t="s">
        <v>1247</v>
      </c>
      <c r="C21" s="12">
        <v>46204.0</v>
      </c>
      <c r="D21" s="13">
        <v>0.4583333333333333</v>
      </c>
      <c r="E21" s="9">
        <v>1.0</v>
      </c>
      <c r="F21" s="2" t="s">
        <v>1528</v>
      </c>
      <c r="G21" s="8">
        <v>46202.683532442126</v>
      </c>
    </row>
    <row r="22">
      <c r="A22" s="2" t="s">
        <v>1549</v>
      </c>
      <c r="B22" s="2" t="s">
        <v>1275</v>
      </c>
      <c r="C22" s="12">
        <v>46205.0</v>
      </c>
      <c r="D22" s="13">
        <v>0.3333333333333333</v>
      </c>
      <c r="E22" s="9">
        <v>1.0</v>
      </c>
      <c r="F22" s="2" t="s">
        <v>1528</v>
      </c>
      <c r="G22" s="8">
        <v>46202.68838902778</v>
      </c>
    </row>
    <row r="23">
      <c r="A23" s="2" t="s">
        <v>1550</v>
      </c>
      <c r="B23" s="2" t="s">
        <v>1295</v>
      </c>
      <c r="C23" s="12">
        <v>46204.0</v>
      </c>
      <c r="D23" s="13">
        <v>0.75</v>
      </c>
      <c r="E23" s="9">
        <v>1.0</v>
      </c>
      <c r="F23" s="2" t="s">
        <v>1528</v>
      </c>
      <c r="G23" s="8">
        <v>46202.6923290625</v>
      </c>
    </row>
    <row r="24">
      <c r="A24" s="2" t="s">
        <v>1551</v>
      </c>
      <c r="B24" s="2" t="s">
        <v>1321</v>
      </c>
      <c r="C24" s="12">
        <v>46204.0</v>
      </c>
      <c r="D24" s="13">
        <v>0.625</v>
      </c>
      <c r="E24" s="9">
        <v>1.0</v>
      </c>
      <c r="F24" s="2" t="s">
        <v>1528</v>
      </c>
      <c r="G24" s="8">
        <v>46202.70333787037</v>
      </c>
    </row>
    <row r="25">
      <c r="A25" s="2" t="s">
        <v>1552</v>
      </c>
      <c r="B25" s="2" t="s">
        <v>1441</v>
      </c>
      <c r="C25" s="12">
        <v>46203.0</v>
      </c>
      <c r="D25" s="13">
        <v>0.5416666666666666</v>
      </c>
      <c r="E25" s="9">
        <v>1.0</v>
      </c>
      <c r="F25" s="2" t="s">
        <v>1533</v>
      </c>
      <c r="G25" s="8">
        <v>46202.954803263885</v>
      </c>
    </row>
    <row r="26">
      <c r="A26" s="2" t="s">
        <v>1553</v>
      </c>
      <c r="B26" s="2" t="s">
        <v>1441</v>
      </c>
      <c r="C26" s="12">
        <v>46203.0</v>
      </c>
      <c r="D26" s="13">
        <v>0.5625</v>
      </c>
      <c r="E26" s="9">
        <v>2.0</v>
      </c>
      <c r="F26" s="2" t="s">
        <v>1528</v>
      </c>
      <c r="G26" s="8">
        <v>46202.954803263885</v>
      </c>
    </row>
    <row r="27">
      <c r="A27" s="2" t="s">
        <v>1554</v>
      </c>
      <c r="B27" s="2" t="s">
        <v>1441</v>
      </c>
      <c r="C27" s="12">
        <v>46203.0</v>
      </c>
      <c r="D27" s="13">
        <v>0.5833333333333334</v>
      </c>
      <c r="E27" s="9">
        <v>3.0</v>
      </c>
      <c r="F27" s="2" t="s">
        <v>1533</v>
      </c>
      <c r="G27" s="8">
        <v>46202.954803263885</v>
      </c>
    </row>
    <row r="28">
      <c r="C28" s="12"/>
      <c r="D28" s="13"/>
      <c r="G28" s="8"/>
    </row>
    <row r="29">
      <c r="C29" s="12"/>
      <c r="D29" s="13"/>
      <c r="G29" s="8"/>
    </row>
    <row r="30">
      <c r="D30" s="17"/>
      <c r="G30" s="8"/>
    </row>
    <row r="31">
      <c r="D31" s="17"/>
      <c r="G31" s="8"/>
    </row>
    <row r="32">
      <c r="D32" s="17"/>
      <c r="G32" s="8"/>
    </row>
    <row r="33">
      <c r="D33" s="17"/>
      <c r="G33" s="8"/>
    </row>
    <row r="34">
      <c r="D34" s="17"/>
      <c r="G34" s="8"/>
    </row>
    <row r="35">
      <c r="D35" s="17"/>
      <c r="G35" s="8"/>
    </row>
    <row r="36">
      <c r="D36" s="17"/>
      <c r="G36" s="8"/>
    </row>
    <row r="37">
      <c r="D37" s="17"/>
      <c r="G37" s="8"/>
    </row>
    <row r="38">
      <c r="D38" s="17"/>
      <c r="G38" s="8"/>
    </row>
    <row r="39">
      <c r="D39" s="17"/>
      <c r="G39" s="8"/>
    </row>
    <row r="40">
      <c r="D40" s="17"/>
      <c r="G40" s="8"/>
    </row>
    <row r="41">
      <c r="D41" s="17"/>
      <c r="G41" s="8"/>
    </row>
    <row r="42">
      <c r="D42" s="17"/>
      <c r="G42" s="8"/>
    </row>
    <row r="43">
      <c r="D43" s="17"/>
      <c r="G43" s="8"/>
    </row>
    <row r="44">
      <c r="D44" s="17"/>
      <c r="G44" s="8"/>
    </row>
    <row r="45">
      <c r="D45" s="17"/>
      <c r="G45" s="8"/>
    </row>
    <row r="46">
      <c r="D46" s="17"/>
      <c r="G46" s="8"/>
    </row>
    <row r="47">
      <c r="D47" s="17"/>
      <c r="G47" s="8"/>
    </row>
    <row r="48">
      <c r="D48" s="17"/>
      <c r="G48" s="8"/>
    </row>
    <row r="49">
      <c r="D49" s="17"/>
      <c r="G49" s="8"/>
    </row>
    <row r="50">
      <c r="D50" s="17"/>
      <c r="G50" s="8"/>
    </row>
    <row r="51">
      <c r="D51" s="17"/>
      <c r="G51" s="8"/>
    </row>
    <row r="52">
      <c r="D52" s="17"/>
      <c r="G52" s="8"/>
    </row>
    <row r="53">
      <c r="D53" s="17"/>
      <c r="G53" s="8"/>
    </row>
    <row r="54">
      <c r="D54" s="17"/>
      <c r="G54" s="8"/>
    </row>
    <row r="55">
      <c r="D55" s="17"/>
      <c r="G55" s="8"/>
    </row>
    <row r="56">
      <c r="D56" s="17"/>
      <c r="G56" s="8"/>
    </row>
    <row r="57">
      <c r="D57" s="17"/>
      <c r="G57" s="8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8" t="s">
        <v>1460</v>
      </c>
      <c r="B1" s="18" t="s">
        <v>1459</v>
      </c>
      <c r="C1" s="18" t="s">
        <v>36</v>
      </c>
    </row>
    <row r="2">
      <c r="A2" s="19" t="s">
        <v>160</v>
      </c>
      <c r="B2" s="19" t="s">
        <v>1555</v>
      </c>
      <c r="C2" s="16" t="b">
        <v>1</v>
      </c>
    </row>
    <row r="3">
      <c r="A3" s="19" t="s">
        <v>160</v>
      </c>
      <c r="B3" s="19" t="s">
        <v>1556</v>
      </c>
      <c r="C3" s="16" t="b">
        <v>1</v>
      </c>
    </row>
    <row r="4">
      <c r="A4" s="19" t="s">
        <v>883</v>
      </c>
      <c r="B4" s="19" t="s">
        <v>1555</v>
      </c>
      <c r="C4" s="16" t="b">
        <v>1</v>
      </c>
    </row>
    <row r="5">
      <c r="A5" s="19" t="s">
        <v>883</v>
      </c>
      <c r="B5" s="19" t="s">
        <v>1556</v>
      </c>
      <c r="C5" s="16" t="b">
        <v>1</v>
      </c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1460</v>
      </c>
      <c r="B1" s="2" t="s">
        <v>1557</v>
      </c>
      <c r="C1" s="2" t="s">
        <v>1558</v>
      </c>
      <c r="D1" s="2" t="s">
        <v>1559</v>
      </c>
      <c r="E1" s="2" t="s">
        <v>1560</v>
      </c>
      <c r="F1" s="2" t="s">
        <v>1513</v>
      </c>
    </row>
    <row r="2">
      <c r="A2" s="19" t="s">
        <v>160</v>
      </c>
      <c r="B2" s="2" t="s">
        <v>52</v>
      </c>
      <c r="C2" s="13">
        <v>0.2916666666666667</v>
      </c>
      <c r="D2" s="13">
        <v>0.8333333333333334</v>
      </c>
      <c r="E2" s="2" t="b">
        <v>1</v>
      </c>
    </row>
    <row r="3">
      <c r="A3" s="19" t="s">
        <v>160</v>
      </c>
      <c r="B3" s="2" t="s">
        <v>54</v>
      </c>
      <c r="C3" s="13">
        <v>0.2916666666666667</v>
      </c>
      <c r="D3" s="13">
        <v>0.8333333333333334</v>
      </c>
      <c r="E3" s="2" t="b">
        <v>1</v>
      </c>
    </row>
    <row r="4">
      <c r="A4" s="19" t="s">
        <v>160</v>
      </c>
      <c r="B4" s="2" t="s">
        <v>56</v>
      </c>
      <c r="C4" s="13">
        <v>0.2916666666666667</v>
      </c>
      <c r="D4" s="13">
        <v>0.8333333333333334</v>
      </c>
      <c r="E4" s="2" t="b">
        <v>1</v>
      </c>
    </row>
    <row r="5">
      <c r="A5" s="19" t="s">
        <v>160</v>
      </c>
      <c r="B5" s="2" t="s">
        <v>58</v>
      </c>
      <c r="C5" s="13">
        <v>0.2916666666666667</v>
      </c>
      <c r="D5" s="13">
        <v>0.8333333333333334</v>
      </c>
      <c r="E5" s="2" t="b">
        <v>1</v>
      </c>
    </row>
    <row r="6">
      <c r="A6" s="19" t="s">
        <v>160</v>
      </c>
      <c r="B6" s="2" t="s">
        <v>60</v>
      </c>
      <c r="C6" s="13">
        <v>0.2916666666666667</v>
      </c>
      <c r="D6" s="13">
        <v>0.8333333333333334</v>
      </c>
      <c r="E6" s="2" t="b">
        <v>1</v>
      </c>
    </row>
    <row r="7">
      <c r="A7" s="19" t="s">
        <v>160</v>
      </c>
      <c r="B7" s="2" t="s">
        <v>62</v>
      </c>
      <c r="C7" s="13">
        <v>0.375</v>
      </c>
      <c r="D7" s="13">
        <v>0.7083333333333334</v>
      </c>
      <c r="E7" s="2" t="b">
        <v>1</v>
      </c>
    </row>
    <row r="8">
      <c r="A8" s="19" t="s">
        <v>160</v>
      </c>
      <c r="B8" s="2" t="s">
        <v>64</v>
      </c>
      <c r="E8" s="2" t="b">
        <v>0</v>
      </c>
      <c r="F8" s="2" t="s">
        <v>1561</v>
      </c>
    </row>
    <row r="9">
      <c r="A9" s="19" t="s">
        <v>883</v>
      </c>
      <c r="B9" s="2" t="s">
        <v>52</v>
      </c>
      <c r="C9" s="13">
        <v>0.375</v>
      </c>
      <c r="D9" s="13">
        <v>0.8333333333333334</v>
      </c>
      <c r="E9" s="2" t="b">
        <v>1</v>
      </c>
      <c r="F9" s="2" t="s">
        <v>1561</v>
      </c>
    </row>
    <row r="10">
      <c r="A10" s="19" t="s">
        <v>883</v>
      </c>
      <c r="B10" s="2" t="s">
        <v>54</v>
      </c>
      <c r="C10" s="13">
        <v>0.2916666666666667</v>
      </c>
      <c r="D10" s="13">
        <v>0.8333333333333334</v>
      </c>
      <c r="E10" s="2" t="b">
        <v>1</v>
      </c>
    </row>
    <row r="11">
      <c r="A11" s="19" t="s">
        <v>883</v>
      </c>
      <c r="B11" s="2" t="s">
        <v>56</v>
      </c>
      <c r="C11" s="13">
        <v>0.2916666666666667</v>
      </c>
      <c r="D11" s="13">
        <v>0.8333333333333334</v>
      </c>
      <c r="E11" s="2" t="b">
        <v>1</v>
      </c>
    </row>
    <row r="12">
      <c r="A12" s="19" t="s">
        <v>883</v>
      </c>
      <c r="B12" s="2" t="s">
        <v>58</v>
      </c>
      <c r="C12" s="13">
        <v>0.2916666666666667</v>
      </c>
      <c r="D12" s="13">
        <v>0.8333333333333334</v>
      </c>
      <c r="E12" s="2" t="b">
        <v>1</v>
      </c>
    </row>
    <row r="13">
      <c r="A13" s="19" t="s">
        <v>883</v>
      </c>
      <c r="B13" s="2" t="s">
        <v>60</v>
      </c>
      <c r="C13" s="13">
        <v>0.2916666666666667</v>
      </c>
      <c r="D13" s="13">
        <v>0.8333333333333334</v>
      </c>
      <c r="E13" s="2" t="b">
        <v>1</v>
      </c>
    </row>
    <row r="14">
      <c r="A14" s="19" t="s">
        <v>883</v>
      </c>
      <c r="B14" s="2" t="s">
        <v>62</v>
      </c>
      <c r="C14" s="13">
        <v>0.375</v>
      </c>
      <c r="D14" s="13">
        <v>0.7083333333333334</v>
      </c>
      <c r="E14" s="2" t="b">
        <v>1</v>
      </c>
    </row>
    <row r="15">
      <c r="A15" s="19" t="s">
        <v>883</v>
      </c>
      <c r="B15" s="2" t="s">
        <v>64</v>
      </c>
      <c r="E15" s="2" t="b">
        <v>0</v>
      </c>
      <c r="F15" s="2" t="s">
        <v>1561</v>
      </c>
    </row>
    <row r="16">
      <c r="A16" s="2" t="s">
        <v>1562</v>
      </c>
      <c r="B16" s="2" t="s">
        <v>52</v>
      </c>
      <c r="C16" s="17">
        <v>0.375</v>
      </c>
      <c r="D16" s="17">
        <v>0.8333333333321207</v>
      </c>
      <c r="E16" s="2" t="b">
        <v>0</v>
      </c>
    </row>
    <row r="17">
      <c r="A17" s="2" t="s">
        <v>1562</v>
      </c>
      <c r="B17" s="2" t="s">
        <v>54</v>
      </c>
      <c r="C17" s="17">
        <v>0.3333333333333333</v>
      </c>
      <c r="D17" s="17">
        <v>0.7916666666666666</v>
      </c>
      <c r="E17" s="2" t="b">
        <v>1</v>
      </c>
    </row>
    <row r="18">
      <c r="A18" s="2" t="s">
        <v>1562</v>
      </c>
      <c r="B18" s="2" t="s">
        <v>56</v>
      </c>
      <c r="C18" s="17">
        <v>0.375</v>
      </c>
      <c r="D18" s="17">
        <v>0.8333333333321207</v>
      </c>
      <c r="E18" s="2" t="b">
        <v>1</v>
      </c>
    </row>
    <row r="19">
      <c r="A19" s="2" t="s">
        <v>1562</v>
      </c>
      <c r="B19" s="2" t="s">
        <v>58</v>
      </c>
      <c r="C19" s="17">
        <v>0.375</v>
      </c>
      <c r="D19" s="17">
        <v>0.8333333333321207</v>
      </c>
      <c r="E19" s="2" t="b">
        <v>1</v>
      </c>
    </row>
    <row r="20">
      <c r="A20" s="2" t="s">
        <v>1562</v>
      </c>
      <c r="B20" s="2" t="s">
        <v>60</v>
      </c>
      <c r="C20" s="17">
        <v>0.375</v>
      </c>
      <c r="D20" s="17">
        <v>0.8333333333321207</v>
      </c>
      <c r="E20" s="2" t="b">
        <v>1</v>
      </c>
    </row>
    <row r="21">
      <c r="A21" s="2" t="s">
        <v>1562</v>
      </c>
      <c r="B21" s="2" t="s">
        <v>62</v>
      </c>
      <c r="C21" s="17">
        <v>0.375</v>
      </c>
      <c r="D21" s="17">
        <v>0.8333333333321207</v>
      </c>
      <c r="E21" s="2" t="b">
        <v>1</v>
      </c>
    </row>
    <row r="22">
      <c r="A22" s="2" t="s">
        <v>1562</v>
      </c>
      <c r="B22" s="2" t="s">
        <v>64</v>
      </c>
      <c r="C22" s="17">
        <v>0.375</v>
      </c>
      <c r="D22" s="17">
        <v>0.8333333333321207</v>
      </c>
      <c r="E22" s="2" t="b">
        <v>0</v>
      </c>
    </row>
    <row r="23">
      <c r="A23" s="2" t="s">
        <v>1563</v>
      </c>
      <c r="B23" s="2" t="s">
        <v>52</v>
      </c>
      <c r="C23" s="17">
        <v>0.375</v>
      </c>
      <c r="D23" s="17">
        <v>0.8333333333321207</v>
      </c>
      <c r="E23" s="2" t="b">
        <v>1</v>
      </c>
    </row>
    <row r="24">
      <c r="A24" s="2" t="s">
        <v>1563</v>
      </c>
      <c r="B24" s="2" t="s">
        <v>54</v>
      </c>
      <c r="C24" s="17">
        <v>0.375</v>
      </c>
      <c r="D24" s="17">
        <v>0.8333333333321207</v>
      </c>
      <c r="E24" s="2" t="b">
        <v>1</v>
      </c>
    </row>
    <row r="25">
      <c r="A25" s="2" t="s">
        <v>1563</v>
      </c>
      <c r="B25" s="2" t="s">
        <v>56</v>
      </c>
      <c r="C25" s="17">
        <v>0.375</v>
      </c>
      <c r="D25" s="17">
        <v>0.8333333333321207</v>
      </c>
      <c r="E25" s="2" t="b">
        <v>1</v>
      </c>
    </row>
    <row r="26">
      <c r="A26" s="2" t="s">
        <v>1563</v>
      </c>
      <c r="B26" s="2" t="s">
        <v>58</v>
      </c>
      <c r="C26" s="17">
        <v>0.375</v>
      </c>
      <c r="D26" s="17">
        <v>0.8333333333321207</v>
      </c>
      <c r="E26" s="2" t="b">
        <v>1</v>
      </c>
    </row>
    <row r="27">
      <c r="A27" s="2" t="s">
        <v>1563</v>
      </c>
      <c r="B27" s="2" t="s">
        <v>60</v>
      </c>
      <c r="C27" s="17">
        <v>0.375</v>
      </c>
      <c r="D27" s="17">
        <v>0.8333333333321207</v>
      </c>
      <c r="E27" s="2" t="b">
        <v>1</v>
      </c>
    </row>
    <row r="28">
      <c r="A28" s="2" t="s">
        <v>1563</v>
      </c>
      <c r="B28" s="2" t="s">
        <v>62</v>
      </c>
      <c r="C28" s="17">
        <v>0.375</v>
      </c>
      <c r="D28" s="17">
        <v>0.8333333333321207</v>
      </c>
      <c r="E28" s="2" t="b">
        <v>1</v>
      </c>
    </row>
    <row r="29">
      <c r="A29" s="2" t="s">
        <v>1563</v>
      </c>
      <c r="B29" s="2" t="s">
        <v>64</v>
      </c>
      <c r="C29" s="17">
        <v>0.375</v>
      </c>
      <c r="D29" s="17">
        <v>0.8333333333321207</v>
      </c>
      <c r="E29" s="2" t="b">
        <v>1</v>
      </c>
    </row>
    <row r="30">
      <c r="A30" s="2" t="s">
        <v>1564</v>
      </c>
      <c r="B30" s="2" t="s">
        <v>52</v>
      </c>
      <c r="C30" s="17">
        <v>0.375</v>
      </c>
      <c r="D30" s="17">
        <v>0.8333333333321207</v>
      </c>
      <c r="E30" s="2" t="b">
        <v>1</v>
      </c>
    </row>
    <row r="31">
      <c r="A31" s="2" t="s">
        <v>1564</v>
      </c>
      <c r="B31" s="2" t="s">
        <v>54</v>
      </c>
      <c r="C31" s="17">
        <v>0.375</v>
      </c>
      <c r="D31" s="17">
        <v>0.8333333333321207</v>
      </c>
      <c r="E31" s="2" t="b">
        <v>1</v>
      </c>
    </row>
    <row r="32">
      <c r="A32" s="2" t="s">
        <v>1564</v>
      </c>
      <c r="B32" s="2" t="s">
        <v>56</v>
      </c>
      <c r="C32" s="17">
        <v>0.375</v>
      </c>
      <c r="D32" s="17">
        <v>0.8333333333321207</v>
      </c>
      <c r="E32" s="2" t="b">
        <v>1</v>
      </c>
    </row>
    <row r="33">
      <c r="A33" s="2" t="s">
        <v>1564</v>
      </c>
      <c r="B33" s="2" t="s">
        <v>58</v>
      </c>
      <c r="C33" s="17">
        <v>0.375</v>
      </c>
      <c r="D33" s="17">
        <v>0.8333333333321207</v>
      </c>
      <c r="E33" s="2" t="b">
        <v>1</v>
      </c>
    </row>
    <row r="34">
      <c r="A34" s="2" t="s">
        <v>1564</v>
      </c>
      <c r="B34" s="2" t="s">
        <v>60</v>
      </c>
      <c r="C34" s="17">
        <v>0.375</v>
      </c>
      <c r="D34" s="17">
        <v>0.8333333333321207</v>
      </c>
      <c r="E34" s="2" t="b">
        <v>1</v>
      </c>
    </row>
    <row r="35">
      <c r="A35" s="2" t="s">
        <v>1564</v>
      </c>
      <c r="B35" s="2" t="s">
        <v>62</v>
      </c>
      <c r="C35" s="17">
        <v>0.375</v>
      </c>
      <c r="D35" s="17">
        <v>0.8333333333321207</v>
      </c>
      <c r="E35" s="2" t="b">
        <v>1</v>
      </c>
    </row>
    <row r="36">
      <c r="A36" s="2" t="s">
        <v>1564</v>
      </c>
      <c r="B36" s="2" t="s">
        <v>64</v>
      </c>
      <c r="C36" s="17">
        <v>0.375</v>
      </c>
      <c r="D36" s="17">
        <v>0.8333333333321207</v>
      </c>
      <c r="E36" s="2" t="b">
        <v>1</v>
      </c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20.38"/>
    <col customWidth="1" min="9" max="9" width="21.13"/>
  </cols>
  <sheetData>
    <row r="1">
      <c r="A1" s="2" t="s">
        <v>1565</v>
      </c>
      <c r="B1" s="2" t="s">
        <v>1460</v>
      </c>
      <c r="C1" s="2" t="s">
        <v>1566</v>
      </c>
      <c r="D1" s="2" t="s">
        <v>1558</v>
      </c>
      <c r="E1" s="2" t="s">
        <v>1559</v>
      </c>
      <c r="F1" s="2" t="s">
        <v>1560</v>
      </c>
      <c r="G1" s="2" t="s">
        <v>1567</v>
      </c>
      <c r="H1" s="2" t="s">
        <v>36</v>
      </c>
      <c r="I1" s="2" t="s">
        <v>37</v>
      </c>
    </row>
    <row r="2">
      <c r="A2" s="2" t="s">
        <v>1568</v>
      </c>
      <c r="B2" s="2" t="s">
        <v>1562</v>
      </c>
      <c r="C2" s="10">
        <v>46216.0</v>
      </c>
      <c r="D2" s="17">
        <v>0.4166666666678793</v>
      </c>
      <c r="E2" s="17">
        <v>0.6666666666678793</v>
      </c>
      <c r="F2" s="2" t="b">
        <v>1</v>
      </c>
      <c r="G2" s="2" t="s">
        <v>1569</v>
      </c>
      <c r="H2" s="2" t="b">
        <v>1</v>
      </c>
      <c r="I2" s="8">
        <v>46191.859805092594</v>
      </c>
    </row>
    <row r="3">
      <c r="A3" s="20" t="s">
        <v>1570</v>
      </c>
      <c r="B3" s="2" t="s">
        <v>1562</v>
      </c>
      <c r="C3" s="10">
        <v>46215.0</v>
      </c>
      <c r="F3" s="2" t="b">
        <v>0</v>
      </c>
      <c r="G3" s="2" t="s">
        <v>1571</v>
      </c>
      <c r="H3" s="2" t="b">
        <v>1</v>
      </c>
      <c r="I3" s="8">
        <v>46191.8630550463</v>
      </c>
    </row>
    <row r="4">
      <c r="A4" s="2" t="s">
        <v>1572</v>
      </c>
      <c r="B4" s="2" t="s">
        <v>1562</v>
      </c>
      <c r="C4" s="10">
        <v>46214.0</v>
      </c>
      <c r="F4" s="2" t="b">
        <v>0</v>
      </c>
      <c r="G4" s="2" t="s">
        <v>1573</v>
      </c>
      <c r="H4" s="2" t="b">
        <v>1</v>
      </c>
      <c r="I4" s="8">
        <v>46191.86446748843</v>
      </c>
    </row>
    <row r="5">
      <c r="A5" s="2" t="s">
        <v>1574</v>
      </c>
      <c r="B5" s="2" t="s">
        <v>1562</v>
      </c>
      <c r="C5" s="10">
        <v>46213.0</v>
      </c>
      <c r="F5" s="2" t="b">
        <v>0</v>
      </c>
      <c r="G5" s="2" t="s">
        <v>1575</v>
      </c>
      <c r="H5" s="2" t="b">
        <v>1</v>
      </c>
      <c r="I5" s="8">
        <v>46191.86821724537</v>
      </c>
    </row>
    <row r="6">
      <c r="A6" s="2" t="s">
        <v>1576</v>
      </c>
      <c r="B6" s="2" t="s">
        <v>1562</v>
      </c>
      <c r="C6" s="10">
        <v>46212.0</v>
      </c>
      <c r="F6" s="2" t="b">
        <v>0</v>
      </c>
      <c r="G6" s="2" t="s">
        <v>1575</v>
      </c>
      <c r="H6" s="2" t="b">
        <v>0</v>
      </c>
      <c r="I6" s="8">
        <v>46191.88154287037</v>
      </c>
    </row>
    <row r="7">
      <c r="B7" s="12"/>
    </row>
    <row r="8">
      <c r="B8" s="12"/>
    </row>
    <row r="9">
      <c r="B9" s="12"/>
    </row>
    <row r="10">
      <c r="B10" s="12"/>
    </row>
    <row r="11">
      <c r="B11" s="12"/>
    </row>
    <row r="12">
      <c r="B12" s="12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75"/>
    <col customWidth="1" min="2" max="2" width="41.38"/>
  </cols>
  <sheetData>
    <row r="1">
      <c r="A1" s="2" t="s">
        <v>1577</v>
      </c>
      <c r="B1" s="2" t="s">
        <v>1578</v>
      </c>
      <c r="D1" s="21" t="s">
        <v>1579</v>
      </c>
      <c r="E1" s="21" t="s">
        <v>1580</v>
      </c>
    </row>
    <row r="2">
      <c r="A2" s="2" t="s">
        <v>1581</v>
      </c>
      <c r="B2" s="2" t="s">
        <v>1582</v>
      </c>
      <c r="D2" s="2" t="s">
        <v>1583</v>
      </c>
      <c r="E2" s="2" t="s">
        <v>1584</v>
      </c>
      <c r="F2" s="2" t="s">
        <v>52</v>
      </c>
      <c r="G2" s="13">
        <v>0.2916666666666667</v>
      </c>
      <c r="H2" s="13">
        <v>0.8333333333333334</v>
      </c>
      <c r="I2" s="2" t="b">
        <v>1</v>
      </c>
    </row>
    <row r="3">
      <c r="A3" s="2" t="s">
        <v>1585</v>
      </c>
      <c r="B3" s="2" t="s">
        <v>1586</v>
      </c>
      <c r="D3" s="2" t="s">
        <v>1583</v>
      </c>
      <c r="E3" s="2" t="s">
        <v>1584</v>
      </c>
      <c r="F3" s="2" t="s">
        <v>54</v>
      </c>
      <c r="G3" s="13">
        <v>0.2916666666666667</v>
      </c>
      <c r="H3" s="13">
        <v>0.8333333333333334</v>
      </c>
      <c r="I3" s="2" t="b">
        <v>1</v>
      </c>
    </row>
    <row r="4">
      <c r="A4" s="2" t="s">
        <v>1587</v>
      </c>
      <c r="B4" s="2" t="s">
        <v>1588</v>
      </c>
      <c r="D4" s="2" t="s">
        <v>1583</v>
      </c>
      <c r="E4" s="2" t="s">
        <v>1584</v>
      </c>
      <c r="F4" s="2" t="s">
        <v>56</v>
      </c>
      <c r="G4" s="13">
        <v>0.2916666666666667</v>
      </c>
      <c r="H4" s="13">
        <v>0.8333333333333334</v>
      </c>
      <c r="I4" s="2" t="b">
        <v>1</v>
      </c>
    </row>
    <row r="5">
      <c r="D5" s="2" t="s">
        <v>1583</v>
      </c>
      <c r="E5" s="2" t="s">
        <v>1584</v>
      </c>
      <c r="F5" s="2" t="s">
        <v>58</v>
      </c>
      <c r="G5" s="13">
        <v>0.2916666666666667</v>
      </c>
      <c r="H5" s="13">
        <v>0.8333333333333334</v>
      </c>
      <c r="I5" s="2" t="b">
        <v>1</v>
      </c>
    </row>
    <row r="6">
      <c r="D6" s="2" t="s">
        <v>1583</v>
      </c>
      <c r="E6" s="2" t="s">
        <v>1584</v>
      </c>
      <c r="F6" s="2" t="s">
        <v>60</v>
      </c>
      <c r="G6" s="13">
        <v>0.2916666666666667</v>
      </c>
      <c r="H6" s="13">
        <v>0.8333333333333334</v>
      </c>
      <c r="I6" s="2" t="b">
        <v>1</v>
      </c>
    </row>
    <row r="7">
      <c r="D7" s="2" t="s">
        <v>1583</v>
      </c>
      <c r="E7" s="2" t="s">
        <v>1584</v>
      </c>
      <c r="F7" s="2" t="s">
        <v>62</v>
      </c>
      <c r="G7" s="13">
        <v>0.375</v>
      </c>
      <c r="H7" s="13">
        <v>0.7083333333333334</v>
      </c>
      <c r="I7" s="2" t="b">
        <v>1</v>
      </c>
    </row>
    <row r="8">
      <c r="D8" s="2" t="s">
        <v>1583</v>
      </c>
      <c r="E8" s="2" t="s">
        <v>1584</v>
      </c>
      <c r="F8" s="2" t="s">
        <v>64</v>
      </c>
      <c r="I8" s="2" t="b">
        <v>0</v>
      </c>
      <c r="J8" s="2" t="s">
        <v>1561</v>
      </c>
    </row>
    <row r="10">
      <c r="D10" s="21" t="s">
        <v>1579</v>
      </c>
      <c r="E10" s="21" t="s">
        <v>1589</v>
      </c>
    </row>
    <row r="12">
      <c r="D12" s="2" t="s">
        <v>1583</v>
      </c>
      <c r="E12" s="2" t="s">
        <v>1584</v>
      </c>
      <c r="F12" s="12">
        <v>46188.0</v>
      </c>
      <c r="I12" s="2" t="b">
        <v>0</v>
      </c>
      <c r="J12" s="2" t="s">
        <v>1561</v>
      </c>
    </row>
    <row r="13">
      <c r="D13" s="2" t="s">
        <v>1583</v>
      </c>
      <c r="E13" s="2" t="s">
        <v>1584</v>
      </c>
      <c r="F13" s="12">
        <v>46189.0</v>
      </c>
      <c r="G13" s="13">
        <v>0.5</v>
      </c>
      <c r="H13" s="13">
        <v>0.75</v>
      </c>
      <c r="I13" s="2" t="b">
        <v>1</v>
      </c>
      <c r="J13" s="2" t="s">
        <v>1590</v>
      </c>
    </row>
    <row r="16">
      <c r="A16" s="2" t="s">
        <v>1591</v>
      </c>
    </row>
    <row r="18">
      <c r="A18" s="2" t="s">
        <v>1592</v>
      </c>
    </row>
    <row r="19">
      <c r="A19" s="2" t="s">
        <v>1593</v>
      </c>
    </row>
    <row r="20">
      <c r="A20" s="2" t="s">
        <v>1594</v>
      </c>
    </row>
    <row r="21">
      <c r="A21" s="2" t="s">
        <v>1595</v>
      </c>
    </row>
    <row r="22">
      <c r="A22" s="2" t="s">
        <v>1596</v>
      </c>
    </row>
    <row r="24">
      <c r="A24" s="2" t="s">
        <v>1597</v>
      </c>
    </row>
    <row r="25">
      <c r="A25" s="2" t="s">
        <v>1598</v>
      </c>
    </row>
    <row r="26">
      <c r="A26" s="2" t="s">
        <v>1592</v>
      </c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88"/>
    <col customWidth="1" min="3" max="3" width="29.75"/>
    <col customWidth="1" min="4" max="4" width="15.75"/>
  </cols>
  <sheetData>
    <row r="1">
      <c r="A1" s="2" t="s">
        <v>1460</v>
      </c>
      <c r="B1" s="2" t="s">
        <v>1458</v>
      </c>
      <c r="C1" s="2" t="s">
        <v>1501</v>
      </c>
      <c r="D1" s="2" t="s">
        <v>27</v>
      </c>
      <c r="E1" s="2" t="s">
        <v>30</v>
      </c>
      <c r="F1" s="2" t="s">
        <v>1599</v>
      </c>
      <c r="G1" s="2" t="s">
        <v>36</v>
      </c>
    </row>
    <row r="2">
      <c r="A2" s="19" t="s">
        <v>160</v>
      </c>
      <c r="B2" s="19" t="s">
        <v>1507</v>
      </c>
      <c r="C2" s="2" t="s">
        <v>1600</v>
      </c>
      <c r="D2" s="22">
        <f>+380111111111</f>
        <v>380111111111</v>
      </c>
      <c r="F2" s="2" t="s">
        <v>22</v>
      </c>
      <c r="G2" s="16" t="b">
        <v>1</v>
      </c>
    </row>
    <row r="3">
      <c r="A3" s="20" t="s">
        <v>883</v>
      </c>
      <c r="B3" s="20" t="s">
        <v>1507</v>
      </c>
      <c r="C3" s="2" t="s">
        <v>1601</v>
      </c>
      <c r="D3" s="22">
        <f>+380111111113</f>
        <v>380111111113</v>
      </c>
      <c r="F3" s="2" t="s">
        <v>22</v>
      </c>
      <c r="G3" s="23" t="b">
        <v>1</v>
      </c>
    </row>
    <row r="4">
      <c r="A4" s="2" t="s">
        <v>1583</v>
      </c>
      <c r="B4" s="2" t="s">
        <v>1507</v>
      </c>
      <c r="C4" s="2" t="s">
        <v>1602</v>
      </c>
      <c r="D4" s="2">
        <v>3.56532525E8</v>
      </c>
      <c r="E4" s="2">
        <v>4.5645613123E10</v>
      </c>
      <c r="G4" s="2" t="b">
        <v>0</v>
      </c>
    </row>
    <row r="5">
      <c r="A5" s="2" t="s">
        <v>1603</v>
      </c>
      <c r="B5" s="2" t="s">
        <v>1507</v>
      </c>
      <c r="C5" s="2" t="s">
        <v>1604</v>
      </c>
      <c r="D5" s="2">
        <v>3.80000000004E11</v>
      </c>
      <c r="E5" s="2">
        <v>4.6546546546E10</v>
      </c>
      <c r="G5" s="2" t="b">
        <v>0</v>
      </c>
    </row>
    <row r="6">
      <c r="A6" s="2" t="s">
        <v>1562</v>
      </c>
      <c r="B6" s="2" t="s">
        <v>1507</v>
      </c>
      <c r="C6" s="2" t="s">
        <v>1605</v>
      </c>
      <c r="D6" s="2">
        <v>3.805263545E9</v>
      </c>
      <c r="E6" s="2">
        <v>1.23456789E8</v>
      </c>
      <c r="G6" s="2" t="b">
        <v>0</v>
      </c>
    </row>
    <row r="7">
      <c r="A7" s="2" t="s">
        <v>1563</v>
      </c>
      <c r="B7" s="2" t="s">
        <v>1507</v>
      </c>
      <c r="C7" s="2" t="s">
        <v>1606</v>
      </c>
      <c r="D7" s="2">
        <v>1.23456798E8</v>
      </c>
      <c r="E7" s="2">
        <v>1.23456987E8</v>
      </c>
      <c r="G7" s="2" t="b">
        <v>0</v>
      </c>
    </row>
    <row r="8">
      <c r="A8" s="2" t="s">
        <v>1564</v>
      </c>
      <c r="B8" s="2" t="s">
        <v>1507</v>
      </c>
      <c r="C8" s="2" t="s">
        <v>1607</v>
      </c>
      <c r="D8" s="2">
        <v>2.54569872E8</v>
      </c>
      <c r="E8" s="2">
        <v>1.23123133E8</v>
      </c>
      <c r="G8" s="2" t="b">
        <v>0</v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16.5"/>
  </cols>
  <sheetData>
    <row r="1">
      <c r="A1" s="18" t="s">
        <v>1608</v>
      </c>
      <c r="B1" s="18" t="s">
        <v>1609</v>
      </c>
      <c r="C1" s="18" t="s">
        <v>1610</v>
      </c>
      <c r="D1" s="18" t="s">
        <v>1611</v>
      </c>
      <c r="E1" s="18" t="s">
        <v>1612</v>
      </c>
      <c r="F1" s="18" t="s">
        <v>1516</v>
      </c>
    </row>
    <row r="2">
      <c r="A2" s="19"/>
      <c r="B2" s="19"/>
      <c r="C2" s="19"/>
      <c r="D2" s="24"/>
      <c r="E2" s="19"/>
      <c r="F2" s="19"/>
    </row>
    <row r="3">
      <c r="A3" s="19"/>
      <c r="B3" s="19"/>
      <c r="C3" s="19"/>
      <c r="D3" s="24"/>
      <c r="E3" s="19"/>
      <c r="F3" s="19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5.13"/>
    <col customWidth="1" min="2" max="2" width="44.88"/>
    <col customWidth="1" min="3" max="3" width="49.25"/>
    <col customWidth="1" min="4" max="4" width="48.13"/>
  </cols>
  <sheetData>
    <row r="1">
      <c r="A1" s="1" t="s">
        <v>0</v>
      </c>
      <c r="B1" s="1" t="s">
        <v>1613</v>
      </c>
      <c r="C1" s="1" t="s">
        <v>6</v>
      </c>
      <c r="D1" s="1" t="s">
        <v>1614</v>
      </c>
    </row>
    <row r="2">
      <c r="A2" s="2" t="s">
        <v>1615</v>
      </c>
      <c r="B2" s="2" t="s">
        <v>1616</v>
      </c>
      <c r="C2" s="2" t="s">
        <v>1617</v>
      </c>
      <c r="D2" s="2" t="s">
        <v>1618</v>
      </c>
    </row>
    <row r="3">
      <c r="A3" s="2" t="s">
        <v>1619</v>
      </c>
      <c r="B3" s="2" t="s">
        <v>1620</v>
      </c>
      <c r="C3" s="2" t="s">
        <v>1620</v>
      </c>
      <c r="D3" s="2" t="s">
        <v>1621</v>
      </c>
    </row>
    <row r="4">
      <c r="A4" s="2" t="s">
        <v>1622</v>
      </c>
      <c r="B4" s="2" t="s">
        <v>1623</v>
      </c>
      <c r="C4" s="2" t="s">
        <v>1624</v>
      </c>
      <c r="D4" s="2" t="s">
        <v>1625</v>
      </c>
    </row>
    <row r="5">
      <c r="A5" s="2" t="s">
        <v>1626</v>
      </c>
      <c r="B5" s="2" t="s">
        <v>1627</v>
      </c>
      <c r="C5" s="2" t="s">
        <v>1628</v>
      </c>
      <c r="D5" s="2" t="s">
        <v>1629</v>
      </c>
    </row>
    <row r="6">
      <c r="A6" s="2" t="s">
        <v>1630</v>
      </c>
      <c r="B6" s="2" t="s">
        <v>1631</v>
      </c>
      <c r="C6" s="2" t="s">
        <v>1632</v>
      </c>
      <c r="D6" s="2" t="s">
        <v>1633</v>
      </c>
    </row>
    <row r="7">
      <c r="A7" s="2" t="s">
        <v>1634</v>
      </c>
      <c r="B7" s="2" t="s">
        <v>1635</v>
      </c>
      <c r="C7" s="2" t="s">
        <v>1636</v>
      </c>
      <c r="D7" s="2" t="s">
        <v>1637</v>
      </c>
    </row>
    <row r="8">
      <c r="A8" s="2" t="s">
        <v>1638</v>
      </c>
      <c r="B8" s="2" t="s">
        <v>1639</v>
      </c>
      <c r="C8" s="2" t="s">
        <v>1640</v>
      </c>
      <c r="D8" s="2" t="s">
        <v>1641</v>
      </c>
    </row>
    <row r="9">
      <c r="A9" s="2" t="s">
        <v>1642</v>
      </c>
      <c r="B9" s="2" t="s">
        <v>1643</v>
      </c>
      <c r="C9" s="2" t="s">
        <v>1644</v>
      </c>
      <c r="D9" s="2" t="s">
        <v>1645</v>
      </c>
    </row>
    <row r="10">
      <c r="A10" s="2" t="s">
        <v>1646</v>
      </c>
      <c r="B10" s="2" t="s">
        <v>1647</v>
      </c>
      <c r="C10" s="2" t="s">
        <v>1648</v>
      </c>
      <c r="D10" s="2" t="s">
        <v>1649</v>
      </c>
    </row>
    <row r="11">
      <c r="A11" s="2" t="s">
        <v>1650</v>
      </c>
      <c r="B11" s="2" t="s">
        <v>1651</v>
      </c>
      <c r="C11" s="2" t="s">
        <v>1652</v>
      </c>
      <c r="D11" s="2" t="s">
        <v>1653</v>
      </c>
    </row>
    <row r="12">
      <c r="A12" s="2" t="s">
        <v>1654</v>
      </c>
      <c r="B12" s="2" t="s">
        <v>1655</v>
      </c>
      <c r="C12" s="2" t="s">
        <v>1656</v>
      </c>
      <c r="D12" s="2" t="s">
        <v>1657</v>
      </c>
    </row>
    <row r="13">
      <c r="A13" s="2" t="s">
        <v>1658</v>
      </c>
      <c r="B13" s="2" t="s">
        <v>1659</v>
      </c>
      <c r="C13" s="2" t="s">
        <v>1660</v>
      </c>
      <c r="D13" s="2" t="s">
        <v>1661</v>
      </c>
    </row>
    <row r="14">
      <c r="A14" s="2" t="s">
        <v>1662</v>
      </c>
      <c r="B14" s="2" t="s">
        <v>1663</v>
      </c>
      <c r="C14" s="2" t="s">
        <v>1664</v>
      </c>
      <c r="D14" s="2" t="s">
        <v>1665</v>
      </c>
    </row>
    <row r="15">
      <c r="A15" s="2" t="s">
        <v>1666</v>
      </c>
      <c r="B15" s="2" t="s">
        <v>1667</v>
      </c>
      <c r="C15" s="2" t="s">
        <v>1668</v>
      </c>
      <c r="D15" s="2" t="s">
        <v>1669</v>
      </c>
    </row>
    <row r="16">
      <c r="A16" s="2" t="s">
        <v>1670</v>
      </c>
      <c r="B16" s="2" t="s">
        <v>1671</v>
      </c>
      <c r="C16" s="2" t="s">
        <v>1672</v>
      </c>
      <c r="D16" s="2" t="s">
        <v>1673</v>
      </c>
    </row>
    <row r="17">
      <c r="A17" s="2" t="s">
        <v>1674</v>
      </c>
      <c r="B17" s="2" t="s">
        <v>1675</v>
      </c>
      <c r="C17" s="2" t="s">
        <v>1676</v>
      </c>
      <c r="D17" s="2" t="s">
        <v>1677</v>
      </c>
    </row>
    <row r="18">
      <c r="A18" s="2" t="s">
        <v>1678</v>
      </c>
      <c r="B18" s="2" t="s">
        <v>1679</v>
      </c>
      <c r="C18" s="2" t="s">
        <v>1680</v>
      </c>
      <c r="D18" s="2" t="s">
        <v>1681</v>
      </c>
    </row>
    <row r="19">
      <c r="A19" s="2" t="s">
        <v>1682</v>
      </c>
      <c r="B19" s="2" t="s">
        <v>1683</v>
      </c>
      <c r="C19" s="2" t="s">
        <v>1683</v>
      </c>
      <c r="D19" s="2" t="s">
        <v>1684</v>
      </c>
    </row>
    <row r="20">
      <c r="A20" s="2" t="s">
        <v>1685</v>
      </c>
      <c r="B20" s="2" t="s">
        <v>1686</v>
      </c>
      <c r="C20" s="2" t="s">
        <v>1687</v>
      </c>
      <c r="D20" s="2" t="s">
        <v>1688</v>
      </c>
    </row>
    <row r="21">
      <c r="A21" s="2" t="s">
        <v>1689</v>
      </c>
      <c r="B21" s="2" t="s">
        <v>1690</v>
      </c>
      <c r="C21" s="2" t="s">
        <v>1691</v>
      </c>
      <c r="D21" s="2" t="s">
        <v>1692</v>
      </c>
    </row>
    <row r="22">
      <c r="A22" s="2" t="s">
        <v>1693</v>
      </c>
      <c r="B22" s="2" t="s">
        <v>1694</v>
      </c>
      <c r="C22" s="2" t="s">
        <v>1695</v>
      </c>
      <c r="D22" s="2" t="s">
        <v>1696</v>
      </c>
    </row>
    <row r="23">
      <c r="A23" s="2" t="s">
        <v>1697</v>
      </c>
      <c r="B23" s="2" t="s">
        <v>1698</v>
      </c>
      <c r="C23" s="2" t="s">
        <v>1699</v>
      </c>
      <c r="D23" s="2" t="s">
        <v>1700</v>
      </c>
    </row>
    <row r="24">
      <c r="A24" s="2" t="s">
        <v>1701</v>
      </c>
      <c r="B24" s="2" t="s">
        <v>1702</v>
      </c>
      <c r="C24" s="2" t="s">
        <v>1703</v>
      </c>
      <c r="D24" s="2" t="s">
        <v>1704</v>
      </c>
    </row>
    <row r="25">
      <c r="A25" s="2" t="s">
        <v>1705</v>
      </c>
      <c r="B25" s="2" t="s">
        <v>1706</v>
      </c>
      <c r="C25" s="2" t="s">
        <v>1706</v>
      </c>
      <c r="D25" s="2" t="s">
        <v>1707</v>
      </c>
    </row>
    <row r="26">
      <c r="A26" s="2" t="s">
        <v>1708</v>
      </c>
      <c r="B26" s="2" t="s">
        <v>1709</v>
      </c>
      <c r="C26" s="2" t="s">
        <v>1710</v>
      </c>
      <c r="D26" s="2" t="s">
        <v>1711</v>
      </c>
    </row>
    <row r="27">
      <c r="A27" s="2" t="s">
        <v>1712</v>
      </c>
      <c r="B27" s="2" t="s">
        <v>1713</v>
      </c>
      <c r="C27" s="2" t="s">
        <v>1714</v>
      </c>
      <c r="D27" s="2" t="s">
        <v>1715</v>
      </c>
    </row>
    <row r="28">
      <c r="A28" s="2" t="s">
        <v>1716</v>
      </c>
      <c r="B28" s="2" t="s">
        <v>1717</v>
      </c>
      <c r="C28" s="2" t="s">
        <v>1718</v>
      </c>
      <c r="D28" s="2" t="s">
        <v>1719</v>
      </c>
    </row>
    <row r="29">
      <c r="A29" s="2" t="s">
        <v>1720</v>
      </c>
      <c r="B29" s="2" t="s">
        <v>1721</v>
      </c>
      <c r="C29" s="2" t="s">
        <v>1722</v>
      </c>
      <c r="D29" s="2" t="s">
        <v>1723</v>
      </c>
    </row>
    <row r="30">
      <c r="A30" s="2" t="s">
        <v>1724</v>
      </c>
      <c r="B30" s="2" t="s">
        <v>1725</v>
      </c>
      <c r="C30" s="2" t="s">
        <v>1726</v>
      </c>
      <c r="D30" s="2" t="s">
        <v>1727</v>
      </c>
    </row>
    <row r="31">
      <c r="A31" s="2" t="s">
        <v>1728</v>
      </c>
      <c r="B31" s="2" t="s">
        <v>1729</v>
      </c>
      <c r="C31" s="2" t="s">
        <v>1730</v>
      </c>
      <c r="D31" s="2" t="s">
        <v>1731</v>
      </c>
    </row>
    <row r="32">
      <c r="A32" s="2" t="s">
        <v>1732</v>
      </c>
      <c r="B32" s="2" t="s">
        <v>1733</v>
      </c>
      <c r="C32" s="2" t="s">
        <v>1734</v>
      </c>
      <c r="D32" s="2" t="s">
        <v>1735</v>
      </c>
    </row>
    <row r="33">
      <c r="A33" s="2" t="s">
        <v>1736</v>
      </c>
      <c r="B33" s="2" t="s">
        <v>1737</v>
      </c>
      <c r="C33" s="2" t="s">
        <v>1738</v>
      </c>
      <c r="D33" s="2" t="s">
        <v>1739</v>
      </c>
    </row>
    <row r="34">
      <c r="A34" s="2" t="s">
        <v>1740</v>
      </c>
      <c r="B34" s="2" t="s">
        <v>1741</v>
      </c>
      <c r="C34" s="2" t="s">
        <v>1742</v>
      </c>
      <c r="D34" s="2" t="s">
        <v>1743</v>
      </c>
    </row>
    <row r="35">
      <c r="A35" s="2" t="s">
        <v>1744</v>
      </c>
      <c r="B35" s="2" t="s">
        <v>1745</v>
      </c>
      <c r="C35" s="2" t="s">
        <v>1746</v>
      </c>
      <c r="D35" s="2" t="s">
        <v>1747</v>
      </c>
    </row>
    <row r="36">
      <c r="A36" s="2" t="s">
        <v>1748</v>
      </c>
      <c r="B36" s="2" t="s">
        <v>1749</v>
      </c>
      <c r="C36" s="2" t="s">
        <v>1750</v>
      </c>
      <c r="D36" s="2" t="s">
        <v>1751</v>
      </c>
    </row>
    <row r="37">
      <c r="A37" s="2" t="s">
        <v>1752</v>
      </c>
      <c r="B37" s="2" t="s">
        <v>1753</v>
      </c>
      <c r="C37" s="2" t="s">
        <v>1753</v>
      </c>
      <c r="D37" s="2" t="s">
        <v>1754</v>
      </c>
    </row>
    <row r="38">
      <c r="A38" s="2" t="s">
        <v>1755</v>
      </c>
      <c r="B38" s="2" t="s">
        <v>1756</v>
      </c>
      <c r="C38" s="2" t="s">
        <v>1757</v>
      </c>
      <c r="D38" s="2" t="s">
        <v>1758</v>
      </c>
    </row>
    <row r="39">
      <c r="A39" s="2" t="s">
        <v>1759</v>
      </c>
      <c r="B39" s="2" t="s">
        <v>1760</v>
      </c>
      <c r="C39" s="2" t="s">
        <v>1760</v>
      </c>
      <c r="D39" s="2" t="s">
        <v>1761</v>
      </c>
    </row>
    <row r="40">
      <c r="A40" s="2" t="s">
        <v>1762</v>
      </c>
      <c r="B40" s="2" t="s">
        <v>1763</v>
      </c>
      <c r="C40" s="2" t="s">
        <v>1764</v>
      </c>
      <c r="D40" s="2" t="s">
        <v>1765</v>
      </c>
    </row>
    <row r="41">
      <c r="A41" s="2" t="s">
        <v>1766</v>
      </c>
      <c r="B41" s="2" t="s">
        <v>1767</v>
      </c>
      <c r="C41" s="2" t="s">
        <v>1768</v>
      </c>
      <c r="D41" s="2" t="s">
        <v>1769</v>
      </c>
    </row>
    <row r="42">
      <c r="A42" s="2" t="s">
        <v>1770</v>
      </c>
      <c r="B42" s="2" t="s">
        <v>1771</v>
      </c>
      <c r="C42" s="2" t="s">
        <v>1772</v>
      </c>
      <c r="D42" s="2" t="s">
        <v>1773</v>
      </c>
    </row>
    <row r="43">
      <c r="A43" s="2" t="s">
        <v>1774</v>
      </c>
      <c r="B43" s="2" t="s">
        <v>1775</v>
      </c>
      <c r="C43" s="2" t="s">
        <v>1776</v>
      </c>
      <c r="D43" s="2" t="s">
        <v>1777</v>
      </c>
    </row>
    <row r="44">
      <c r="A44" s="2" t="s">
        <v>1778</v>
      </c>
      <c r="B44" s="2" t="s">
        <v>1779</v>
      </c>
      <c r="C44" s="2" t="s">
        <v>1780</v>
      </c>
      <c r="D44" s="2" t="s">
        <v>1781</v>
      </c>
    </row>
    <row r="45">
      <c r="A45" s="2" t="s">
        <v>1782</v>
      </c>
      <c r="B45" s="2" t="s">
        <v>1783</v>
      </c>
      <c r="C45" s="2" t="s">
        <v>1783</v>
      </c>
      <c r="D45" s="2" t="s">
        <v>1784</v>
      </c>
    </row>
    <row r="46">
      <c r="A46" s="2" t="s">
        <v>1785</v>
      </c>
      <c r="B46" s="2" t="s">
        <v>1786</v>
      </c>
      <c r="C46" s="2" t="s">
        <v>1787</v>
      </c>
      <c r="D46" s="2" t="s">
        <v>1788</v>
      </c>
    </row>
    <row r="47">
      <c r="A47" s="2" t="s">
        <v>1789</v>
      </c>
      <c r="B47" s="2" t="s">
        <v>1790</v>
      </c>
      <c r="C47" s="2" t="s">
        <v>1791</v>
      </c>
      <c r="D47" s="2" t="s">
        <v>1792</v>
      </c>
    </row>
    <row r="48">
      <c r="A48" s="2" t="s">
        <v>1793</v>
      </c>
      <c r="B48" s="2" t="s">
        <v>1794</v>
      </c>
      <c r="C48" s="2" t="s">
        <v>1795</v>
      </c>
      <c r="D48" s="2" t="s">
        <v>1796</v>
      </c>
    </row>
    <row r="49">
      <c r="A49" s="2" t="s">
        <v>1797</v>
      </c>
      <c r="B49" s="2" t="s">
        <v>1798</v>
      </c>
      <c r="C49" s="2" t="s">
        <v>1799</v>
      </c>
      <c r="D49" s="2" t="s">
        <v>1800</v>
      </c>
    </row>
    <row r="50">
      <c r="A50" s="2" t="s">
        <v>1801</v>
      </c>
      <c r="B50" s="2" t="s">
        <v>1802</v>
      </c>
      <c r="C50" s="2" t="s">
        <v>1803</v>
      </c>
      <c r="D50" s="2" t="s">
        <v>1804</v>
      </c>
    </row>
    <row r="51">
      <c r="A51" s="2" t="s">
        <v>1805</v>
      </c>
      <c r="B51" s="2" t="s">
        <v>1806</v>
      </c>
      <c r="C51" s="2" t="s">
        <v>1807</v>
      </c>
      <c r="D51" s="2" t="s">
        <v>1808</v>
      </c>
    </row>
    <row r="52">
      <c r="A52" s="2" t="s">
        <v>1809</v>
      </c>
      <c r="B52" s="2" t="s">
        <v>1810</v>
      </c>
      <c r="C52" s="2" t="s">
        <v>1811</v>
      </c>
      <c r="D52" s="2" t="s">
        <v>1812</v>
      </c>
    </row>
    <row r="53">
      <c r="A53" s="2" t="s">
        <v>1813</v>
      </c>
      <c r="B53" s="2" t="s">
        <v>1814</v>
      </c>
      <c r="C53" s="2" t="s">
        <v>1815</v>
      </c>
      <c r="D53" s="2" t="s">
        <v>1816</v>
      </c>
    </row>
    <row r="54">
      <c r="A54" s="2" t="s">
        <v>1817</v>
      </c>
      <c r="B54" s="2" t="s">
        <v>1818</v>
      </c>
      <c r="C54" s="2" t="s">
        <v>1819</v>
      </c>
      <c r="D54" s="2" t="s">
        <v>1820</v>
      </c>
    </row>
    <row r="55">
      <c r="A55" s="2" t="s">
        <v>1821</v>
      </c>
      <c r="B55" s="2" t="s">
        <v>1822</v>
      </c>
      <c r="C55" s="2" t="s">
        <v>1823</v>
      </c>
      <c r="D55" s="2" t="s">
        <v>1824</v>
      </c>
    </row>
    <row r="56">
      <c r="A56" s="2" t="s">
        <v>1825</v>
      </c>
      <c r="B56" s="2" t="s">
        <v>1826</v>
      </c>
      <c r="C56" s="2" t="s">
        <v>1827</v>
      </c>
      <c r="D56" s="2" t="s">
        <v>1828</v>
      </c>
    </row>
    <row r="57">
      <c r="A57" s="2" t="s">
        <v>1829</v>
      </c>
      <c r="B57" s="2" t="s">
        <v>1830</v>
      </c>
      <c r="C57" s="2" t="s">
        <v>1831</v>
      </c>
      <c r="D57" s="2" t="s">
        <v>1832</v>
      </c>
    </row>
    <row r="58">
      <c r="A58" s="2" t="s">
        <v>1833</v>
      </c>
      <c r="B58" s="2" t="s">
        <v>1834</v>
      </c>
      <c r="C58" s="2" t="s">
        <v>1835</v>
      </c>
      <c r="D58" s="2" t="s">
        <v>1836</v>
      </c>
    </row>
    <row r="59">
      <c r="A59" s="2" t="s">
        <v>1837</v>
      </c>
      <c r="B59" s="2" t="s">
        <v>1838</v>
      </c>
      <c r="C59" s="2" t="s">
        <v>1839</v>
      </c>
      <c r="D59" s="2" t="s">
        <v>1840</v>
      </c>
    </row>
    <row r="60">
      <c r="A60" s="2" t="s">
        <v>1841</v>
      </c>
      <c r="B60" s="2" t="s">
        <v>1842</v>
      </c>
      <c r="C60" s="2" t="s">
        <v>1843</v>
      </c>
      <c r="D60" s="2" t="s">
        <v>1844</v>
      </c>
    </row>
    <row r="61">
      <c r="A61" s="2" t="s">
        <v>1845</v>
      </c>
      <c r="B61" s="2" t="s">
        <v>1846</v>
      </c>
      <c r="C61" s="2" t="s">
        <v>1847</v>
      </c>
      <c r="D61" s="2" t="s">
        <v>1848</v>
      </c>
    </row>
    <row r="62">
      <c r="A62" s="2" t="s">
        <v>1849</v>
      </c>
      <c r="B62" s="2" t="s">
        <v>1850</v>
      </c>
      <c r="C62" s="2" t="s">
        <v>1851</v>
      </c>
      <c r="D62" s="2" t="s">
        <v>1852</v>
      </c>
    </row>
    <row r="63">
      <c r="A63" s="2" t="s">
        <v>1853</v>
      </c>
      <c r="B63" s="2" t="s">
        <v>1854</v>
      </c>
      <c r="C63" s="2" t="s">
        <v>1855</v>
      </c>
      <c r="D63" s="2" t="s">
        <v>1856</v>
      </c>
    </row>
    <row r="64">
      <c r="A64" s="2" t="s">
        <v>1857</v>
      </c>
      <c r="B64" s="2" t="s">
        <v>1858</v>
      </c>
      <c r="C64" s="2" t="s">
        <v>1859</v>
      </c>
      <c r="D64" s="2" t="s">
        <v>1860</v>
      </c>
    </row>
    <row r="65">
      <c r="A65" s="2" t="s">
        <v>1861</v>
      </c>
      <c r="B65" s="2" t="s">
        <v>1862</v>
      </c>
      <c r="C65" s="2" t="s">
        <v>1863</v>
      </c>
      <c r="D65" s="2" t="s">
        <v>1864</v>
      </c>
    </row>
    <row r="66">
      <c r="A66" s="2" t="s">
        <v>1865</v>
      </c>
      <c r="B66" s="2" t="s">
        <v>1866</v>
      </c>
      <c r="C66" s="2" t="s">
        <v>1867</v>
      </c>
      <c r="D66" s="2" t="s">
        <v>1868</v>
      </c>
    </row>
    <row r="67">
      <c r="A67" s="2" t="s">
        <v>1869</v>
      </c>
      <c r="B67" s="2" t="s">
        <v>1870</v>
      </c>
      <c r="C67" s="2" t="s">
        <v>1871</v>
      </c>
      <c r="D67" s="2" t="s">
        <v>1872</v>
      </c>
    </row>
    <row r="68">
      <c r="A68" s="2" t="s">
        <v>1873</v>
      </c>
      <c r="B68" s="2" t="s">
        <v>1874</v>
      </c>
      <c r="C68" s="2" t="s">
        <v>1875</v>
      </c>
      <c r="D68" s="2" t="s">
        <v>1876</v>
      </c>
    </row>
    <row r="69">
      <c r="A69" s="2" t="s">
        <v>1877</v>
      </c>
      <c r="B69" s="2" t="s">
        <v>1878</v>
      </c>
      <c r="C69" s="2" t="s">
        <v>1879</v>
      </c>
      <c r="D69" s="2" t="s">
        <v>1880</v>
      </c>
    </row>
    <row r="70">
      <c r="A70" s="2" t="s">
        <v>1881</v>
      </c>
      <c r="B70" s="2" t="s">
        <v>1882</v>
      </c>
      <c r="C70" s="2" t="s">
        <v>1883</v>
      </c>
      <c r="D70" s="2" t="s">
        <v>1884</v>
      </c>
    </row>
    <row r="71">
      <c r="A71" s="2" t="s">
        <v>1885</v>
      </c>
      <c r="B71" s="2" t="s">
        <v>1886</v>
      </c>
      <c r="C71" s="2" t="s">
        <v>1887</v>
      </c>
      <c r="D71" s="2" t="s">
        <v>1888</v>
      </c>
    </row>
    <row r="72">
      <c r="A72" s="2" t="s">
        <v>1889</v>
      </c>
      <c r="B72" s="2" t="s">
        <v>1756</v>
      </c>
      <c r="C72" s="2" t="s">
        <v>1757</v>
      </c>
      <c r="D72" s="2" t="s">
        <v>1758</v>
      </c>
    </row>
    <row r="73">
      <c r="A73" s="2" t="s">
        <v>1890</v>
      </c>
      <c r="B73" s="2" t="s">
        <v>1760</v>
      </c>
      <c r="C73" s="2" t="s">
        <v>1760</v>
      </c>
      <c r="D73" s="2" t="s">
        <v>1761</v>
      </c>
    </row>
    <row r="74">
      <c r="A74" s="2" t="s">
        <v>1891</v>
      </c>
      <c r="B74" s="2" t="s">
        <v>1767</v>
      </c>
      <c r="C74" s="2" t="s">
        <v>1768</v>
      </c>
      <c r="D74" s="2" t="s">
        <v>1769</v>
      </c>
    </row>
    <row r="75">
      <c r="A75" s="2" t="s">
        <v>1892</v>
      </c>
      <c r="B75" s="2" t="s">
        <v>1771</v>
      </c>
      <c r="C75" s="2" t="s">
        <v>1772</v>
      </c>
      <c r="D75" s="2" t="s">
        <v>1773</v>
      </c>
    </row>
    <row r="76">
      <c r="A76" s="2" t="s">
        <v>1893</v>
      </c>
      <c r="B76" s="2" t="s">
        <v>1894</v>
      </c>
      <c r="C76" s="2" t="s">
        <v>1895</v>
      </c>
      <c r="D76" s="2" t="s">
        <v>1765</v>
      </c>
    </row>
    <row r="77">
      <c r="A77" s="2" t="s">
        <v>1896</v>
      </c>
      <c r="B77" s="2" t="s">
        <v>1897</v>
      </c>
      <c r="C77" s="2" t="s">
        <v>1898</v>
      </c>
      <c r="D77" s="2" t="s">
        <v>1899</v>
      </c>
    </row>
    <row r="78">
      <c r="A78" s="2" t="s">
        <v>1900</v>
      </c>
      <c r="B78" s="2" t="s">
        <v>1901</v>
      </c>
      <c r="C78" s="2" t="s">
        <v>1902</v>
      </c>
      <c r="D78" s="2" t="s">
        <v>1903</v>
      </c>
    </row>
    <row r="79">
      <c r="A79" s="2" t="s">
        <v>1904</v>
      </c>
      <c r="B79" s="2" t="s">
        <v>1905</v>
      </c>
      <c r="C79" s="2" t="s">
        <v>1906</v>
      </c>
      <c r="D79" s="2" t="s">
        <v>1907</v>
      </c>
    </row>
    <row r="80">
      <c r="A80" s="2" t="s">
        <v>1908</v>
      </c>
      <c r="B80" s="2" t="s">
        <v>1909</v>
      </c>
      <c r="C80" s="2" t="s">
        <v>1910</v>
      </c>
      <c r="D80" s="2" t="s">
        <v>1911</v>
      </c>
    </row>
    <row r="81">
      <c r="A81" s="2" t="s">
        <v>1912</v>
      </c>
      <c r="B81" s="2" t="s">
        <v>1913</v>
      </c>
      <c r="C81" s="2" t="s">
        <v>1914</v>
      </c>
      <c r="D81" s="2" t="s">
        <v>1915</v>
      </c>
    </row>
    <row r="82">
      <c r="A82" s="2" t="s">
        <v>1916</v>
      </c>
      <c r="B82" s="2" t="s">
        <v>1917</v>
      </c>
      <c r="C82" s="2" t="s">
        <v>1917</v>
      </c>
      <c r="D82" s="2" t="s">
        <v>1918</v>
      </c>
    </row>
    <row r="83">
      <c r="A83" s="2" t="s">
        <v>1919</v>
      </c>
      <c r="B83" s="2" t="s">
        <v>1920</v>
      </c>
      <c r="C83" s="2" t="s">
        <v>1921</v>
      </c>
      <c r="D83" s="2" t="s">
        <v>1922</v>
      </c>
    </row>
    <row r="84">
      <c r="A84" s="2" t="s">
        <v>1923</v>
      </c>
      <c r="B84" s="2" t="s">
        <v>1924</v>
      </c>
      <c r="C84" s="2" t="s">
        <v>1925</v>
      </c>
      <c r="D84" s="2" t="s">
        <v>1926</v>
      </c>
    </row>
    <row r="85">
      <c r="A85" s="2" t="s">
        <v>1927</v>
      </c>
      <c r="B85" s="2" t="s">
        <v>1928</v>
      </c>
      <c r="C85" s="2" t="s">
        <v>1929</v>
      </c>
      <c r="D85" s="2" t="s">
        <v>1930</v>
      </c>
    </row>
    <row r="86">
      <c r="A86" s="2" t="s">
        <v>1931</v>
      </c>
      <c r="B86" s="2" t="s">
        <v>1932</v>
      </c>
      <c r="C86" s="2" t="s">
        <v>1933</v>
      </c>
      <c r="D86" s="2" t="s">
        <v>1934</v>
      </c>
    </row>
    <row r="87">
      <c r="A87" s="2" t="s">
        <v>1935</v>
      </c>
      <c r="B87" s="2" t="s">
        <v>1936</v>
      </c>
      <c r="C87" s="2" t="s">
        <v>1937</v>
      </c>
      <c r="D87" s="2" t="s">
        <v>1938</v>
      </c>
    </row>
    <row r="88">
      <c r="A88" s="2" t="s">
        <v>1939</v>
      </c>
      <c r="B88" s="2" t="s">
        <v>1940</v>
      </c>
      <c r="C88" s="2" t="s">
        <v>1941</v>
      </c>
      <c r="D88" s="2" t="s">
        <v>1942</v>
      </c>
    </row>
    <row r="89">
      <c r="A89" s="2" t="s">
        <v>1943</v>
      </c>
      <c r="B89" s="2" t="s">
        <v>1944</v>
      </c>
      <c r="C89" s="2" t="s">
        <v>1945</v>
      </c>
      <c r="D89" s="2" t="s">
        <v>1946</v>
      </c>
    </row>
    <row r="90">
      <c r="A90" s="2" t="s">
        <v>1947</v>
      </c>
      <c r="B90" s="2" t="s">
        <v>1948</v>
      </c>
      <c r="C90" s="2" t="s">
        <v>1949</v>
      </c>
      <c r="D90" s="2" t="s">
        <v>1950</v>
      </c>
    </row>
    <row r="91">
      <c r="A91" s="2" t="s">
        <v>1951</v>
      </c>
      <c r="B91" s="2" t="s">
        <v>1952</v>
      </c>
      <c r="C91" s="2" t="s">
        <v>1953</v>
      </c>
      <c r="D91" s="2" t="s">
        <v>1954</v>
      </c>
    </row>
    <row r="92">
      <c r="A92" s="2" t="s">
        <v>1955</v>
      </c>
      <c r="B92" s="2" t="s">
        <v>1647</v>
      </c>
      <c r="C92" s="2" t="s">
        <v>1648</v>
      </c>
      <c r="D92" s="2" t="s">
        <v>1649</v>
      </c>
    </row>
    <row r="93">
      <c r="A93" s="2" t="s">
        <v>1956</v>
      </c>
      <c r="B93" s="2" t="s">
        <v>1957</v>
      </c>
      <c r="C93" s="2" t="s">
        <v>1958</v>
      </c>
      <c r="D93" s="2" t="s">
        <v>1959</v>
      </c>
    </row>
    <row r="94">
      <c r="A94" s="2" t="s">
        <v>1960</v>
      </c>
      <c r="B94" s="2" t="s">
        <v>1961</v>
      </c>
      <c r="C94" s="2" t="s">
        <v>1962</v>
      </c>
      <c r="D94" s="2" t="s">
        <v>1963</v>
      </c>
    </row>
    <row r="95">
      <c r="A95" s="2" t="s">
        <v>1964</v>
      </c>
      <c r="B95" s="2" t="s">
        <v>1965</v>
      </c>
      <c r="C95" s="2" t="s">
        <v>1966</v>
      </c>
      <c r="D95" s="2" t="s">
        <v>1967</v>
      </c>
    </row>
    <row r="96">
      <c r="A96" s="2" t="s">
        <v>1968</v>
      </c>
      <c r="B96" s="2" t="s">
        <v>1969</v>
      </c>
      <c r="C96" s="2" t="s">
        <v>1970</v>
      </c>
      <c r="D96" s="2" t="s">
        <v>1971</v>
      </c>
    </row>
    <row r="97">
      <c r="A97" s="2" t="s">
        <v>1972</v>
      </c>
      <c r="B97" s="2" t="s">
        <v>1655</v>
      </c>
      <c r="C97" s="2" t="s">
        <v>1656</v>
      </c>
      <c r="D97" s="2" t="s">
        <v>1657</v>
      </c>
    </row>
    <row r="98">
      <c r="A98" s="2" t="s">
        <v>1973</v>
      </c>
      <c r="B98" s="2" t="s">
        <v>1974</v>
      </c>
      <c r="C98" s="2" t="s">
        <v>1975</v>
      </c>
      <c r="D98" s="2" t="s">
        <v>1976</v>
      </c>
    </row>
    <row r="99">
      <c r="A99" s="2" t="s">
        <v>1977</v>
      </c>
      <c r="B99" s="2" t="s">
        <v>1978</v>
      </c>
      <c r="C99" s="2" t="s">
        <v>1979</v>
      </c>
      <c r="D99" s="2" t="s">
        <v>1980</v>
      </c>
    </row>
    <row r="100">
      <c r="A100" s="2" t="s">
        <v>1981</v>
      </c>
      <c r="B100" s="2" t="s">
        <v>1982</v>
      </c>
      <c r="C100" s="2" t="s">
        <v>1983</v>
      </c>
      <c r="D100" s="2" t="s">
        <v>1984</v>
      </c>
    </row>
    <row r="101">
      <c r="A101" s="2" t="s">
        <v>1985</v>
      </c>
      <c r="B101" s="2" t="s">
        <v>1986</v>
      </c>
      <c r="C101" s="2" t="s">
        <v>1987</v>
      </c>
      <c r="D101" s="2" t="s">
        <v>1988</v>
      </c>
    </row>
    <row r="102">
      <c r="A102" s="2" t="s">
        <v>1989</v>
      </c>
      <c r="B102" s="2" t="s">
        <v>1990</v>
      </c>
      <c r="C102" s="2" t="s">
        <v>1991</v>
      </c>
      <c r="D102" s="2" t="s">
        <v>1992</v>
      </c>
    </row>
    <row r="103">
      <c r="A103" s="2" t="s">
        <v>1993</v>
      </c>
      <c r="B103" s="2" t="s">
        <v>1994</v>
      </c>
      <c r="C103" s="2" t="s">
        <v>1995</v>
      </c>
      <c r="D103" s="2" t="s">
        <v>1996</v>
      </c>
    </row>
    <row r="104">
      <c r="A104" s="2" t="s">
        <v>1997</v>
      </c>
      <c r="B104" s="2" t="s">
        <v>1998</v>
      </c>
      <c r="C104" s="2" t="s">
        <v>1999</v>
      </c>
      <c r="D104" s="2" t="s">
        <v>2000</v>
      </c>
    </row>
    <row r="105">
      <c r="A105" s="2" t="s">
        <v>2001</v>
      </c>
      <c r="B105" s="2" t="s">
        <v>1763</v>
      </c>
      <c r="C105" s="2" t="s">
        <v>1764</v>
      </c>
      <c r="D105" s="2" t="s">
        <v>1765</v>
      </c>
    </row>
    <row r="106">
      <c r="A106" s="2" t="s">
        <v>2002</v>
      </c>
      <c r="B106" s="2" t="s">
        <v>1760</v>
      </c>
      <c r="C106" s="2" t="s">
        <v>1760</v>
      </c>
      <c r="D106" s="2" t="s">
        <v>1761</v>
      </c>
    </row>
    <row r="107">
      <c r="A107" s="2" t="s">
        <v>2003</v>
      </c>
      <c r="B107" s="2" t="s">
        <v>2004</v>
      </c>
      <c r="C107" s="2" t="s">
        <v>2004</v>
      </c>
      <c r="D107" s="2" t="s">
        <v>2004</v>
      </c>
    </row>
    <row r="108">
      <c r="A108" s="2" t="s">
        <v>2005</v>
      </c>
      <c r="B108" s="2" t="s">
        <v>2006</v>
      </c>
      <c r="C108" s="2" t="s">
        <v>2007</v>
      </c>
      <c r="D108" s="2" t="s">
        <v>2008</v>
      </c>
    </row>
    <row r="109">
      <c r="A109" s="2" t="s">
        <v>2009</v>
      </c>
      <c r="B109" s="2" t="s">
        <v>2010</v>
      </c>
      <c r="C109" s="2" t="s">
        <v>2011</v>
      </c>
      <c r="D109" s="2" t="s">
        <v>2012</v>
      </c>
    </row>
    <row r="110">
      <c r="A110" s="2" t="s">
        <v>2013</v>
      </c>
      <c r="B110" s="2" t="s">
        <v>2014</v>
      </c>
      <c r="C110" s="2" t="s">
        <v>2015</v>
      </c>
      <c r="D110" s="2" t="s">
        <v>2016</v>
      </c>
    </row>
    <row r="111">
      <c r="A111" s="2" t="s">
        <v>2017</v>
      </c>
      <c r="B111" s="2" t="s">
        <v>1905</v>
      </c>
      <c r="C111" s="2" t="s">
        <v>1906</v>
      </c>
      <c r="D111" s="2" t="s">
        <v>1907</v>
      </c>
    </row>
    <row r="112">
      <c r="A112" s="2" t="s">
        <v>2018</v>
      </c>
      <c r="B112" s="2" t="s">
        <v>2019</v>
      </c>
      <c r="C112" s="2" t="s">
        <v>2020</v>
      </c>
      <c r="D112" s="2" t="s">
        <v>2021</v>
      </c>
    </row>
    <row r="113">
      <c r="A113" s="2" t="s">
        <v>53</v>
      </c>
      <c r="B113" s="2" t="s">
        <v>2022</v>
      </c>
      <c r="C113" s="2" t="s">
        <v>2023</v>
      </c>
      <c r="D113" s="2" t="s">
        <v>2024</v>
      </c>
    </row>
    <row r="114">
      <c r="A114" s="2" t="s">
        <v>55</v>
      </c>
      <c r="B114" s="2" t="s">
        <v>2025</v>
      </c>
      <c r="C114" s="2" t="s">
        <v>2026</v>
      </c>
      <c r="D114" s="2" t="s">
        <v>2027</v>
      </c>
    </row>
    <row r="115">
      <c r="A115" s="2" t="s">
        <v>57</v>
      </c>
      <c r="B115" s="2" t="s">
        <v>2028</v>
      </c>
      <c r="C115" s="2" t="s">
        <v>2029</v>
      </c>
      <c r="D115" s="2" t="s">
        <v>2030</v>
      </c>
    </row>
    <row r="116">
      <c r="A116" s="2" t="s">
        <v>59</v>
      </c>
      <c r="B116" s="2" t="s">
        <v>2031</v>
      </c>
      <c r="C116" s="2" t="s">
        <v>2032</v>
      </c>
      <c r="D116" s="2" t="s">
        <v>2033</v>
      </c>
    </row>
    <row r="117">
      <c r="A117" s="2" t="s">
        <v>61</v>
      </c>
      <c r="B117" s="2" t="s">
        <v>2034</v>
      </c>
      <c r="C117" s="2" t="s">
        <v>2035</v>
      </c>
      <c r="D117" s="2" t="s">
        <v>2036</v>
      </c>
    </row>
    <row r="118">
      <c r="A118" s="2" t="s">
        <v>63</v>
      </c>
      <c r="B118" s="2" t="s">
        <v>2037</v>
      </c>
      <c r="C118" s="2" t="s">
        <v>2038</v>
      </c>
      <c r="D118" s="2" t="s">
        <v>2039</v>
      </c>
    </row>
    <row r="119">
      <c r="A119" s="2" t="s">
        <v>65</v>
      </c>
      <c r="B119" s="2" t="s">
        <v>2040</v>
      </c>
      <c r="C119" s="2" t="s">
        <v>2041</v>
      </c>
      <c r="D119" s="2" t="s">
        <v>2042</v>
      </c>
    </row>
    <row r="120">
      <c r="A120" s="2" t="s">
        <v>2043</v>
      </c>
      <c r="B120" s="2" t="s">
        <v>2044</v>
      </c>
      <c r="C120" s="2" t="s">
        <v>2045</v>
      </c>
      <c r="D120" s="2" t="s">
        <v>2046</v>
      </c>
    </row>
    <row r="121">
      <c r="A121" s="2" t="s">
        <v>2047</v>
      </c>
      <c r="B121" s="2" t="s">
        <v>2048</v>
      </c>
      <c r="C121" s="2" t="s">
        <v>2049</v>
      </c>
      <c r="D121" s="2" t="s">
        <v>2050</v>
      </c>
    </row>
    <row r="122">
      <c r="A122" s="2" t="s">
        <v>2051</v>
      </c>
      <c r="B122" s="2" t="s">
        <v>2052</v>
      </c>
      <c r="C122" s="2" t="s">
        <v>2053</v>
      </c>
      <c r="D122" s="2" t="s">
        <v>2054</v>
      </c>
    </row>
    <row r="123">
      <c r="A123" s="2" t="s">
        <v>2055</v>
      </c>
      <c r="B123" s="2" t="s">
        <v>2056</v>
      </c>
      <c r="C123" s="2" t="s">
        <v>2057</v>
      </c>
      <c r="D123" s="2" t="s">
        <v>2058</v>
      </c>
    </row>
    <row r="124">
      <c r="A124" s="2" t="s">
        <v>2059</v>
      </c>
      <c r="B124" s="2" t="s">
        <v>2060</v>
      </c>
      <c r="C124" s="2" t="s">
        <v>2061</v>
      </c>
      <c r="D124" s="2" t="s">
        <v>2062</v>
      </c>
    </row>
    <row r="125">
      <c r="A125" s="2" t="s">
        <v>2063</v>
      </c>
      <c r="B125" s="2" t="s">
        <v>1623</v>
      </c>
      <c r="C125" s="2" t="s">
        <v>1624</v>
      </c>
      <c r="D125" s="2" t="s">
        <v>2064</v>
      </c>
    </row>
    <row r="126">
      <c r="A126" s="2" t="s">
        <v>2065</v>
      </c>
      <c r="B126" s="2" t="s">
        <v>2066</v>
      </c>
      <c r="C126" s="2" t="s">
        <v>2067</v>
      </c>
      <c r="D126" s="2" t="s">
        <v>2068</v>
      </c>
    </row>
    <row r="127">
      <c r="A127" s="2" t="s">
        <v>2069</v>
      </c>
      <c r="B127" s="2" t="s">
        <v>2070</v>
      </c>
      <c r="C127" s="2" t="s">
        <v>2071</v>
      </c>
      <c r="D127" s="2" t="s">
        <v>2072</v>
      </c>
    </row>
    <row r="128">
      <c r="A128" s="2" t="s">
        <v>2073</v>
      </c>
      <c r="B128" s="2" t="s">
        <v>2074</v>
      </c>
      <c r="C128" s="2" t="s">
        <v>2075</v>
      </c>
      <c r="D128" s="2" t="s">
        <v>2076</v>
      </c>
    </row>
    <row r="129">
      <c r="A129" s="2" t="s">
        <v>2077</v>
      </c>
      <c r="B129" s="2" t="s">
        <v>2078</v>
      </c>
      <c r="C129" s="2" t="s">
        <v>2079</v>
      </c>
      <c r="D129" s="2" t="s">
        <v>2080</v>
      </c>
    </row>
    <row r="130">
      <c r="A130" s="2" t="s">
        <v>1575</v>
      </c>
      <c r="B130" s="2" t="s">
        <v>2081</v>
      </c>
      <c r="C130" s="2" t="s">
        <v>2082</v>
      </c>
      <c r="D130" s="2" t="s">
        <v>2083</v>
      </c>
    </row>
    <row r="131">
      <c r="A131" s="2" t="s">
        <v>1571</v>
      </c>
      <c r="B131" s="2" t="s">
        <v>2084</v>
      </c>
      <c r="C131" s="2" t="s">
        <v>2085</v>
      </c>
      <c r="D131" s="2" t="s">
        <v>2086</v>
      </c>
    </row>
    <row r="132">
      <c r="A132" s="2" t="s">
        <v>1573</v>
      </c>
      <c r="B132" s="2" t="s">
        <v>2019</v>
      </c>
      <c r="C132" s="2" t="s">
        <v>2020</v>
      </c>
      <c r="D132" s="2" t="s">
        <v>2021</v>
      </c>
    </row>
    <row r="133">
      <c r="A133" s="2" t="s">
        <v>2087</v>
      </c>
      <c r="B133" s="2" t="s">
        <v>2088</v>
      </c>
      <c r="C133" s="2" t="s">
        <v>2089</v>
      </c>
      <c r="D133" s="2" t="s">
        <v>2090</v>
      </c>
    </row>
    <row r="134">
      <c r="A134" s="2" t="s">
        <v>1569</v>
      </c>
      <c r="B134" s="2" t="s">
        <v>2091</v>
      </c>
      <c r="C134" s="2" t="s">
        <v>2092</v>
      </c>
      <c r="D134" s="2" t="s">
        <v>2093</v>
      </c>
    </row>
    <row r="135">
      <c r="A135" s="2" t="s">
        <v>2094</v>
      </c>
      <c r="B135" s="2" t="s">
        <v>1655</v>
      </c>
      <c r="C135" s="2" t="s">
        <v>1656</v>
      </c>
      <c r="D135" s="2" t="s">
        <v>1657</v>
      </c>
    </row>
    <row r="136">
      <c r="A136" s="2" t="s">
        <v>2095</v>
      </c>
      <c r="B136" s="2" t="s">
        <v>1623</v>
      </c>
      <c r="C136" s="2" t="s">
        <v>1624</v>
      </c>
      <c r="D136" s="2" t="s">
        <v>2064</v>
      </c>
    </row>
    <row r="137">
      <c r="A137" s="2" t="s">
        <v>2096</v>
      </c>
      <c r="B137" s="2" t="s">
        <v>2097</v>
      </c>
      <c r="C137" s="2" t="s">
        <v>2098</v>
      </c>
      <c r="D137" s="2" t="s">
        <v>2099</v>
      </c>
    </row>
    <row r="138">
      <c r="A138" s="2" t="s">
        <v>2100</v>
      </c>
      <c r="B138" s="2" t="s">
        <v>2101</v>
      </c>
      <c r="C138" s="2" t="s">
        <v>2102</v>
      </c>
      <c r="D138" s="2" t="s">
        <v>2103</v>
      </c>
    </row>
    <row r="139">
      <c r="A139" s="2" t="s">
        <v>2104</v>
      </c>
      <c r="B139" s="2" t="s">
        <v>2105</v>
      </c>
      <c r="C139" s="2" t="s">
        <v>2106</v>
      </c>
      <c r="D139" s="2" t="s">
        <v>2107</v>
      </c>
    </row>
    <row r="140">
      <c r="A140" s="2" t="s">
        <v>2108</v>
      </c>
      <c r="B140" s="2" t="s">
        <v>2109</v>
      </c>
      <c r="C140" s="2" t="s">
        <v>2110</v>
      </c>
      <c r="D140" s="2" t="s">
        <v>2111</v>
      </c>
    </row>
    <row r="141">
      <c r="A141" s="2" t="s">
        <v>2112</v>
      </c>
      <c r="B141" s="2" t="s">
        <v>2113</v>
      </c>
      <c r="C141" s="2" t="s">
        <v>2114</v>
      </c>
      <c r="D141" s="2" t="s">
        <v>2115</v>
      </c>
    </row>
    <row r="142">
      <c r="A142" s="2" t="s">
        <v>2116</v>
      </c>
      <c r="B142" s="2" t="s">
        <v>2117</v>
      </c>
      <c r="C142" s="2" t="s">
        <v>2118</v>
      </c>
      <c r="D142" s="2" t="s">
        <v>2119</v>
      </c>
    </row>
    <row r="143">
      <c r="A143" s="2" t="s">
        <v>2120</v>
      </c>
      <c r="B143" s="2" t="s">
        <v>2121</v>
      </c>
      <c r="C143" s="2" t="s">
        <v>2122</v>
      </c>
      <c r="D143" s="2" t="s">
        <v>2123</v>
      </c>
    </row>
    <row r="144">
      <c r="A144" s="2" t="s">
        <v>2124</v>
      </c>
      <c r="B144" s="2" t="s">
        <v>2125</v>
      </c>
      <c r="C144" s="2" t="s">
        <v>2126</v>
      </c>
      <c r="D144" s="2" t="s">
        <v>2127</v>
      </c>
    </row>
    <row r="145">
      <c r="A145" s="2" t="s">
        <v>2128</v>
      </c>
      <c r="B145" s="2" t="s">
        <v>2129</v>
      </c>
      <c r="C145" s="2" t="s">
        <v>2130</v>
      </c>
      <c r="D145" s="2" t="s">
        <v>2131</v>
      </c>
    </row>
    <row r="146">
      <c r="A146" s="2" t="s">
        <v>2132</v>
      </c>
      <c r="B146" s="2" t="s">
        <v>2133</v>
      </c>
      <c r="C146" s="2" t="s">
        <v>2134</v>
      </c>
      <c r="D146" s="2" t="s">
        <v>2135</v>
      </c>
    </row>
    <row r="147">
      <c r="A147" s="2" t="s">
        <v>1908</v>
      </c>
      <c r="B147" s="2" t="s">
        <v>1909</v>
      </c>
      <c r="C147" s="2" t="s">
        <v>1910</v>
      </c>
      <c r="D147" s="2" t="s">
        <v>1911</v>
      </c>
    </row>
    <row r="148">
      <c r="A148" s="2" t="s">
        <v>2136</v>
      </c>
      <c r="B148" s="2" t="s">
        <v>2137</v>
      </c>
      <c r="C148" s="2" t="s">
        <v>2138</v>
      </c>
      <c r="D148" s="2" t="s">
        <v>2139</v>
      </c>
    </row>
    <row r="149">
      <c r="A149" s="2" t="s">
        <v>2140</v>
      </c>
      <c r="B149" s="2" t="s">
        <v>2141</v>
      </c>
      <c r="C149" s="2" t="s">
        <v>2142</v>
      </c>
      <c r="D149" s="2" t="s">
        <v>2143</v>
      </c>
    </row>
    <row r="150">
      <c r="A150" s="2" t="s">
        <v>2144</v>
      </c>
      <c r="B150" s="2" t="s">
        <v>2145</v>
      </c>
      <c r="C150" s="2" t="s">
        <v>2146</v>
      </c>
      <c r="D150" s="2" t="s">
        <v>2147</v>
      </c>
    </row>
    <row r="151">
      <c r="A151" s="2" t="s">
        <v>2148</v>
      </c>
      <c r="B151" s="2" t="s">
        <v>2149</v>
      </c>
      <c r="C151" s="2" t="s">
        <v>2150</v>
      </c>
      <c r="D151" s="2" t="s">
        <v>2151</v>
      </c>
    </row>
    <row r="152">
      <c r="A152" s="2" t="s">
        <v>2152</v>
      </c>
      <c r="B152" s="2" t="s">
        <v>2153</v>
      </c>
      <c r="C152" s="2" t="s">
        <v>2154</v>
      </c>
      <c r="D152" s="2" t="s">
        <v>2155</v>
      </c>
    </row>
    <row r="153">
      <c r="A153" s="2" t="s">
        <v>2156</v>
      </c>
      <c r="B153" s="2" t="s">
        <v>2157</v>
      </c>
      <c r="C153" s="2" t="s">
        <v>2158</v>
      </c>
      <c r="D153" s="2" t="s">
        <v>2159</v>
      </c>
    </row>
    <row r="154">
      <c r="A154" s="2" t="s">
        <v>2160</v>
      </c>
      <c r="B154" s="2" t="s">
        <v>2161</v>
      </c>
      <c r="C154" s="2" t="s">
        <v>2162</v>
      </c>
      <c r="D154" s="2" t="s">
        <v>2163</v>
      </c>
    </row>
    <row r="155">
      <c r="A155" s="2" t="s">
        <v>2164</v>
      </c>
      <c r="B155" s="2" t="s">
        <v>1647</v>
      </c>
      <c r="C155" s="2" t="s">
        <v>1648</v>
      </c>
      <c r="D155" s="2" t="s">
        <v>1649</v>
      </c>
    </row>
    <row r="156">
      <c r="A156" s="2" t="s">
        <v>2165</v>
      </c>
      <c r="B156" s="2" t="s">
        <v>2166</v>
      </c>
      <c r="C156" s="2" t="s">
        <v>2167</v>
      </c>
      <c r="D156" s="2" t="s">
        <v>2168</v>
      </c>
    </row>
    <row r="157">
      <c r="A157" s="2" t="s">
        <v>2169</v>
      </c>
      <c r="B157" s="2" t="s">
        <v>2170</v>
      </c>
      <c r="C157" s="2" t="s">
        <v>2171</v>
      </c>
      <c r="D157" s="2" t="s">
        <v>2172</v>
      </c>
    </row>
    <row r="158">
      <c r="A158" s="2" t="s">
        <v>2173</v>
      </c>
      <c r="B158" s="2" t="s">
        <v>2174</v>
      </c>
      <c r="C158" s="2" t="s">
        <v>2175</v>
      </c>
      <c r="D158" s="2" t="s">
        <v>2176</v>
      </c>
    </row>
    <row r="159">
      <c r="A159" s="2" t="s">
        <v>2177</v>
      </c>
      <c r="B159" s="2" t="s">
        <v>2178</v>
      </c>
      <c r="C159" s="2" t="s">
        <v>2179</v>
      </c>
      <c r="D159" s="2" t="s">
        <v>2180</v>
      </c>
    </row>
    <row r="160">
      <c r="A160" s="2" t="s">
        <v>2181</v>
      </c>
      <c r="B160" s="2" t="s">
        <v>2182</v>
      </c>
      <c r="C160" s="2" t="s">
        <v>2183</v>
      </c>
      <c r="D160" s="2" t="s">
        <v>2184</v>
      </c>
    </row>
    <row r="161">
      <c r="A161" s="2" t="s">
        <v>2185</v>
      </c>
      <c r="B161" s="2" t="s">
        <v>2186</v>
      </c>
      <c r="C161" s="2" t="s">
        <v>2187</v>
      </c>
      <c r="D161" s="2" t="s">
        <v>2188</v>
      </c>
    </row>
    <row r="162">
      <c r="A162" s="2" t="s">
        <v>2189</v>
      </c>
      <c r="B162" s="2" t="s">
        <v>2190</v>
      </c>
      <c r="C162" s="2" t="s">
        <v>2191</v>
      </c>
      <c r="D162" s="2" t="s">
        <v>2192</v>
      </c>
    </row>
    <row r="163">
      <c r="A163" s="2" t="s">
        <v>2193</v>
      </c>
      <c r="B163" s="2" t="s">
        <v>2194</v>
      </c>
      <c r="C163" s="2" t="s">
        <v>2195</v>
      </c>
      <c r="D163" s="2" t="s">
        <v>2196</v>
      </c>
    </row>
    <row r="164">
      <c r="A164" s="2" t="s">
        <v>2197</v>
      </c>
      <c r="B164" s="2" t="s">
        <v>2198</v>
      </c>
      <c r="C164" s="2" t="s">
        <v>2199</v>
      </c>
      <c r="D164" s="2" t="s">
        <v>2200</v>
      </c>
    </row>
    <row r="165">
      <c r="A165" s="2" t="s">
        <v>2201</v>
      </c>
      <c r="B165" s="2" t="s">
        <v>2202</v>
      </c>
      <c r="C165" s="2" t="s">
        <v>2203</v>
      </c>
      <c r="D165" s="2" t="s">
        <v>2204</v>
      </c>
    </row>
    <row r="166">
      <c r="A166" s="2" t="s">
        <v>2205</v>
      </c>
      <c r="B166" s="2" t="s">
        <v>2206</v>
      </c>
      <c r="C166" s="2" t="s">
        <v>2207</v>
      </c>
      <c r="D166" s="2" t="s">
        <v>2208</v>
      </c>
    </row>
    <row r="167">
      <c r="A167" s="2" t="s">
        <v>2209</v>
      </c>
      <c r="B167" s="2" t="s">
        <v>2210</v>
      </c>
      <c r="C167" s="2" t="s">
        <v>2211</v>
      </c>
      <c r="D167" s="2" t="s">
        <v>2212</v>
      </c>
    </row>
    <row r="168">
      <c r="A168" s="2" t="s">
        <v>2213</v>
      </c>
      <c r="B168" s="2" t="s">
        <v>2214</v>
      </c>
      <c r="C168" s="2" t="s">
        <v>2215</v>
      </c>
      <c r="D168" s="2" t="s">
        <v>2000</v>
      </c>
    </row>
    <row r="169">
      <c r="A169" s="2" t="s">
        <v>2216</v>
      </c>
      <c r="B169" s="2" t="s">
        <v>1763</v>
      </c>
      <c r="C169" s="2" t="s">
        <v>1764</v>
      </c>
      <c r="D169" s="2" t="s">
        <v>1765</v>
      </c>
    </row>
    <row r="170">
      <c r="A170" s="2" t="s">
        <v>2217</v>
      </c>
      <c r="B170" s="2" t="s">
        <v>2218</v>
      </c>
      <c r="C170" s="2" t="s">
        <v>2219</v>
      </c>
      <c r="D170" s="2" t="s">
        <v>2220</v>
      </c>
    </row>
    <row r="171">
      <c r="A171" s="2" t="s">
        <v>2221</v>
      </c>
      <c r="B171" s="2" t="s">
        <v>2222</v>
      </c>
      <c r="C171" s="2" t="s">
        <v>2223</v>
      </c>
      <c r="D171" s="2" t="s">
        <v>2224</v>
      </c>
    </row>
    <row r="172">
      <c r="A172" s="2" t="s">
        <v>2225</v>
      </c>
      <c r="B172" s="2" t="s">
        <v>2226</v>
      </c>
      <c r="C172" s="2" t="s">
        <v>2227</v>
      </c>
      <c r="D172" s="2" t="s">
        <v>2228</v>
      </c>
    </row>
    <row r="173">
      <c r="A173" s="2" t="s">
        <v>2229</v>
      </c>
      <c r="B173" s="2" t="s">
        <v>2230</v>
      </c>
      <c r="C173" s="2" t="s">
        <v>2231</v>
      </c>
      <c r="D173" s="2" t="s">
        <v>2232</v>
      </c>
    </row>
    <row r="174">
      <c r="A174" s="2" t="s">
        <v>2233</v>
      </c>
      <c r="B174" s="2" t="s">
        <v>2234</v>
      </c>
      <c r="C174" s="2" t="s">
        <v>2235</v>
      </c>
      <c r="D174" s="2" t="s">
        <v>2236</v>
      </c>
    </row>
    <row r="175">
      <c r="A175" s="2" t="s">
        <v>2237</v>
      </c>
      <c r="B175" s="2" t="s">
        <v>2238</v>
      </c>
      <c r="C175" s="2" t="s">
        <v>2239</v>
      </c>
      <c r="D175" s="2" t="s">
        <v>2240</v>
      </c>
    </row>
    <row r="176">
      <c r="A176" s="2" t="s">
        <v>2241</v>
      </c>
      <c r="B176" s="2" t="s">
        <v>2242</v>
      </c>
      <c r="C176" s="2" t="s">
        <v>2243</v>
      </c>
      <c r="D176" s="2" t="s">
        <v>2244</v>
      </c>
    </row>
    <row r="177">
      <c r="A177" s="2" t="s">
        <v>2144</v>
      </c>
      <c r="B177" s="2" t="s">
        <v>2245</v>
      </c>
      <c r="C177" s="2" t="s">
        <v>2246</v>
      </c>
      <c r="D177" s="2" t="s">
        <v>2247</v>
      </c>
    </row>
    <row r="178">
      <c r="A178" s="2" t="s">
        <v>2248</v>
      </c>
      <c r="B178" s="2" t="s">
        <v>1838</v>
      </c>
      <c r="C178" s="2" t="s">
        <v>1839</v>
      </c>
      <c r="D178" s="2" t="s">
        <v>2249</v>
      </c>
    </row>
    <row r="179">
      <c r="A179" s="2" t="s">
        <v>2250</v>
      </c>
      <c r="B179" s="2" t="s">
        <v>2245</v>
      </c>
      <c r="C179" s="2" t="s">
        <v>2246</v>
      </c>
      <c r="D179" s="2" t="s">
        <v>2247</v>
      </c>
    </row>
    <row r="180">
      <c r="A180" s="2" t="s">
        <v>2251</v>
      </c>
      <c r="B180" s="2" t="s">
        <v>2252</v>
      </c>
      <c r="C180" s="2" t="s">
        <v>2253</v>
      </c>
      <c r="D180" s="2" t="s">
        <v>2254</v>
      </c>
    </row>
    <row r="181">
      <c r="A181" s="20" t="s">
        <v>2255</v>
      </c>
      <c r="B181" s="20" t="s">
        <v>2256</v>
      </c>
      <c r="C181" s="20" t="s">
        <v>2257</v>
      </c>
      <c r="D181" s="20" t="s">
        <v>2258</v>
      </c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</row>
    <row r="182">
      <c r="A182" s="20" t="s">
        <v>2259</v>
      </c>
      <c r="B182" s="20" t="s">
        <v>2260</v>
      </c>
      <c r="C182" s="20" t="s">
        <v>2261</v>
      </c>
      <c r="D182" s="20" t="s">
        <v>2262</v>
      </c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</row>
    <row r="183">
      <c r="A183" s="20" t="s">
        <v>2263</v>
      </c>
      <c r="B183" s="20" t="s">
        <v>2264</v>
      </c>
      <c r="C183" s="20" t="s">
        <v>2265</v>
      </c>
      <c r="D183" s="20" t="s">
        <v>2266</v>
      </c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</row>
    <row r="184">
      <c r="A184" s="20" t="s">
        <v>2267</v>
      </c>
      <c r="B184" s="20" t="s">
        <v>2268</v>
      </c>
      <c r="C184" s="20" t="s">
        <v>2269</v>
      </c>
      <c r="D184" s="20" t="s">
        <v>2270</v>
      </c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</row>
    <row r="185">
      <c r="A185" s="20" t="s">
        <v>2271</v>
      </c>
      <c r="B185" s="20" t="s">
        <v>2272</v>
      </c>
      <c r="C185" s="20" t="s">
        <v>2273</v>
      </c>
      <c r="D185" s="20" t="s">
        <v>2274</v>
      </c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</row>
    <row r="186">
      <c r="A186" s="20" t="s">
        <v>2275</v>
      </c>
      <c r="B186" s="20" t="s">
        <v>2276</v>
      </c>
      <c r="C186" s="20" t="s">
        <v>2277</v>
      </c>
      <c r="D186" s="20" t="s">
        <v>2278</v>
      </c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</row>
    <row r="187">
      <c r="A187" s="20" t="s">
        <v>2279</v>
      </c>
      <c r="B187" s="20" t="s">
        <v>1651</v>
      </c>
      <c r="C187" s="20" t="s">
        <v>1652</v>
      </c>
      <c r="D187" s="20" t="s">
        <v>1653</v>
      </c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</row>
    <row r="188">
      <c r="A188" s="20" t="s">
        <v>2280</v>
      </c>
      <c r="B188" s="20" t="s">
        <v>2281</v>
      </c>
      <c r="C188" s="20" t="s">
        <v>2282</v>
      </c>
      <c r="D188" s="20" t="s">
        <v>2283</v>
      </c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</row>
    <row r="189">
      <c r="A189" s="20" t="s">
        <v>2284</v>
      </c>
      <c r="B189" s="20" t="s">
        <v>2285</v>
      </c>
      <c r="C189" s="20" t="s">
        <v>2286</v>
      </c>
      <c r="D189" s="20" t="s">
        <v>2287</v>
      </c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</row>
    <row r="190">
      <c r="A190" s="2" t="s">
        <v>2288</v>
      </c>
      <c r="B190" s="2" t="s">
        <v>2289</v>
      </c>
      <c r="C190" s="2" t="s">
        <v>2290</v>
      </c>
      <c r="D190" s="2" t="s">
        <v>2291</v>
      </c>
    </row>
    <row r="191">
      <c r="A191" s="2" t="s">
        <v>2292</v>
      </c>
      <c r="B191" s="2" t="s">
        <v>2293</v>
      </c>
      <c r="C191" s="2" t="s">
        <v>2294</v>
      </c>
      <c r="D191" s="2" t="s">
        <v>2295</v>
      </c>
    </row>
    <row r="192">
      <c r="A192" s="2" t="s">
        <v>2296</v>
      </c>
      <c r="B192" s="2" t="s">
        <v>2297</v>
      </c>
      <c r="C192" s="2" t="s">
        <v>2298</v>
      </c>
      <c r="D192" s="2" t="s">
        <v>2299</v>
      </c>
    </row>
    <row r="193">
      <c r="A193" s="2" t="s">
        <v>2300</v>
      </c>
      <c r="B193" s="2" t="s">
        <v>2301</v>
      </c>
      <c r="C193" s="2" t="s">
        <v>76</v>
      </c>
      <c r="D193" s="2" t="s">
        <v>2302</v>
      </c>
    </row>
    <row r="194">
      <c r="A194" s="2" t="s">
        <v>2303</v>
      </c>
      <c r="B194" s="2" t="s">
        <v>2304</v>
      </c>
      <c r="C194" s="2" t="s">
        <v>2305</v>
      </c>
      <c r="D194" s="2" t="s">
        <v>2306</v>
      </c>
    </row>
    <row r="195">
      <c r="A195" s="2" t="s">
        <v>2307</v>
      </c>
      <c r="B195" s="2" t="s">
        <v>2308</v>
      </c>
      <c r="C195" s="2" t="s">
        <v>2309</v>
      </c>
      <c r="D195" s="2" t="s">
        <v>2310</v>
      </c>
    </row>
    <row r="196">
      <c r="A196" s="2" t="s">
        <v>2311</v>
      </c>
      <c r="B196" s="2" t="s">
        <v>2312</v>
      </c>
      <c r="C196" s="2" t="s">
        <v>2313</v>
      </c>
      <c r="D196" s="2" t="s">
        <v>2314</v>
      </c>
    </row>
    <row r="197">
      <c r="A197" s="2" t="s">
        <v>1916</v>
      </c>
      <c r="B197" s="2" t="s">
        <v>1917</v>
      </c>
      <c r="C197" s="2" t="s">
        <v>1917</v>
      </c>
      <c r="D197" s="2" t="s">
        <v>1918</v>
      </c>
    </row>
    <row r="198">
      <c r="A198" s="2" t="s">
        <v>2315</v>
      </c>
      <c r="B198" s="2" t="s">
        <v>1760</v>
      </c>
      <c r="C198" s="2" t="s">
        <v>1760</v>
      </c>
      <c r="D198" s="2" t="s">
        <v>1761</v>
      </c>
    </row>
    <row r="199">
      <c r="A199" s="2" t="s">
        <v>2316</v>
      </c>
      <c r="B199" s="2" t="s">
        <v>1771</v>
      </c>
      <c r="C199" s="2" t="s">
        <v>1772</v>
      </c>
      <c r="D199" s="2" t="s">
        <v>1773</v>
      </c>
    </row>
    <row r="200">
      <c r="A200" s="2" t="s">
        <v>2317</v>
      </c>
      <c r="B200" s="2" t="s">
        <v>1767</v>
      </c>
      <c r="C200" s="2" t="s">
        <v>1768</v>
      </c>
      <c r="D200" s="2" t="s">
        <v>1769</v>
      </c>
    </row>
    <row r="201">
      <c r="A201" s="2" t="s">
        <v>2318</v>
      </c>
      <c r="B201" s="2" t="s">
        <v>1894</v>
      </c>
      <c r="C201" s="2" t="s">
        <v>1895</v>
      </c>
      <c r="D201" s="2" t="s">
        <v>1765</v>
      </c>
    </row>
    <row r="202">
      <c r="A202" s="2" t="s">
        <v>2319</v>
      </c>
      <c r="B202" s="2" t="s">
        <v>1897</v>
      </c>
      <c r="C202" s="2" t="s">
        <v>1898</v>
      </c>
      <c r="D202" s="2" t="s">
        <v>2320</v>
      </c>
    </row>
    <row r="203">
      <c r="A203" s="2" t="s">
        <v>2321</v>
      </c>
      <c r="B203" s="2" t="s">
        <v>1756</v>
      </c>
      <c r="C203" s="2" t="s">
        <v>1757</v>
      </c>
      <c r="D203" s="2" t="s">
        <v>1758</v>
      </c>
    </row>
    <row r="204">
      <c r="A204" s="2" t="s">
        <v>2322</v>
      </c>
      <c r="B204" s="2" t="s">
        <v>2323</v>
      </c>
      <c r="C204" s="2" t="s">
        <v>2324</v>
      </c>
      <c r="D204" s="2" t="s">
        <v>2325</v>
      </c>
    </row>
    <row r="206">
      <c r="A206" s="2" t="s">
        <v>2326</v>
      </c>
      <c r="B206" s="2" t="s">
        <v>1655</v>
      </c>
      <c r="C206" s="2" t="s">
        <v>1656</v>
      </c>
      <c r="D206" s="2" t="s">
        <v>1657</v>
      </c>
    </row>
    <row r="207">
      <c r="A207" s="2" t="s">
        <v>2327</v>
      </c>
      <c r="B207" s="2" t="s">
        <v>2328</v>
      </c>
      <c r="C207" s="2" t="s">
        <v>2329</v>
      </c>
      <c r="D207" s="2" t="s">
        <v>2330</v>
      </c>
    </row>
    <row r="208">
      <c r="A208" s="2" t="s">
        <v>2331</v>
      </c>
      <c r="B208" s="2" t="s">
        <v>2328</v>
      </c>
      <c r="C208" s="2" t="s">
        <v>2332</v>
      </c>
      <c r="D208" s="2" t="s">
        <v>2333</v>
      </c>
    </row>
    <row r="209">
      <c r="A209" s="2" t="s">
        <v>2334</v>
      </c>
      <c r="B209" s="2" t="s">
        <v>1826</v>
      </c>
      <c r="C209" s="2" t="s">
        <v>1827</v>
      </c>
      <c r="D209" s="2" t="s">
        <v>1828</v>
      </c>
    </row>
    <row r="210">
      <c r="A210" s="2" t="s">
        <v>2335</v>
      </c>
      <c r="B210" s="2" t="s">
        <v>2336</v>
      </c>
      <c r="C210" s="2" t="s">
        <v>2336</v>
      </c>
      <c r="D210" s="2" t="s">
        <v>2337</v>
      </c>
    </row>
    <row r="211">
      <c r="A211" s="2" t="s">
        <v>2338</v>
      </c>
      <c r="B211" s="2" t="s">
        <v>2339</v>
      </c>
      <c r="C211" s="2" t="s">
        <v>2340</v>
      </c>
      <c r="D211" s="2" t="s">
        <v>2341</v>
      </c>
    </row>
    <row r="212">
      <c r="A212" s="2" t="s">
        <v>2342</v>
      </c>
      <c r="B212" s="2" t="s">
        <v>1655</v>
      </c>
      <c r="C212" s="2" t="s">
        <v>1656</v>
      </c>
      <c r="D212" s="2" t="s">
        <v>1657</v>
      </c>
    </row>
    <row r="213">
      <c r="A213" s="2" t="s">
        <v>2343</v>
      </c>
      <c r="B213" s="2" t="s">
        <v>2344</v>
      </c>
      <c r="C213" s="2" t="s">
        <v>2345</v>
      </c>
      <c r="D213" s="2" t="s">
        <v>2346</v>
      </c>
    </row>
    <row r="214">
      <c r="A214" s="2" t="s">
        <v>2347</v>
      </c>
      <c r="B214" s="2" t="s">
        <v>2348</v>
      </c>
      <c r="C214" s="2" t="s">
        <v>2349</v>
      </c>
      <c r="D214" s="2" t="s">
        <v>2350</v>
      </c>
    </row>
    <row r="215">
      <c r="A215" s="2" t="s">
        <v>2248</v>
      </c>
      <c r="B215" s="2" t="s">
        <v>2351</v>
      </c>
      <c r="C215" s="2" t="s">
        <v>2352</v>
      </c>
      <c r="D215" s="2" t="s">
        <v>2249</v>
      </c>
    </row>
    <row r="216">
      <c r="A216" s="2" t="s">
        <v>2353</v>
      </c>
      <c r="B216" s="2" t="s">
        <v>2354</v>
      </c>
      <c r="C216" s="2" t="s">
        <v>2355</v>
      </c>
      <c r="D216" s="2" t="s">
        <v>2356</v>
      </c>
    </row>
    <row r="217">
      <c r="A217" s="2" t="s">
        <v>2251</v>
      </c>
      <c r="B217" s="2" t="s">
        <v>2252</v>
      </c>
      <c r="C217" s="2" t="s">
        <v>2253</v>
      </c>
      <c r="D217" s="2" t="s">
        <v>2254</v>
      </c>
    </row>
    <row r="218">
      <c r="A218" s="2" t="s">
        <v>2357</v>
      </c>
      <c r="B218" s="2" t="s">
        <v>2358</v>
      </c>
      <c r="C218" s="2" t="s">
        <v>2359</v>
      </c>
      <c r="D218" s="2" t="s">
        <v>2360</v>
      </c>
    </row>
    <row r="219">
      <c r="A219" s="2" t="s">
        <v>2361</v>
      </c>
      <c r="B219" s="2" t="s">
        <v>2210</v>
      </c>
      <c r="C219" s="2" t="s">
        <v>2211</v>
      </c>
      <c r="D219" s="2" t="s">
        <v>2212</v>
      </c>
    </row>
    <row r="220">
      <c r="A220" s="2" t="s">
        <v>2362</v>
      </c>
      <c r="B220" s="2" t="s">
        <v>2363</v>
      </c>
      <c r="C220" s="2" t="s">
        <v>2364</v>
      </c>
      <c r="D220" s="2" t="s">
        <v>2365</v>
      </c>
    </row>
    <row r="221">
      <c r="A221" s="2" t="s">
        <v>2366</v>
      </c>
      <c r="B221" s="2" t="s">
        <v>2367</v>
      </c>
      <c r="C221" s="2" t="s">
        <v>2367</v>
      </c>
      <c r="D221" s="2" t="s">
        <v>2368</v>
      </c>
    </row>
    <row r="222">
      <c r="A222" s="2" t="s">
        <v>2369</v>
      </c>
      <c r="B222" s="2" t="s">
        <v>2370</v>
      </c>
      <c r="C222" s="2" t="s">
        <v>2371</v>
      </c>
      <c r="D222" s="2" t="s">
        <v>2372</v>
      </c>
    </row>
    <row r="223">
      <c r="A223" s="2" t="s">
        <v>2373</v>
      </c>
      <c r="B223" s="2" t="s">
        <v>2374</v>
      </c>
      <c r="C223" s="2" t="s">
        <v>2375</v>
      </c>
      <c r="D223" s="2" t="s">
        <v>2376</v>
      </c>
    </row>
    <row r="224">
      <c r="A224" s="2" t="s">
        <v>2377</v>
      </c>
      <c r="B224" s="2" t="s">
        <v>2010</v>
      </c>
      <c r="C224" s="2" t="s">
        <v>2011</v>
      </c>
      <c r="D224" s="2" t="s">
        <v>2012</v>
      </c>
    </row>
    <row r="225">
      <c r="A225" s="2" t="s">
        <v>2378</v>
      </c>
      <c r="B225" s="2" t="s">
        <v>2379</v>
      </c>
      <c r="C225" s="2" t="s">
        <v>2380</v>
      </c>
      <c r="D225" s="2" t="s">
        <v>2381</v>
      </c>
    </row>
    <row r="226">
      <c r="A226" s="2" t="s">
        <v>2382</v>
      </c>
      <c r="B226" s="2" t="s">
        <v>2383</v>
      </c>
      <c r="C226" s="2" t="s">
        <v>2384</v>
      </c>
      <c r="D226" s="2" t="s">
        <v>2385</v>
      </c>
    </row>
    <row r="227">
      <c r="A227" s="2" t="s">
        <v>2386</v>
      </c>
      <c r="B227" s="2" t="s">
        <v>2387</v>
      </c>
      <c r="C227" s="2" t="s">
        <v>2388</v>
      </c>
      <c r="D227" s="2" t="s">
        <v>2389</v>
      </c>
    </row>
    <row r="228">
      <c r="A228" s="2" t="s">
        <v>2390</v>
      </c>
      <c r="B228" s="2" t="s">
        <v>2391</v>
      </c>
      <c r="C228" s="2" t="s">
        <v>2392</v>
      </c>
      <c r="D228" s="2" t="s">
        <v>2393</v>
      </c>
    </row>
    <row r="229">
      <c r="A229" s="2" t="s">
        <v>2394</v>
      </c>
      <c r="B229" s="2" t="s">
        <v>2395</v>
      </c>
      <c r="C229" s="2" t="s">
        <v>2396</v>
      </c>
      <c r="D229" s="2" t="s">
        <v>2397</v>
      </c>
    </row>
    <row r="230">
      <c r="A230" s="2" t="s">
        <v>2398</v>
      </c>
      <c r="B230" s="2" t="s">
        <v>2399</v>
      </c>
      <c r="C230" s="2" t="s">
        <v>2400</v>
      </c>
      <c r="D230" s="2" t="s">
        <v>2401</v>
      </c>
    </row>
    <row r="231">
      <c r="A231" s="2" t="s">
        <v>2402</v>
      </c>
      <c r="B231" s="2" t="s">
        <v>2403</v>
      </c>
      <c r="C231" s="2" t="s">
        <v>2404</v>
      </c>
      <c r="D231" s="2" t="s">
        <v>2405</v>
      </c>
    </row>
    <row r="232">
      <c r="A232" s="2" t="s">
        <v>2406</v>
      </c>
      <c r="B232" s="2" t="s">
        <v>2407</v>
      </c>
      <c r="C232" s="2" t="s">
        <v>2408</v>
      </c>
      <c r="D232" s="2" t="s">
        <v>2409</v>
      </c>
    </row>
    <row r="233">
      <c r="A233" s="2" t="s">
        <v>2410</v>
      </c>
      <c r="B233" s="2" t="s">
        <v>2411</v>
      </c>
      <c r="C233" s="2" t="s">
        <v>2412</v>
      </c>
      <c r="D233" s="2" t="s">
        <v>2413</v>
      </c>
    </row>
    <row r="234">
      <c r="A234" s="2" t="s">
        <v>2414</v>
      </c>
      <c r="B234" s="2" t="s">
        <v>2415</v>
      </c>
      <c r="C234" s="2" t="s">
        <v>2416</v>
      </c>
      <c r="D234" s="2" t="s">
        <v>2417</v>
      </c>
    </row>
    <row r="235">
      <c r="A235" s="2" t="s">
        <v>2418</v>
      </c>
      <c r="B235" s="2" t="s">
        <v>2419</v>
      </c>
      <c r="C235" s="2" t="s">
        <v>2420</v>
      </c>
      <c r="D235" s="2" t="s">
        <v>2421</v>
      </c>
    </row>
    <row r="236">
      <c r="A236" s="2" t="s">
        <v>2422</v>
      </c>
      <c r="B236" s="2" t="s">
        <v>2423</v>
      </c>
      <c r="C236" s="2" t="s">
        <v>2424</v>
      </c>
      <c r="D236" s="2" t="s">
        <v>2425</v>
      </c>
    </row>
    <row r="237">
      <c r="A237" s="2" t="s">
        <v>2426</v>
      </c>
      <c r="B237" s="2" t="s">
        <v>2427</v>
      </c>
      <c r="C237" s="2" t="s">
        <v>2428</v>
      </c>
      <c r="D237" s="2" t="s">
        <v>2429</v>
      </c>
    </row>
    <row r="238">
      <c r="A238" s="2" t="s">
        <v>2430</v>
      </c>
      <c r="B238" s="2" t="s">
        <v>2431</v>
      </c>
      <c r="C238" s="2" t="s">
        <v>2432</v>
      </c>
      <c r="D238" s="2" t="s">
        <v>2433</v>
      </c>
    </row>
    <row r="239">
      <c r="A239" s="2" t="s">
        <v>2434</v>
      </c>
      <c r="B239" s="2" t="s">
        <v>2435</v>
      </c>
      <c r="C239" s="2" t="s">
        <v>2436</v>
      </c>
      <c r="D239" s="2" t="s">
        <v>2437</v>
      </c>
    </row>
    <row r="282">
      <c r="A282" s="19" t="s">
        <v>2438</v>
      </c>
      <c r="B282" s="19" t="s">
        <v>2439</v>
      </c>
      <c r="C282" s="19" t="s">
        <v>2439</v>
      </c>
      <c r="D282" s="19" t="s">
        <v>2439</v>
      </c>
    </row>
    <row r="283">
      <c r="A283" s="19" t="s">
        <v>2440</v>
      </c>
      <c r="B283" s="19" t="s">
        <v>2441</v>
      </c>
      <c r="C283" s="19" t="s">
        <v>2442</v>
      </c>
      <c r="D283" s="19" t="s">
        <v>2443</v>
      </c>
    </row>
    <row r="284">
      <c r="A284" s="19" t="s">
        <v>1508</v>
      </c>
      <c r="B284" s="19" t="s">
        <v>2444</v>
      </c>
      <c r="C284" s="20" t="s">
        <v>1514</v>
      </c>
      <c r="D284" s="19" t="s">
        <v>2445</v>
      </c>
    </row>
    <row r="285">
      <c r="A285" s="19" t="s">
        <v>1600</v>
      </c>
      <c r="B285" s="19" t="s">
        <v>2446</v>
      </c>
      <c r="C285" s="19" t="s">
        <v>2447</v>
      </c>
      <c r="D285" s="19" t="s">
        <v>2448</v>
      </c>
    </row>
    <row r="286">
      <c r="A286" s="19" t="s">
        <v>1601</v>
      </c>
      <c r="B286" s="19" t="s">
        <v>2449</v>
      </c>
      <c r="C286" s="19" t="s">
        <v>2449</v>
      </c>
      <c r="D286" s="19" t="s">
        <v>2450</v>
      </c>
    </row>
    <row r="287">
      <c r="A287" s="19" t="s">
        <v>1602</v>
      </c>
      <c r="B287" s="19" t="s">
        <v>2451</v>
      </c>
      <c r="C287" s="19" t="s">
        <v>2451</v>
      </c>
      <c r="D287" s="19" t="s">
        <v>2451</v>
      </c>
    </row>
    <row r="288">
      <c r="A288" s="19" t="s">
        <v>1604</v>
      </c>
      <c r="B288" s="19" t="s">
        <v>2452</v>
      </c>
      <c r="C288" s="19" t="s">
        <v>2452</v>
      </c>
      <c r="D288" s="19" t="s">
        <v>2452</v>
      </c>
    </row>
    <row r="289">
      <c r="A289" s="19" t="s">
        <v>1605</v>
      </c>
      <c r="B289" s="19" t="s">
        <v>2453</v>
      </c>
      <c r="C289" s="19" t="s">
        <v>2453</v>
      </c>
      <c r="D289" s="19" t="s">
        <v>2453</v>
      </c>
    </row>
    <row r="290">
      <c r="A290" s="19" t="s">
        <v>1606</v>
      </c>
      <c r="B290" s="19" t="s">
        <v>2454</v>
      </c>
      <c r="C290" s="19" t="s">
        <v>2454</v>
      </c>
      <c r="D290" s="19" t="s">
        <v>2454</v>
      </c>
    </row>
    <row r="291">
      <c r="A291" s="2" t="s">
        <v>1607</v>
      </c>
      <c r="B291" s="2" t="s">
        <v>2455</v>
      </c>
      <c r="C291" s="2" t="s">
        <v>2455</v>
      </c>
      <c r="D291" s="2" t="s">
        <v>2455</v>
      </c>
    </row>
    <row r="292">
      <c r="A292" s="2" t="s">
        <v>1510</v>
      </c>
      <c r="B292" s="2" t="s">
        <v>2456</v>
      </c>
      <c r="C292" s="2" t="s">
        <v>2456</v>
      </c>
      <c r="D292" s="2" t="s">
        <v>2456</v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75"/>
    <col customWidth="1" min="2" max="2" width="15.13"/>
    <col customWidth="1" min="4" max="4" width="14.88"/>
    <col customWidth="1" min="5" max="5" width="16.38"/>
    <col customWidth="1" min="6" max="6" width="18.75"/>
    <col customWidth="1" min="7" max="7" width="63.75"/>
    <col customWidth="1" min="18" max="18" width="16.75"/>
    <col customWidth="1" min="19" max="19" width="18.25"/>
    <col customWidth="1" min="20" max="20" width="18.0"/>
  </cols>
  <sheetData>
    <row r="1">
      <c r="A1" s="2" t="s">
        <v>2457</v>
      </c>
      <c r="B1" s="2" t="s">
        <v>27</v>
      </c>
      <c r="C1" s="2" t="s">
        <v>28</v>
      </c>
      <c r="D1" s="2" t="s">
        <v>1486</v>
      </c>
      <c r="E1" s="2" t="s">
        <v>2458</v>
      </c>
      <c r="F1" s="2" t="s">
        <v>1609</v>
      </c>
      <c r="G1" s="2" t="s">
        <v>2459</v>
      </c>
      <c r="H1" s="2" t="s">
        <v>1459</v>
      </c>
      <c r="I1" s="2" t="s">
        <v>1493</v>
      </c>
      <c r="J1" s="2" t="s">
        <v>1460</v>
      </c>
      <c r="K1" s="2" t="s">
        <v>1471</v>
      </c>
      <c r="L1" s="2" t="s">
        <v>1458</v>
      </c>
      <c r="M1" s="2" t="s">
        <v>2460</v>
      </c>
      <c r="N1" s="2" t="s">
        <v>2461</v>
      </c>
      <c r="O1" s="2" t="s">
        <v>2462</v>
      </c>
      <c r="P1" s="2" t="s">
        <v>1516</v>
      </c>
      <c r="Q1" s="2" t="s">
        <v>1488</v>
      </c>
      <c r="R1" s="2" t="s">
        <v>37</v>
      </c>
      <c r="S1" s="2" t="s">
        <v>38</v>
      </c>
      <c r="T1" s="2" t="s">
        <v>39</v>
      </c>
    </row>
    <row r="2">
      <c r="A2" s="2" t="s">
        <v>2463</v>
      </c>
      <c r="B2" s="9">
        <v>7.77777777E8</v>
      </c>
      <c r="C2" s="2">
        <v>7.77777777E8</v>
      </c>
      <c r="D2" s="2" t="s">
        <v>41</v>
      </c>
      <c r="E2" s="2" t="s">
        <v>2464</v>
      </c>
      <c r="G2" s="2" t="s">
        <v>2465</v>
      </c>
      <c r="I2" s="2" t="s">
        <v>1514</v>
      </c>
      <c r="J2" s="2" t="s">
        <v>160</v>
      </c>
      <c r="K2" s="2" t="s">
        <v>2447</v>
      </c>
      <c r="L2" s="2" t="s">
        <v>1507</v>
      </c>
      <c r="M2" s="2" t="s">
        <v>2439</v>
      </c>
      <c r="N2" s="8">
        <v>46202.375</v>
      </c>
      <c r="O2" s="8">
        <v>46202.41666666667</v>
      </c>
      <c r="P2" s="2" t="s">
        <v>1518</v>
      </c>
      <c r="Q2" s="2" t="s">
        <v>2466</v>
      </c>
      <c r="R2" s="8">
        <v>46202.55938871528</v>
      </c>
      <c r="S2" s="8">
        <v>46202.965919062495</v>
      </c>
      <c r="T2" s="8">
        <v>46202.96591716435</v>
      </c>
    </row>
    <row r="3">
      <c r="A3" s="2" t="s">
        <v>2467</v>
      </c>
      <c r="B3" s="9">
        <v>8.88888888E8</v>
      </c>
      <c r="C3" s="2">
        <v>8.88888888E8</v>
      </c>
      <c r="D3" s="2" t="s">
        <v>41</v>
      </c>
      <c r="E3" s="2" t="s">
        <v>2464</v>
      </c>
      <c r="G3" s="2" t="s">
        <v>2468</v>
      </c>
      <c r="I3" s="2" t="s">
        <v>1514</v>
      </c>
      <c r="J3" s="2" t="s">
        <v>160</v>
      </c>
      <c r="K3" s="2" t="s">
        <v>2447</v>
      </c>
      <c r="L3" s="2" t="s">
        <v>1507</v>
      </c>
      <c r="M3" s="2" t="s">
        <v>2439</v>
      </c>
      <c r="N3" s="8">
        <v>46202.41666666667</v>
      </c>
      <c r="O3" s="8">
        <v>46202.5</v>
      </c>
      <c r="P3" s="2" t="s">
        <v>1518</v>
      </c>
      <c r="Q3" s="2" t="s">
        <v>2466</v>
      </c>
      <c r="R3" s="8">
        <v>46202.55939328704</v>
      </c>
      <c r="S3" s="8">
        <v>46202.965925798606</v>
      </c>
      <c r="T3" s="8">
        <v>46202.965923553245</v>
      </c>
    </row>
    <row r="4">
      <c r="A4" s="2" t="s">
        <v>2469</v>
      </c>
      <c r="B4" s="9">
        <v>7.76665544E8</v>
      </c>
      <c r="C4" s="2">
        <v>7.76665544E8</v>
      </c>
      <c r="D4" s="2" t="s">
        <v>41</v>
      </c>
      <c r="E4" s="2" t="s">
        <v>2464</v>
      </c>
      <c r="G4" s="2" t="s">
        <v>2470</v>
      </c>
      <c r="I4" s="2" t="s">
        <v>1514</v>
      </c>
      <c r="J4" s="2" t="s">
        <v>160</v>
      </c>
      <c r="K4" s="2" t="s">
        <v>2447</v>
      </c>
      <c r="L4" s="2" t="s">
        <v>1507</v>
      </c>
      <c r="M4" s="2" t="s">
        <v>2439</v>
      </c>
      <c r="N4" s="8">
        <v>46202.54166666667</v>
      </c>
      <c r="O4" s="8">
        <v>46202.58333333333</v>
      </c>
      <c r="P4" s="2" t="s">
        <v>1518</v>
      </c>
      <c r="Q4" s="2" t="s">
        <v>2466</v>
      </c>
      <c r="R4" s="8">
        <v>46202.58395918981</v>
      </c>
      <c r="S4" s="8">
        <v>46202.965932245366</v>
      </c>
      <c r="T4" s="8">
        <v>46202.96593019676</v>
      </c>
    </row>
    <row r="5">
      <c r="A5" s="2" t="s">
        <v>2471</v>
      </c>
      <c r="B5" s="9">
        <v>9.99999999E8</v>
      </c>
      <c r="C5" s="2">
        <v>9.99999999E8</v>
      </c>
      <c r="D5" s="2" t="s">
        <v>41</v>
      </c>
      <c r="E5" s="2" t="s">
        <v>2464</v>
      </c>
      <c r="G5" s="2" t="s">
        <v>2472</v>
      </c>
      <c r="I5" s="2" t="s">
        <v>1514</v>
      </c>
      <c r="J5" s="2" t="s">
        <v>160</v>
      </c>
      <c r="K5" s="2" t="s">
        <v>2447</v>
      </c>
      <c r="L5" s="2" t="s">
        <v>1507</v>
      </c>
      <c r="M5" s="2" t="s">
        <v>2439</v>
      </c>
      <c r="N5" s="8">
        <v>46202.625</v>
      </c>
      <c r="O5" s="8">
        <v>46202.70833333333</v>
      </c>
      <c r="P5" s="2" t="s">
        <v>1518</v>
      </c>
      <c r="Q5" s="2" t="s">
        <v>2466</v>
      </c>
      <c r="R5" s="8">
        <v>46202.709337569446</v>
      </c>
      <c r="S5" s="8">
        <v>46202.96593938657</v>
      </c>
      <c r="T5" s="8">
        <v>46202.96593741898</v>
      </c>
    </row>
    <row r="6">
      <c r="A6" s="2" t="s">
        <v>2473</v>
      </c>
      <c r="B6" s="9">
        <v>1.21111111E8</v>
      </c>
      <c r="C6" s="2">
        <v>1.21111111E8</v>
      </c>
      <c r="D6" s="2" t="s">
        <v>48</v>
      </c>
      <c r="E6" s="2" t="s">
        <v>2474</v>
      </c>
      <c r="F6" s="2" t="s">
        <v>2475</v>
      </c>
      <c r="G6" s="2" t="s">
        <v>2476</v>
      </c>
      <c r="H6" s="2" t="s">
        <v>1509</v>
      </c>
      <c r="I6" s="2" t="s">
        <v>2456</v>
      </c>
      <c r="J6" s="2" t="s">
        <v>160</v>
      </c>
      <c r="K6" s="2" t="s">
        <v>2447</v>
      </c>
      <c r="L6" s="2" t="s">
        <v>1507</v>
      </c>
      <c r="M6" s="2" t="s">
        <v>2439</v>
      </c>
      <c r="N6" s="8">
        <v>46202.77083333333</v>
      </c>
      <c r="O6" s="8">
        <v>46202.80208333333</v>
      </c>
      <c r="P6" s="2" t="s">
        <v>1518</v>
      </c>
      <c r="R6" s="8">
        <v>46202.80226199074</v>
      </c>
      <c r="S6" s="8">
        <v>46202.965912581014</v>
      </c>
      <c r="T6" s="8">
        <v>46202.96591032407</v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  <col customWidth="1" min="3" max="3" width="15.75"/>
    <col customWidth="1" min="5" max="5" width="63.63"/>
    <col customWidth="1" min="6" max="6" width="28.5"/>
    <col customWidth="1" min="15" max="15" width="19.25"/>
    <col customWidth="1" min="16" max="16" width="18.0"/>
    <col customWidth="1" min="19" max="19" width="32.63"/>
  </cols>
  <sheetData>
    <row r="1">
      <c r="A1" s="2" t="s">
        <v>2477</v>
      </c>
      <c r="B1" s="2" t="s">
        <v>2478</v>
      </c>
      <c r="C1" s="2" t="s">
        <v>2458</v>
      </c>
      <c r="D1" s="2" t="s">
        <v>1609</v>
      </c>
      <c r="E1" s="2" t="s">
        <v>2459</v>
      </c>
      <c r="F1" s="2" t="s">
        <v>1489</v>
      </c>
      <c r="G1" s="2" t="s">
        <v>1486</v>
      </c>
      <c r="H1" s="7" t="s">
        <v>27</v>
      </c>
      <c r="I1" s="2" t="s">
        <v>1459</v>
      </c>
      <c r="J1" s="2" t="s">
        <v>1493</v>
      </c>
      <c r="K1" s="2" t="s">
        <v>1460</v>
      </c>
      <c r="L1" s="2" t="s">
        <v>1471</v>
      </c>
      <c r="M1" s="2" t="s">
        <v>1458</v>
      </c>
      <c r="N1" s="2" t="s">
        <v>2460</v>
      </c>
      <c r="O1" s="25" t="s">
        <v>2461</v>
      </c>
      <c r="P1" s="25" t="s">
        <v>2462</v>
      </c>
      <c r="Q1" s="2" t="s">
        <v>1516</v>
      </c>
      <c r="R1" s="2" t="s">
        <v>2479</v>
      </c>
      <c r="S1" s="2" t="s">
        <v>2480</v>
      </c>
      <c r="T1" s="2" t="s">
        <v>1488</v>
      </c>
      <c r="U1" s="2" t="s">
        <v>39</v>
      </c>
      <c r="V1" s="2" t="s">
        <v>37</v>
      </c>
      <c r="W1" s="2" t="s">
        <v>38</v>
      </c>
    </row>
    <row r="2">
      <c r="A2" s="2" t="s">
        <v>2481</v>
      </c>
      <c r="B2" s="12">
        <v>46205.0</v>
      </c>
      <c r="C2" s="2" t="s">
        <v>2474</v>
      </c>
      <c r="D2" s="2" t="s">
        <v>2482</v>
      </c>
      <c r="E2" s="2" t="s">
        <v>2483</v>
      </c>
      <c r="F2" s="2" t="s">
        <v>1185</v>
      </c>
      <c r="G2" s="2" t="s">
        <v>2484</v>
      </c>
      <c r="H2" s="2">
        <v>7.76665544E8</v>
      </c>
      <c r="I2" s="2" t="s">
        <v>1506</v>
      </c>
      <c r="J2" s="2" t="s">
        <v>1514</v>
      </c>
      <c r="K2" s="2" t="s">
        <v>160</v>
      </c>
      <c r="L2" s="2" t="s">
        <v>2447</v>
      </c>
      <c r="M2" s="2" t="s">
        <v>1507</v>
      </c>
      <c r="N2" s="2" t="s">
        <v>2439</v>
      </c>
      <c r="O2" s="25">
        <v>46205.33333333333</v>
      </c>
      <c r="P2" s="25">
        <v>46205.5</v>
      </c>
      <c r="Q2" s="2" t="s">
        <v>1518</v>
      </c>
      <c r="R2" s="2"/>
      <c r="S2" s="2"/>
      <c r="T2" s="2"/>
      <c r="U2" s="10">
        <v>46202.96389060185</v>
      </c>
      <c r="V2" s="10">
        <v>46202.96389060185</v>
      </c>
      <c r="W2" s="10">
        <v>46202.96389060185</v>
      </c>
    </row>
    <row r="3">
      <c r="A3" s="2" t="s">
        <v>2485</v>
      </c>
      <c r="B3" s="12">
        <v>46205.0</v>
      </c>
      <c r="C3" s="2" t="s">
        <v>2464</v>
      </c>
      <c r="D3" s="2"/>
      <c r="E3" s="2" t="s">
        <v>2486</v>
      </c>
      <c r="F3" s="2"/>
      <c r="G3" s="2" t="s">
        <v>2487</v>
      </c>
      <c r="H3" s="2">
        <v>1.12223344E8</v>
      </c>
      <c r="I3" s="2"/>
      <c r="J3" s="2" t="s">
        <v>1514</v>
      </c>
      <c r="K3" s="2" t="s">
        <v>160</v>
      </c>
      <c r="L3" s="2" t="s">
        <v>2447</v>
      </c>
      <c r="M3" s="2" t="s">
        <v>1507</v>
      </c>
      <c r="N3" s="2" t="s">
        <v>2439</v>
      </c>
      <c r="O3" s="25">
        <v>46205.29166666667</v>
      </c>
      <c r="P3" s="25">
        <v>46205.33333333333</v>
      </c>
      <c r="Q3" s="2" t="s">
        <v>1518</v>
      </c>
      <c r="R3" s="2" t="s">
        <v>2488</v>
      </c>
      <c r="S3" s="2" t="s">
        <v>2489</v>
      </c>
      <c r="T3" s="2" t="s">
        <v>2466</v>
      </c>
      <c r="U3" s="10">
        <v>46202.9639131713</v>
      </c>
      <c r="V3" s="10">
        <v>46202.9639131713</v>
      </c>
      <c r="W3" s="10">
        <v>46202.9639131713</v>
      </c>
    </row>
    <row r="4">
      <c r="A4" s="2" t="s">
        <v>2490</v>
      </c>
      <c r="B4" s="12">
        <v>46202.0</v>
      </c>
      <c r="C4" s="2" t="s">
        <v>2474</v>
      </c>
      <c r="D4" s="2" t="s">
        <v>2475</v>
      </c>
      <c r="E4" s="2" t="s">
        <v>2476</v>
      </c>
      <c r="F4" s="2" t="s">
        <v>1010</v>
      </c>
      <c r="G4" s="2" t="s">
        <v>48</v>
      </c>
      <c r="H4" s="2">
        <v>1.21111111E8</v>
      </c>
      <c r="I4" s="2" t="s">
        <v>1509</v>
      </c>
      <c r="J4" s="2" t="s">
        <v>2456</v>
      </c>
      <c r="K4" s="2" t="s">
        <v>160</v>
      </c>
      <c r="L4" s="2" t="s">
        <v>2447</v>
      </c>
      <c r="M4" s="2" t="s">
        <v>1507</v>
      </c>
      <c r="N4" s="2" t="s">
        <v>2439</v>
      </c>
      <c r="O4" s="25">
        <v>46202.77083333333</v>
      </c>
      <c r="P4" s="25">
        <v>46202.80208333333</v>
      </c>
      <c r="Q4" s="2" t="s">
        <v>1518</v>
      </c>
      <c r="R4" s="2"/>
      <c r="S4" s="2"/>
      <c r="T4" s="2"/>
      <c r="U4" s="10">
        <v>46202.965719618056</v>
      </c>
      <c r="V4" s="10">
        <v>46202.965719618056</v>
      </c>
      <c r="W4" s="10">
        <v>46202.965719618056</v>
      </c>
    </row>
    <row r="5">
      <c r="A5" s="2" t="s">
        <v>2491</v>
      </c>
      <c r="B5" s="12">
        <v>46202.0</v>
      </c>
      <c r="C5" s="2" t="s">
        <v>2464</v>
      </c>
      <c r="D5" s="2"/>
      <c r="E5" s="2" t="s">
        <v>2465</v>
      </c>
      <c r="F5" s="2"/>
      <c r="G5" s="2" t="s">
        <v>41</v>
      </c>
      <c r="H5" s="2">
        <v>7.77777777E8</v>
      </c>
      <c r="I5" s="2"/>
      <c r="J5" s="2" t="s">
        <v>1514</v>
      </c>
      <c r="K5" s="2" t="s">
        <v>160</v>
      </c>
      <c r="L5" s="2" t="s">
        <v>2447</v>
      </c>
      <c r="M5" s="2" t="s">
        <v>1507</v>
      </c>
      <c r="N5" s="2" t="s">
        <v>2439</v>
      </c>
      <c r="O5" s="25">
        <v>46202.375</v>
      </c>
      <c r="P5" s="25">
        <v>46202.41666666667</v>
      </c>
      <c r="Q5" s="2" t="s">
        <v>1518</v>
      </c>
      <c r="R5" s="2" t="s">
        <v>2456</v>
      </c>
      <c r="S5" s="2" t="s">
        <v>2492</v>
      </c>
      <c r="T5" s="2" t="s">
        <v>2466</v>
      </c>
      <c r="U5" s="10">
        <v>46202.96579590278</v>
      </c>
      <c r="V5" s="10">
        <v>46202.96579590278</v>
      </c>
      <c r="W5" s="10">
        <v>46202.96579590278</v>
      </c>
    </row>
    <row r="6">
      <c r="A6" s="2" t="s">
        <v>2493</v>
      </c>
      <c r="B6" s="12">
        <v>46202.0</v>
      </c>
      <c r="C6" s="2" t="s">
        <v>2464</v>
      </c>
      <c r="D6" s="2"/>
      <c r="E6" s="2" t="s">
        <v>2468</v>
      </c>
      <c r="F6" s="2"/>
      <c r="G6" s="2" t="s">
        <v>41</v>
      </c>
      <c r="H6" s="2">
        <v>8.88888888E8</v>
      </c>
      <c r="I6" s="2"/>
      <c r="J6" s="2" t="s">
        <v>1514</v>
      </c>
      <c r="K6" s="2" t="s">
        <v>160</v>
      </c>
      <c r="L6" s="2" t="s">
        <v>2447</v>
      </c>
      <c r="M6" s="2" t="s">
        <v>1507</v>
      </c>
      <c r="N6" s="2" t="s">
        <v>2439</v>
      </c>
      <c r="O6" s="25">
        <v>46202.41666666667</v>
      </c>
      <c r="P6" s="25">
        <v>46202.5</v>
      </c>
      <c r="Q6" s="2" t="s">
        <v>1518</v>
      </c>
      <c r="R6" s="2" t="s">
        <v>2456</v>
      </c>
      <c r="S6" s="2" t="s">
        <v>2494</v>
      </c>
      <c r="T6" s="2" t="s">
        <v>2466</v>
      </c>
      <c r="U6" s="10">
        <v>46202.96579590278</v>
      </c>
      <c r="V6" s="10">
        <v>46202.96579590278</v>
      </c>
      <c r="W6" s="10">
        <v>46202.96579590278</v>
      </c>
    </row>
    <row r="7">
      <c r="A7" s="2" t="s">
        <v>2495</v>
      </c>
      <c r="B7" s="12">
        <v>46202.0</v>
      </c>
      <c r="C7" s="2" t="s">
        <v>2464</v>
      </c>
      <c r="D7" s="2"/>
      <c r="E7" s="2" t="s">
        <v>2470</v>
      </c>
      <c r="F7" s="2"/>
      <c r="G7" s="2" t="s">
        <v>41</v>
      </c>
      <c r="H7" s="2">
        <v>7.76665544E8</v>
      </c>
      <c r="I7" s="2"/>
      <c r="J7" s="2" t="s">
        <v>1514</v>
      </c>
      <c r="K7" s="2" t="s">
        <v>160</v>
      </c>
      <c r="L7" s="2" t="s">
        <v>2447</v>
      </c>
      <c r="M7" s="2" t="s">
        <v>1507</v>
      </c>
      <c r="N7" s="2" t="s">
        <v>2439</v>
      </c>
      <c r="O7" s="25">
        <v>46202.54166666667</v>
      </c>
      <c r="P7" s="25">
        <v>46202.58333333333</v>
      </c>
      <c r="Q7" s="2" t="s">
        <v>1518</v>
      </c>
      <c r="R7" s="2" t="s">
        <v>2456</v>
      </c>
      <c r="S7" s="2" t="s">
        <v>2496</v>
      </c>
      <c r="T7" s="2" t="s">
        <v>2466</v>
      </c>
      <c r="U7" s="10">
        <v>46202.96579590278</v>
      </c>
      <c r="V7" s="10">
        <v>46202.96579590278</v>
      </c>
      <c r="W7" s="10">
        <v>46202.96579590278</v>
      </c>
    </row>
    <row r="8">
      <c r="A8" s="2" t="s">
        <v>2497</v>
      </c>
      <c r="B8" s="12">
        <v>46202.0</v>
      </c>
      <c r="C8" s="2" t="s">
        <v>2464</v>
      </c>
      <c r="D8" s="2"/>
      <c r="E8" s="2" t="s">
        <v>2472</v>
      </c>
      <c r="F8" s="2"/>
      <c r="G8" s="2" t="s">
        <v>41</v>
      </c>
      <c r="H8" s="2">
        <v>9.99999999E8</v>
      </c>
      <c r="I8" s="2"/>
      <c r="J8" s="2" t="s">
        <v>1514</v>
      </c>
      <c r="K8" s="2" t="s">
        <v>160</v>
      </c>
      <c r="L8" s="2" t="s">
        <v>2447</v>
      </c>
      <c r="M8" s="2" t="s">
        <v>1507</v>
      </c>
      <c r="N8" s="2" t="s">
        <v>2439</v>
      </c>
      <c r="O8" s="25">
        <v>46202.625</v>
      </c>
      <c r="P8" s="25">
        <v>46202.70833333333</v>
      </c>
      <c r="Q8" s="2" t="s">
        <v>1518</v>
      </c>
      <c r="R8" s="2" t="s">
        <v>2456</v>
      </c>
      <c r="S8" s="2" t="s">
        <v>2498</v>
      </c>
      <c r="T8" s="2" t="s">
        <v>2466</v>
      </c>
      <c r="U8" s="10">
        <v>46202.96579590278</v>
      </c>
      <c r="V8" s="10">
        <v>46202.96579590278</v>
      </c>
      <c r="W8" s="10">
        <v>46202.96579590278</v>
      </c>
    </row>
    <row r="9">
      <c r="A9" s="2" t="s">
        <v>2499</v>
      </c>
      <c r="B9" s="12">
        <v>46203.0</v>
      </c>
      <c r="C9" s="2" t="s">
        <v>2474</v>
      </c>
      <c r="D9" s="2" t="s">
        <v>2500</v>
      </c>
      <c r="E9" s="2" t="s">
        <v>2501</v>
      </c>
      <c r="F9" s="2" t="s">
        <v>1099</v>
      </c>
      <c r="G9" s="2" t="s">
        <v>2502</v>
      </c>
      <c r="H9" s="2">
        <v>7.75556644E8</v>
      </c>
      <c r="I9" s="2" t="s">
        <v>1506</v>
      </c>
      <c r="J9" s="2" t="s">
        <v>1514</v>
      </c>
      <c r="K9" s="2" t="s">
        <v>160</v>
      </c>
      <c r="L9" s="2" t="s">
        <v>2447</v>
      </c>
      <c r="M9" s="2" t="s">
        <v>1507</v>
      </c>
      <c r="N9" s="2" t="s">
        <v>2439</v>
      </c>
      <c r="O9" s="25">
        <v>46203.33333333333</v>
      </c>
      <c r="P9" s="25">
        <v>46203.5</v>
      </c>
      <c r="Q9" s="2" t="s">
        <v>1518</v>
      </c>
      <c r="R9" s="2"/>
      <c r="S9" s="2"/>
      <c r="T9" s="2"/>
      <c r="U9" s="10">
        <v>46202.965825520834</v>
      </c>
      <c r="V9" s="10">
        <v>46202.965825520834</v>
      </c>
      <c r="W9" s="10">
        <v>46202.965825520834</v>
      </c>
    </row>
    <row r="10">
      <c r="A10" s="2" t="s">
        <v>2503</v>
      </c>
      <c r="B10" s="12">
        <v>46203.0</v>
      </c>
      <c r="C10" s="2" t="s">
        <v>2474</v>
      </c>
      <c r="D10" s="2" t="s">
        <v>2504</v>
      </c>
      <c r="E10" s="2" t="s">
        <v>2505</v>
      </c>
      <c r="F10" s="2" t="s">
        <v>1440</v>
      </c>
      <c r="G10" s="2" t="s">
        <v>2506</v>
      </c>
      <c r="H10" s="2">
        <v>6.54654654E8</v>
      </c>
      <c r="I10" s="2" t="s">
        <v>1509</v>
      </c>
      <c r="J10" s="2" t="s">
        <v>2456</v>
      </c>
      <c r="K10" s="2" t="s">
        <v>883</v>
      </c>
      <c r="L10" s="2" t="s">
        <v>2449</v>
      </c>
      <c r="M10" s="2" t="s">
        <v>1507</v>
      </c>
      <c r="N10" s="2" t="s">
        <v>2439</v>
      </c>
      <c r="O10" s="25">
        <v>46203.5625</v>
      </c>
      <c r="P10" s="25">
        <v>46203.59375</v>
      </c>
      <c r="Q10" s="2" t="s">
        <v>1518</v>
      </c>
      <c r="R10" s="2"/>
      <c r="S10" s="2"/>
      <c r="T10" s="2"/>
      <c r="U10" s="10">
        <v>46202.965836550924</v>
      </c>
      <c r="V10" s="10">
        <v>46202.965836550924</v>
      </c>
      <c r="W10" s="10">
        <v>46202.965836550924</v>
      </c>
    </row>
    <row r="11">
      <c r="A11" s="2" t="s">
        <v>2507</v>
      </c>
      <c r="B11" s="12">
        <v>46204.0</v>
      </c>
      <c r="C11" s="2" t="s">
        <v>2474</v>
      </c>
      <c r="D11" s="2" t="s">
        <v>2508</v>
      </c>
      <c r="E11" s="2" t="s">
        <v>2509</v>
      </c>
      <c r="F11" s="2" t="s">
        <v>1185</v>
      </c>
      <c r="G11" s="2" t="s">
        <v>2484</v>
      </c>
      <c r="H11" s="2">
        <v>7.76665544E8</v>
      </c>
      <c r="I11" s="2" t="s">
        <v>1506</v>
      </c>
      <c r="J11" s="2" t="s">
        <v>1514</v>
      </c>
      <c r="K11" s="2" t="s">
        <v>160</v>
      </c>
      <c r="L11" s="2" t="s">
        <v>2447</v>
      </c>
      <c r="M11" s="2" t="s">
        <v>1507</v>
      </c>
      <c r="N11" s="2" t="s">
        <v>2439</v>
      </c>
      <c r="O11" s="25">
        <v>46204.29166666667</v>
      </c>
      <c r="P11" s="25">
        <v>46204.45833333333</v>
      </c>
      <c r="Q11" s="2" t="s">
        <v>1518</v>
      </c>
      <c r="R11" s="2"/>
      <c r="S11" s="2"/>
      <c r="T11" s="2"/>
      <c r="U11" s="10">
        <v>46202.96587251157</v>
      </c>
      <c r="V11" s="10">
        <v>46202.96587251157</v>
      </c>
      <c r="W11" s="10">
        <v>46202.96587251157</v>
      </c>
    </row>
    <row r="12">
      <c r="A12" s="2" t="s">
        <v>2510</v>
      </c>
      <c r="B12" s="12">
        <v>46204.0</v>
      </c>
      <c r="C12" s="2" t="s">
        <v>2474</v>
      </c>
      <c r="D12" s="2" t="s">
        <v>2511</v>
      </c>
      <c r="E12" s="2" t="s">
        <v>2512</v>
      </c>
      <c r="F12" s="2" t="s">
        <v>1185</v>
      </c>
      <c r="G12" s="2" t="s">
        <v>2484</v>
      </c>
      <c r="H12" s="2">
        <v>7.76665544E8</v>
      </c>
      <c r="I12" s="2" t="s">
        <v>1506</v>
      </c>
      <c r="J12" s="2" t="s">
        <v>1514</v>
      </c>
      <c r="K12" s="2" t="s">
        <v>160</v>
      </c>
      <c r="L12" s="2" t="s">
        <v>2447</v>
      </c>
      <c r="M12" s="2" t="s">
        <v>1507</v>
      </c>
      <c r="N12" s="2" t="s">
        <v>2439</v>
      </c>
      <c r="O12" s="25">
        <v>46204.45833333333</v>
      </c>
      <c r="P12" s="25">
        <v>46204.625</v>
      </c>
      <c r="Q12" s="2" t="s">
        <v>1518</v>
      </c>
      <c r="R12" s="2"/>
      <c r="S12" s="2"/>
      <c r="T12" s="2"/>
      <c r="U12" s="10">
        <v>46202.965883310186</v>
      </c>
      <c r="V12" s="10">
        <v>46202.965883310186</v>
      </c>
      <c r="W12" s="10">
        <v>46202.965883310186</v>
      </c>
    </row>
    <row r="13">
      <c r="A13" s="2" t="s">
        <v>2513</v>
      </c>
      <c r="B13" s="12">
        <v>46204.0</v>
      </c>
      <c r="C13" s="2" t="s">
        <v>2474</v>
      </c>
      <c r="D13" s="2" t="s">
        <v>2514</v>
      </c>
      <c r="E13" s="2" t="s">
        <v>2515</v>
      </c>
      <c r="F13" s="2" t="s">
        <v>1185</v>
      </c>
      <c r="G13" s="2" t="s">
        <v>2484</v>
      </c>
      <c r="H13" s="2">
        <v>7.76665544E8</v>
      </c>
      <c r="I13" s="2" t="s">
        <v>1506</v>
      </c>
      <c r="J13" s="2" t="s">
        <v>1514</v>
      </c>
      <c r="K13" s="2" t="s">
        <v>160</v>
      </c>
      <c r="L13" s="2" t="s">
        <v>2447</v>
      </c>
      <c r="M13" s="2" t="s">
        <v>1507</v>
      </c>
      <c r="N13" s="2" t="s">
        <v>2439</v>
      </c>
      <c r="O13" s="25">
        <v>46204.625</v>
      </c>
      <c r="P13" s="25">
        <v>46204.70833333333</v>
      </c>
      <c r="Q13" s="2" t="s">
        <v>1518</v>
      </c>
      <c r="R13" s="2"/>
      <c r="S13" s="2"/>
      <c r="T13" s="2"/>
      <c r="U13" s="10">
        <v>46202.96589274306</v>
      </c>
      <c r="V13" s="10">
        <v>46202.96589274306</v>
      </c>
      <c r="W13" s="10">
        <v>46202.96589274306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5.88"/>
  </cols>
  <sheetData>
    <row r="1">
      <c r="A1" s="1" t="s">
        <v>2516</v>
      </c>
      <c r="B1" s="1" t="s">
        <v>29</v>
      </c>
      <c r="C1" s="1" t="s">
        <v>30</v>
      </c>
      <c r="D1" s="1" t="s">
        <v>1460</v>
      </c>
      <c r="E1" s="1" t="s">
        <v>2517</v>
      </c>
      <c r="F1" s="1" t="s">
        <v>2518</v>
      </c>
      <c r="G1" s="1" t="s">
        <v>36</v>
      </c>
    </row>
    <row r="2">
      <c r="A2" s="2" t="s">
        <v>2519</v>
      </c>
      <c r="B2" s="2" t="s">
        <v>2520</v>
      </c>
      <c r="C2" s="2">
        <v>7.75285374E9</v>
      </c>
      <c r="D2" s="26"/>
      <c r="E2" s="2" t="s">
        <v>2521</v>
      </c>
      <c r="F2" s="2" t="b">
        <v>1</v>
      </c>
      <c r="G2" s="2" t="b">
        <v>1</v>
      </c>
    </row>
    <row r="3">
      <c r="A3" s="2" t="s">
        <v>2519</v>
      </c>
      <c r="B3" s="2" t="s">
        <v>2447</v>
      </c>
      <c r="D3" s="2" t="s">
        <v>160</v>
      </c>
      <c r="E3" s="2" t="s">
        <v>2522</v>
      </c>
      <c r="F3" s="2" t="b">
        <v>1</v>
      </c>
      <c r="G3" s="2" t="b">
        <v>1</v>
      </c>
    </row>
    <row r="4">
      <c r="A4" s="2" t="s">
        <v>2523</v>
      </c>
      <c r="B4" s="2" t="s">
        <v>2449</v>
      </c>
      <c r="D4" s="2" t="s">
        <v>883</v>
      </c>
      <c r="E4" s="2" t="s">
        <v>2522</v>
      </c>
      <c r="F4" s="2" t="b">
        <v>1</v>
      </c>
      <c r="G4" s="2" t="b">
        <v>1</v>
      </c>
    </row>
    <row r="5">
      <c r="A5" s="2" t="s">
        <v>2524</v>
      </c>
      <c r="B5" s="2" t="s">
        <v>2525</v>
      </c>
      <c r="C5" s="2">
        <v>8.3456789E8</v>
      </c>
      <c r="E5" s="2" t="s">
        <v>2526</v>
      </c>
      <c r="F5" s="2" t="b">
        <v>0</v>
      </c>
      <c r="G5" s="2" t="b">
        <v>1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38"/>
    <col customWidth="1" min="4" max="4" width="16.88"/>
  </cols>
  <sheetData>
    <row r="1">
      <c r="A1" s="2" t="s">
        <v>1489</v>
      </c>
      <c r="B1" s="2" t="s">
        <v>2527</v>
      </c>
      <c r="C1" s="2" t="s">
        <v>36</v>
      </c>
      <c r="D1" s="2" t="s">
        <v>1513</v>
      </c>
    </row>
    <row r="2">
      <c r="A2" s="2" t="s">
        <v>2528</v>
      </c>
      <c r="B2" s="2" t="s">
        <v>2529</v>
      </c>
      <c r="C2" s="2" t="b">
        <v>1</v>
      </c>
      <c r="D2" s="2" t="s">
        <v>2530</v>
      </c>
    </row>
    <row r="3">
      <c r="A3" s="2" t="s">
        <v>2529</v>
      </c>
      <c r="B3" s="2" t="s">
        <v>2528</v>
      </c>
      <c r="C3" s="2" t="b">
        <v>1</v>
      </c>
      <c r="D3" s="2" t="s">
        <v>2530</v>
      </c>
    </row>
    <row r="5">
      <c r="A5" s="2" t="s">
        <v>2531</v>
      </c>
      <c r="B5" s="2" t="s">
        <v>2532</v>
      </c>
      <c r="C5" s="2" t="b">
        <v>1</v>
      </c>
      <c r="D5" s="2" t="s">
        <v>2533</v>
      </c>
    </row>
    <row r="6">
      <c r="A6" s="2" t="s">
        <v>2532</v>
      </c>
      <c r="B6" s="2" t="s">
        <v>2531</v>
      </c>
      <c r="C6" s="2" t="b">
        <v>1</v>
      </c>
      <c r="D6" s="2" t="s">
        <v>2533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8.13"/>
    <col customWidth="1" min="3" max="3" width="29.13"/>
    <col customWidth="1" min="4" max="4" width="20.0"/>
    <col customWidth="1" min="5" max="7" width="17.5"/>
    <col customWidth="1" min="8" max="8" width="12.13"/>
    <col customWidth="1" min="9" max="9" width="18.0"/>
    <col customWidth="1" min="10" max="10" width="15.63"/>
    <col customWidth="1" min="11" max="11" width="18.88"/>
    <col customWidth="1" min="12" max="12" width="24.25"/>
  </cols>
  <sheetData>
    <row r="1">
      <c r="A1" s="2" t="s">
        <v>1458</v>
      </c>
      <c r="B1" s="2" t="s">
        <v>1501</v>
      </c>
      <c r="C1" s="2" t="s">
        <v>2534</v>
      </c>
      <c r="D1" s="2" t="s">
        <v>2535</v>
      </c>
      <c r="E1" s="2" t="s">
        <v>2536</v>
      </c>
      <c r="F1" s="2" t="s">
        <v>2537</v>
      </c>
      <c r="G1" s="2" t="s">
        <v>2538</v>
      </c>
      <c r="H1" s="2" t="s">
        <v>2539</v>
      </c>
      <c r="I1" s="2" t="s">
        <v>2540</v>
      </c>
      <c r="J1" s="2" t="s">
        <v>2541</v>
      </c>
      <c r="K1" s="7" t="s">
        <v>36</v>
      </c>
    </row>
    <row r="2">
      <c r="A2" s="2" t="s">
        <v>1507</v>
      </c>
      <c r="B2" s="2" t="s">
        <v>2438</v>
      </c>
      <c r="C2" s="2" t="s">
        <v>2440</v>
      </c>
      <c r="D2" s="2" t="s">
        <v>2542</v>
      </c>
      <c r="E2" s="27" t="s">
        <v>2543</v>
      </c>
      <c r="F2" s="2" t="s">
        <v>2544</v>
      </c>
      <c r="G2" s="27" t="s">
        <v>2545</v>
      </c>
      <c r="H2" s="27" t="s">
        <v>2546</v>
      </c>
      <c r="I2" s="2">
        <v>3.80000000001E11</v>
      </c>
      <c r="J2" s="2">
        <v>3.80000000002E11</v>
      </c>
      <c r="K2" s="7" t="s">
        <v>2547</v>
      </c>
    </row>
    <row r="3">
      <c r="K3" s="11"/>
    </row>
    <row r="4">
      <c r="K4" s="11"/>
    </row>
    <row r="5">
      <c r="K5" s="11"/>
    </row>
    <row r="6">
      <c r="K6" s="11"/>
    </row>
    <row r="7">
      <c r="K7" s="11"/>
    </row>
    <row r="8">
      <c r="K8" s="11"/>
    </row>
    <row r="9">
      <c r="K9" s="11"/>
    </row>
    <row r="10">
      <c r="K10" s="11"/>
    </row>
    <row r="11">
      <c r="K11" s="11"/>
    </row>
    <row r="12">
      <c r="K12" s="11"/>
    </row>
    <row r="13">
      <c r="K13" s="11"/>
    </row>
    <row r="14">
      <c r="K14" s="11"/>
    </row>
    <row r="15">
      <c r="K15" s="11"/>
    </row>
    <row r="16">
      <c r="K16" s="11"/>
    </row>
    <row r="17">
      <c r="K17" s="11"/>
    </row>
    <row r="18">
      <c r="K18" s="11"/>
    </row>
    <row r="19">
      <c r="K19" s="11"/>
    </row>
    <row r="20">
      <c r="K20" s="11"/>
    </row>
    <row r="21">
      <c r="K21" s="11"/>
    </row>
    <row r="22">
      <c r="K22" s="11"/>
    </row>
    <row r="23">
      <c r="K23" s="11"/>
    </row>
    <row r="24">
      <c r="K24" s="11"/>
    </row>
    <row r="25">
      <c r="K25" s="11"/>
    </row>
    <row r="26">
      <c r="K26" s="11"/>
    </row>
    <row r="27">
      <c r="K27" s="11"/>
    </row>
    <row r="28">
      <c r="K28" s="11"/>
    </row>
    <row r="29">
      <c r="K29" s="11"/>
    </row>
    <row r="30">
      <c r="K30" s="11"/>
    </row>
    <row r="31">
      <c r="K31" s="11"/>
    </row>
    <row r="32">
      <c r="K32" s="11"/>
    </row>
    <row r="33">
      <c r="K33" s="11"/>
    </row>
    <row r="34">
      <c r="K34" s="11"/>
    </row>
    <row r="35">
      <c r="K35" s="11"/>
    </row>
    <row r="36">
      <c r="K36" s="11"/>
    </row>
    <row r="37">
      <c r="K37" s="11"/>
    </row>
    <row r="38">
      <c r="K38" s="11"/>
    </row>
    <row r="39">
      <c r="K39" s="11"/>
    </row>
    <row r="40">
      <c r="K40" s="11"/>
    </row>
    <row r="41">
      <c r="K41" s="11"/>
    </row>
    <row r="42">
      <c r="K42" s="11"/>
    </row>
    <row r="43">
      <c r="K43" s="11"/>
    </row>
    <row r="44">
      <c r="K44" s="11"/>
    </row>
    <row r="45">
      <c r="K45" s="11"/>
    </row>
    <row r="46">
      <c r="K46" s="11"/>
    </row>
    <row r="47">
      <c r="K47" s="11"/>
    </row>
    <row r="48">
      <c r="K48" s="11"/>
    </row>
    <row r="49">
      <c r="K49" s="11"/>
    </row>
    <row r="50">
      <c r="K50" s="11"/>
    </row>
    <row r="51">
      <c r="K51" s="11"/>
    </row>
    <row r="52">
      <c r="K52" s="11"/>
    </row>
    <row r="53">
      <c r="K53" s="11"/>
    </row>
    <row r="54">
      <c r="K54" s="11"/>
    </row>
    <row r="55">
      <c r="K55" s="11"/>
    </row>
    <row r="56">
      <c r="K56" s="11"/>
    </row>
    <row r="57">
      <c r="K57" s="11"/>
    </row>
    <row r="58">
      <c r="K58" s="11"/>
    </row>
    <row r="59">
      <c r="K59" s="11"/>
    </row>
    <row r="60">
      <c r="K60" s="11"/>
    </row>
    <row r="61">
      <c r="K61" s="11"/>
    </row>
    <row r="62">
      <c r="K62" s="11"/>
    </row>
    <row r="63">
      <c r="K63" s="11"/>
    </row>
    <row r="64">
      <c r="K64" s="11"/>
    </row>
    <row r="65">
      <c r="K65" s="11"/>
    </row>
    <row r="66">
      <c r="K66" s="11"/>
    </row>
    <row r="67">
      <c r="K67" s="11"/>
    </row>
    <row r="68">
      <c r="K68" s="11"/>
    </row>
    <row r="69">
      <c r="K69" s="11"/>
    </row>
    <row r="70">
      <c r="K70" s="11"/>
    </row>
    <row r="71">
      <c r="K71" s="11"/>
    </row>
    <row r="72">
      <c r="K72" s="11"/>
    </row>
    <row r="73">
      <c r="K73" s="11"/>
    </row>
    <row r="74">
      <c r="K74" s="11"/>
    </row>
    <row r="75">
      <c r="K75" s="11"/>
    </row>
    <row r="76">
      <c r="K76" s="11"/>
    </row>
    <row r="77">
      <c r="K77" s="11"/>
    </row>
    <row r="78">
      <c r="K78" s="11"/>
    </row>
    <row r="79">
      <c r="K79" s="11"/>
    </row>
    <row r="80">
      <c r="K80" s="11"/>
    </row>
    <row r="81">
      <c r="K81" s="11"/>
    </row>
    <row r="82">
      <c r="K82" s="11"/>
    </row>
    <row r="83">
      <c r="K83" s="11"/>
    </row>
    <row r="84">
      <c r="K84" s="11"/>
    </row>
    <row r="85">
      <c r="K85" s="11"/>
    </row>
    <row r="86">
      <c r="K86" s="11"/>
    </row>
    <row r="87">
      <c r="K87" s="11"/>
    </row>
    <row r="88">
      <c r="K88" s="11"/>
    </row>
    <row r="89">
      <c r="K89" s="11"/>
    </row>
    <row r="90">
      <c r="K90" s="11"/>
    </row>
    <row r="91">
      <c r="K91" s="11"/>
    </row>
    <row r="92">
      <c r="K92" s="11"/>
    </row>
    <row r="93">
      <c r="K93" s="11"/>
    </row>
    <row r="94">
      <c r="K94" s="11"/>
    </row>
    <row r="95">
      <c r="K95" s="11"/>
    </row>
    <row r="96">
      <c r="K96" s="11"/>
    </row>
    <row r="97">
      <c r="K97" s="11"/>
    </row>
    <row r="98">
      <c r="K98" s="11"/>
    </row>
    <row r="99">
      <c r="K99" s="11"/>
    </row>
    <row r="100">
      <c r="K100" s="11"/>
    </row>
    <row r="101">
      <c r="K101" s="11"/>
    </row>
    <row r="102">
      <c r="K102" s="11"/>
    </row>
    <row r="103">
      <c r="K103" s="11"/>
    </row>
    <row r="104">
      <c r="K104" s="11"/>
    </row>
    <row r="105">
      <c r="K105" s="11"/>
    </row>
    <row r="106">
      <c r="K106" s="11"/>
    </row>
    <row r="107">
      <c r="K107" s="11"/>
    </row>
    <row r="108">
      <c r="K108" s="11"/>
    </row>
    <row r="109">
      <c r="K109" s="11"/>
    </row>
    <row r="110">
      <c r="K110" s="11"/>
    </row>
    <row r="111">
      <c r="K111" s="11"/>
    </row>
    <row r="112">
      <c r="K112" s="11"/>
    </row>
    <row r="113">
      <c r="K113" s="11"/>
    </row>
    <row r="114">
      <c r="K114" s="11"/>
    </row>
    <row r="115">
      <c r="K115" s="11"/>
    </row>
    <row r="116">
      <c r="K116" s="11"/>
    </row>
    <row r="117">
      <c r="K117" s="11"/>
    </row>
    <row r="118">
      <c r="K118" s="11"/>
    </row>
    <row r="119">
      <c r="K119" s="11"/>
    </row>
    <row r="120">
      <c r="K120" s="11"/>
    </row>
    <row r="121">
      <c r="K121" s="11"/>
    </row>
    <row r="122">
      <c r="K122" s="11"/>
    </row>
    <row r="123">
      <c r="K123" s="11"/>
    </row>
    <row r="124">
      <c r="K124" s="11"/>
    </row>
    <row r="125">
      <c r="K125" s="11"/>
    </row>
    <row r="126">
      <c r="K126" s="11"/>
    </row>
    <row r="127">
      <c r="K127" s="11"/>
    </row>
    <row r="128">
      <c r="K128" s="11"/>
    </row>
    <row r="129">
      <c r="K129" s="11"/>
    </row>
    <row r="130">
      <c r="K130" s="11"/>
    </row>
    <row r="131">
      <c r="K131" s="11"/>
    </row>
    <row r="132">
      <c r="K132" s="11"/>
    </row>
    <row r="133">
      <c r="K133" s="11"/>
    </row>
    <row r="134">
      <c r="K134" s="11"/>
    </row>
    <row r="135">
      <c r="K135" s="11"/>
    </row>
    <row r="136">
      <c r="K136" s="11"/>
    </row>
    <row r="137">
      <c r="K137" s="11"/>
    </row>
    <row r="138">
      <c r="K138" s="11"/>
    </row>
    <row r="139">
      <c r="K139" s="11"/>
    </row>
    <row r="140">
      <c r="K140" s="11"/>
    </row>
    <row r="141">
      <c r="K141" s="11"/>
    </row>
    <row r="142">
      <c r="K142" s="11"/>
    </row>
    <row r="143">
      <c r="K143" s="11"/>
    </row>
    <row r="144">
      <c r="K144" s="11"/>
    </row>
    <row r="145">
      <c r="K145" s="11"/>
    </row>
    <row r="146">
      <c r="K146" s="11"/>
    </row>
    <row r="147">
      <c r="K147" s="11"/>
    </row>
    <row r="148">
      <c r="K148" s="11"/>
    </row>
    <row r="149">
      <c r="K149" s="11"/>
    </row>
    <row r="150">
      <c r="K150" s="11"/>
    </row>
    <row r="151">
      <c r="K151" s="11"/>
    </row>
    <row r="152">
      <c r="K152" s="11"/>
    </row>
    <row r="153">
      <c r="K153" s="11"/>
    </row>
    <row r="154">
      <c r="K154" s="11"/>
    </row>
    <row r="155">
      <c r="K155" s="11"/>
    </row>
    <row r="156">
      <c r="K156" s="11"/>
    </row>
    <row r="157">
      <c r="K157" s="11"/>
    </row>
    <row r="158">
      <c r="K158" s="11"/>
    </row>
    <row r="159">
      <c r="K159" s="11"/>
    </row>
    <row r="160">
      <c r="K160" s="11"/>
    </row>
    <row r="161">
      <c r="K161" s="11"/>
    </row>
    <row r="162">
      <c r="K162" s="11"/>
    </row>
    <row r="163">
      <c r="K163" s="11"/>
    </row>
    <row r="164">
      <c r="K164" s="11"/>
    </row>
    <row r="165">
      <c r="K165" s="11"/>
    </row>
    <row r="166">
      <c r="K166" s="11"/>
    </row>
    <row r="167">
      <c r="K167" s="11"/>
    </row>
    <row r="168">
      <c r="K168" s="11"/>
    </row>
    <row r="169">
      <c r="K169" s="11"/>
    </row>
    <row r="170">
      <c r="K170" s="11"/>
    </row>
    <row r="171">
      <c r="K171" s="11"/>
    </row>
    <row r="172">
      <c r="K172" s="11"/>
    </row>
    <row r="173">
      <c r="K173" s="11"/>
    </row>
    <row r="174">
      <c r="K174" s="11"/>
    </row>
    <row r="175">
      <c r="K175" s="11"/>
    </row>
    <row r="176">
      <c r="K176" s="11"/>
    </row>
    <row r="177">
      <c r="K177" s="11"/>
    </row>
    <row r="178">
      <c r="K178" s="11"/>
    </row>
    <row r="179">
      <c r="K179" s="11"/>
    </row>
    <row r="180">
      <c r="K180" s="11"/>
    </row>
    <row r="181">
      <c r="K181" s="11"/>
    </row>
    <row r="182">
      <c r="K182" s="11"/>
    </row>
    <row r="183">
      <c r="K183" s="11"/>
    </row>
    <row r="184">
      <c r="K184" s="11"/>
    </row>
    <row r="185">
      <c r="K185" s="11"/>
    </row>
    <row r="186">
      <c r="K186" s="11"/>
    </row>
    <row r="187">
      <c r="K187" s="11"/>
    </row>
    <row r="188">
      <c r="K188" s="11"/>
    </row>
    <row r="189">
      <c r="K189" s="11"/>
    </row>
    <row r="190">
      <c r="K190" s="11"/>
    </row>
    <row r="191">
      <c r="K191" s="11"/>
    </row>
    <row r="192">
      <c r="K192" s="11"/>
    </row>
    <row r="193">
      <c r="K193" s="11"/>
    </row>
    <row r="194">
      <c r="K194" s="11"/>
    </row>
    <row r="195">
      <c r="K195" s="11"/>
    </row>
    <row r="196">
      <c r="K196" s="11"/>
    </row>
    <row r="197">
      <c r="K197" s="11"/>
    </row>
    <row r="198">
      <c r="K198" s="11"/>
    </row>
    <row r="199">
      <c r="K199" s="11"/>
    </row>
    <row r="200">
      <c r="K200" s="11"/>
    </row>
    <row r="201">
      <c r="K201" s="11"/>
    </row>
    <row r="202">
      <c r="K202" s="11"/>
    </row>
    <row r="203">
      <c r="K203" s="11"/>
    </row>
    <row r="204">
      <c r="K204" s="11"/>
    </row>
    <row r="205">
      <c r="K205" s="11"/>
    </row>
    <row r="206">
      <c r="K206" s="11"/>
    </row>
    <row r="207">
      <c r="K207" s="11"/>
    </row>
    <row r="208">
      <c r="K208" s="11"/>
    </row>
    <row r="209">
      <c r="K209" s="11"/>
    </row>
    <row r="210">
      <c r="K210" s="11"/>
    </row>
    <row r="211">
      <c r="K211" s="11"/>
    </row>
    <row r="212">
      <c r="K212" s="11"/>
    </row>
    <row r="213">
      <c r="K213" s="11"/>
    </row>
    <row r="214">
      <c r="K214" s="11"/>
    </row>
    <row r="215">
      <c r="K215" s="11"/>
    </row>
    <row r="216">
      <c r="K216" s="11"/>
    </row>
    <row r="217">
      <c r="K217" s="11"/>
    </row>
    <row r="218">
      <c r="K218" s="11"/>
    </row>
    <row r="219">
      <c r="K219" s="11"/>
    </row>
    <row r="220">
      <c r="K220" s="11"/>
    </row>
    <row r="221">
      <c r="K221" s="11"/>
    </row>
    <row r="222">
      <c r="K222" s="11"/>
    </row>
    <row r="223">
      <c r="K223" s="11"/>
    </row>
    <row r="224">
      <c r="K224" s="11"/>
    </row>
    <row r="225">
      <c r="K225" s="11"/>
    </row>
    <row r="226">
      <c r="K226" s="11"/>
    </row>
    <row r="227">
      <c r="K227" s="11"/>
    </row>
    <row r="228">
      <c r="K228" s="11"/>
    </row>
    <row r="229">
      <c r="K229" s="11"/>
    </row>
    <row r="230">
      <c r="K230" s="11"/>
    </row>
    <row r="231">
      <c r="K231" s="11"/>
    </row>
    <row r="232">
      <c r="K232" s="11"/>
    </row>
    <row r="233">
      <c r="K233" s="11"/>
    </row>
    <row r="234">
      <c r="K234" s="11"/>
    </row>
    <row r="235">
      <c r="K235" s="11"/>
    </row>
    <row r="236">
      <c r="K236" s="11"/>
    </row>
    <row r="237">
      <c r="K237" s="11"/>
    </row>
    <row r="238">
      <c r="K238" s="11"/>
    </row>
    <row r="239">
      <c r="K239" s="11"/>
    </row>
    <row r="240">
      <c r="K240" s="11"/>
    </row>
    <row r="241">
      <c r="K241" s="11"/>
    </row>
    <row r="242">
      <c r="K242" s="11"/>
    </row>
    <row r="243">
      <c r="K243" s="11"/>
    </row>
    <row r="244">
      <c r="K244" s="11"/>
    </row>
    <row r="245">
      <c r="K245" s="11"/>
    </row>
    <row r="246">
      <c r="K246" s="11"/>
    </row>
    <row r="247">
      <c r="K247" s="11"/>
    </row>
    <row r="248">
      <c r="K248" s="11"/>
    </row>
    <row r="249">
      <c r="K249" s="11"/>
    </row>
    <row r="250">
      <c r="K250" s="11"/>
    </row>
    <row r="251">
      <c r="K251" s="11"/>
    </row>
    <row r="252">
      <c r="K252" s="11"/>
    </row>
    <row r="253">
      <c r="K253" s="11"/>
    </row>
    <row r="254">
      <c r="K254" s="11"/>
    </row>
    <row r="255">
      <c r="K255" s="11"/>
    </row>
    <row r="256">
      <c r="K256" s="11"/>
    </row>
    <row r="257">
      <c r="K257" s="11"/>
    </row>
    <row r="258">
      <c r="K258" s="11"/>
    </row>
    <row r="259">
      <c r="K259" s="11"/>
    </row>
    <row r="260">
      <c r="K260" s="11"/>
    </row>
    <row r="261">
      <c r="K261" s="11"/>
    </row>
    <row r="262">
      <c r="K262" s="11"/>
    </row>
    <row r="263">
      <c r="K263" s="11"/>
    </row>
    <row r="264">
      <c r="K264" s="11"/>
    </row>
    <row r="265">
      <c r="K265" s="11"/>
    </row>
    <row r="266">
      <c r="K266" s="11"/>
    </row>
    <row r="267">
      <c r="K267" s="11"/>
    </row>
    <row r="268">
      <c r="K268" s="11"/>
    </row>
    <row r="269">
      <c r="K269" s="11"/>
    </row>
    <row r="270">
      <c r="K270" s="11"/>
    </row>
    <row r="271">
      <c r="K271" s="11"/>
    </row>
    <row r="272">
      <c r="K272" s="11"/>
    </row>
    <row r="273">
      <c r="K273" s="11"/>
    </row>
    <row r="274">
      <c r="K274" s="11"/>
    </row>
    <row r="275">
      <c r="K275" s="11"/>
    </row>
    <row r="276">
      <c r="K276" s="11"/>
    </row>
    <row r="277">
      <c r="K277" s="11"/>
    </row>
    <row r="278">
      <c r="K278" s="11"/>
    </row>
    <row r="279">
      <c r="K279" s="11"/>
    </row>
    <row r="280">
      <c r="K280" s="11"/>
    </row>
    <row r="281">
      <c r="K281" s="11"/>
    </row>
    <row r="282">
      <c r="K282" s="11"/>
    </row>
    <row r="283">
      <c r="K283" s="11"/>
    </row>
    <row r="284">
      <c r="K284" s="11"/>
    </row>
    <row r="285">
      <c r="K285" s="11"/>
    </row>
    <row r="286">
      <c r="K286" s="11"/>
    </row>
    <row r="287">
      <c r="K287" s="11"/>
    </row>
    <row r="288">
      <c r="K288" s="11"/>
    </row>
    <row r="289">
      <c r="K289" s="11"/>
    </row>
    <row r="290">
      <c r="K290" s="11"/>
    </row>
    <row r="291">
      <c r="K291" s="11"/>
    </row>
    <row r="292">
      <c r="K292" s="11"/>
    </row>
    <row r="293">
      <c r="K293" s="11"/>
    </row>
    <row r="294">
      <c r="K294" s="11"/>
    </row>
    <row r="295">
      <c r="K295" s="11"/>
    </row>
    <row r="296">
      <c r="K296" s="11"/>
    </row>
    <row r="297">
      <c r="K297" s="11"/>
    </row>
    <row r="298">
      <c r="K298" s="11"/>
    </row>
    <row r="299">
      <c r="K299" s="11"/>
    </row>
    <row r="300">
      <c r="K300" s="11"/>
    </row>
    <row r="301">
      <c r="K301" s="11"/>
    </row>
    <row r="302">
      <c r="K302" s="11"/>
    </row>
    <row r="303">
      <c r="K303" s="11"/>
    </row>
    <row r="304">
      <c r="K304" s="11"/>
    </row>
    <row r="305">
      <c r="K305" s="11"/>
    </row>
    <row r="306">
      <c r="K306" s="11"/>
    </row>
    <row r="307">
      <c r="K307" s="11"/>
    </row>
    <row r="308">
      <c r="K308" s="11"/>
    </row>
    <row r="309">
      <c r="K309" s="11"/>
    </row>
    <row r="310">
      <c r="K310" s="11"/>
    </row>
    <row r="311">
      <c r="K311" s="11"/>
    </row>
    <row r="312">
      <c r="K312" s="11"/>
    </row>
    <row r="313">
      <c r="K313" s="11"/>
    </row>
    <row r="314">
      <c r="K314" s="11"/>
    </row>
    <row r="315">
      <c r="K315" s="11"/>
    </row>
    <row r="316">
      <c r="K316" s="11"/>
    </row>
    <row r="317">
      <c r="K317" s="11"/>
    </row>
    <row r="318">
      <c r="K318" s="11"/>
    </row>
    <row r="319">
      <c r="K319" s="11"/>
    </row>
    <row r="320">
      <c r="K320" s="11"/>
    </row>
    <row r="321">
      <c r="K321" s="11"/>
    </row>
    <row r="322">
      <c r="K322" s="11"/>
    </row>
    <row r="323">
      <c r="K323" s="11"/>
    </row>
    <row r="324">
      <c r="K324" s="11"/>
    </row>
    <row r="325">
      <c r="K325" s="11"/>
    </row>
    <row r="326">
      <c r="K326" s="11"/>
    </row>
    <row r="327">
      <c r="K327" s="11"/>
    </row>
    <row r="328">
      <c r="K328" s="11"/>
    </row>
    <row r="329">
      <c r="K329" s="11"/>
    </row>
    <row r="330">
      <c r="K330" s="11"/>
    </row>
    <row r="331">
      <c r="K331" s="11"/>
    </row>
    <row r="332">
      <c r="K332" s="11"/>
    </row>
    <row r="333">
      <c r="K333" s="11"/>
    </row>
    <row r="334">
      <c r="K334" s="11"/>
    </row>
    <row r="335">
      <c r="K335" s="11"/>
    </row>
    <row r="336">
      <c r="K336" s="11"/>
    </row>
    <row r="337">
      <c r="K337" s="11"/>
    </row>
    <row r="338">
      <c r="K338" s="11"/>
    </row>
    <row r="339">
      <c r="K339" s="11"/>
    </row>
    <row r="340">
      <c r="K340" s="11"/>
    </row>
    <row r="341">
      <c r="K341" s="11"/>
    </row>
    <row r="342">
      <c r="K342" s="11"/>
    </row>
    <row r="343">
      <c r="K343" s="11"/>
    </row>
    <row r="344">
      <c r="K344" s="11"/>
    </row>
    <row r="345">
      <c r="K345" s="11"/>
    </row>
    <row r="346">
      <c r="K346" s="11"/>
    </row>
    <row r="347">
      <c r="K347" s="11"/>
    </row>
    <row r="348">
      <c r="K348" s="11"/>
    </row>
    <row r="349">
      <c r="K349" s="11"/>
    </row>
    <row r="350">
      <c r="K350" s="11"/>
    </row>
    <row r="351">
      <c r="K351" s="11"/>
    </row>
    <row r="352">
      <c r="K352" s="11"/>
    </row>
    <row r="353">
      <c r="K353" s="11"/>
    </row>
    <row r="354">
      <c r="K354" s="11"/>
    </row>
    <row r="355">
      <c r="K355" s="11"/>
    </row>
    <row r="356">
      <c r="K356" s="11"/>
    </row>
    <row r="357">
      <c r="K357" s="11"/>
    </row>
    <row r="358">
      <c r="K358" s="11"/>
    </row>
    <row r="359">
      <c r="K359" s="11"/>
    </row>
    <row r="360">
      <c r="K360" s="11"/>
    </row>
    <row r="361">
      <c r="K361" s="11"/>
    </row>
    <row r="362">
      <c r="K362" s="11"/>
    </row>
    <row r="363">
      <c r="K363" s="11"/>
    </row>
    <row r="364">
      <c r="K364" s="11"/>
    </row>
    <row r="365">
      <c r="K365" s="11"/>
    </row>
    <row r="366">
      <c r="K366" s="11"/>
    </row>
    <row r="367">
      <c r="K367" s="11"/>
    </row>
    <row r="368">
      <c r="K368" s="11"/>
    </row>
    <row r="369">
      <c r="K369" s="11"/>
    </row>
    <row r="370">
      <c r="K370" s="11"/>
    </row>
    <row r="371">
      <c r="K371" s="11"/>
    </row>
    <row r="372">
      <c r="K372" s="11"/>
    </row>
    <row r="373">
      <c r="K373" s="11"/>
    </row>
    <row r="374">
      <c r="K374" s="11"/>
    </row>
    <row r="375">
      <c r="K375" s="11"/>
    </row>
    <row r="376">
      <c r="K376" s="11"/>
    </row>
    <row r="377">
      <c r="K377" s="11"/>
    </row>
    <row r="378">
      <c r="K378" s="11"/>
    </row>
    <row r="379">
      <c r="K379" s="11"/>
    </row>
    <row r="380">
      <c r="K380" s="11"/>
    </row>
    <row r="381">
      <c r="K381" s="11"/>
    </row>
    <row r="382">
      <c r="K382" s="11"/>
    </row>
    <row r="383">
      <c r="K383" s="11"/>
    </row>
    <row r="384">
      <c r="K384" s="11"/>
    </row>
    <row r="385">
      <c r="K385" s="11"/>
    </row>
    <row r="386">
      <c r="K386" s="11"/>
    </row>
    <row r="387">
      <c r="K387" s="11"/>
    </row>
    <row r="388">
      <c r="K388" s="11"/>
    </row>
    <row r="389">
      <c r="K389" s="11"/>
    </row>
    <row r="390">
      <c r="K390" s="11"/>
    </row>
    <row r="391">
      <c r="K391" s="11"/>
    </row>
    <row r="392">
      <c r="K392" s="11"/>
    </row>
    <row r="393">
      <c r="K393" s="11"/>
    </row>
    <row r="394">
      <c r="K394" s="11"/>
    </row>
    <row r="395">
      <c r="K395" s="11"/>
    </row>
    <row r="396">
      <c r="K396" s="11"/>
    </row>
    <row r="397">
      <c r="K397" s="11"/>
    </row>
    <row r="398">
      <c r="K398" s="11"/>
    </row>
    <row r="399">
      <c r="K399" s="11"/>
    </row>
    <row r="400">
      <c r="K400" s="11"/>
    </row>
    <row r="401">
      <c r="K401" s="11"/>
    </row>
    <row r="402">
      <c r="K402" s="11"/>
    </row>
    <row r="403">
      <c r="K403" s="11"/>
    </row>
    <row r="404">
      <c r="K404" s="11"/>
    </row>
    <row r="405">
      <c r="K405" s="11"/>
    </row>
    <row r="406">
      <c r="K406" s="11"/>
    </row>
    <row r="407">
      <c r="K407" s="11"/>
    </row>
    <row r="408">
      <c r="K408" s="11"/>
    </row>
    <row r="409">
      <c r="K409" s="11"/>
    </row>
    <row r="410">
      <c r="K410" s="11"/>
    </row>
    <row r="411">
      <c r="K411" s="11"/>
    </row>
    <row r="412">
      <c r="K412" s="11"/>
    </row>
    <row r="413">
      <c r="K413" s="11"/>
    </row>
    <row r="414">
      <c r="K414" s="11"/>
    </row>
    <row r="415">
      <c r="K415" s="11"/>
    </row>
    <row r="416">
      <c r="K416" s="11"/>
    </row>
    <row r="417">
      <c r="K417" s="11"/>
    </row>
    <row r="418">
      <c r="K418" s="11"/>
    </row>
    <row r="419">
      <c r="K419" s="11"/>
    </row>
    <row r="420">
      <c r="K420" s="11"/>
    </row>
    <row r="421">
      <c r="K421" s="11"/>
    </row>
    <row r="422">
      <c r="K422" s="11"/>
    </row>
    <row r="423">
      <c r="K423" s="11"/>
    </row>
    <row r="424">
      <c r="K424" s="11"/>
    </row>
    <row r="425">
      <c r="K425" s="11"/>
    </row>
    <row r="426">
      <c r="K426" s="11"/>
    </row>
    <row r="427">
      <c r="K427" s="11"/>
    </row>
    <row r="428">
      <c r="K428" s="11"/>
    </row>
    <row r="429">
      <c r="K429" s="11"/>
    </row>
    <row r="430">
      <c r="K430" s="11"/>
    </row>
    <row r="431">
      <c r="K431" s="11"/>
    </row>
    <row r="432">
      <c r="K432" s="11"/>
    </row>
    <row r="433">
      <c r="K433" s="11"/>
    </row>
    <row r="434">
      <c r="K434" s="11"/>
    </row>
    <row r="435">
      <c r="K435" s="11"/>
    </row>
    <row r="436">
      <c r="K436" s="11"/>
    </row>
    <row r="437">
      <c r="K437" s="11"/>
    </row>
    <row r="438">
      <c r="K438" s="11"/>
    </row>
    <row r="439">
      <c r="K439" s="11"/>
    </row>
    <row r="440">
      <c r="K440" s="11"/>
    </row>
    <row r="441">
      <c r="K441" s="11"/>
    </row>
    <row r="442">
      <c r="K442" s="11"/>
    </row>
    <row r="443">
      <c r="K443" s="11"/>
    </row>
    <row r="444">
      <c r="K444" s="11"/>
    </row>
    <row r="445">
      <c r="K445" s="11"/>
    </row>
    <row r="446">
      <c r="K446" s="11"/>
    </row>
    <row r="447">
      <c r="K447" s="11"/>
    </row>
    <row r="448">
      <c r="K448" s="11"/>
    </row>
    <row r="449">
      <c r="K449" s="11"/>
    </row>
    <row r="450">
      <c r="K450" s="11"/>
    </row>
    <row r="451">
      <c r="K451" s="11"/>
    </row>
    <row r="452">
      <c r="K452" s="11"/>
    </row>
    <row r="453">
      <c r="K453" s="11"/>
    </row>
    <row r="454">
      <c r="K454" s="11"/>
    </row>
    <row r="455">
      <c r="K455" s="11"/>
    </row>
    <row r="456">
      <c r="K456" s="11"/>
    </row>
    <row r="457">
      <c r="K457" s="11"/>
    </row>
    <row r="458">
      <c r="K458" s="11"/>
    </row>
    <row r="459">
      <c r="K459" s="11"/>
    </row>
    <row r="460">
      <c r="K460" s="11"/>
    </row>
    <row r="461">
      <c r="K461" s="11"/>
    </row>
    <row r="462">
      <c r="K462" s="11"/>
    </row>
    <row r="463">
      <c r="K463" s="11"/>
    </row>
    <row r="464">
      <c r="K464" s="11"/>
    </row>
    <row r="465">
      <c r="K465" s="11"/>
    </row>
    <row r="466">
      <c r="K466" s="11"/>
    </row>
    <row r="467">
      <c r="K467" s="11"/>
    </row>
    <row r="468">
      <c r="K468" s="11"/>
    </row>
    <row r="469">
      <c r="K469" s="11"/>
    </row>
    <row r="470">
      <c r="K470" s="11"/>
    </row>
    <row r="471">
      <c r="K471" s="11"/>
    </row>
    <row r="472">
      <c r="K472" s="11"/>
    </row>
    <row r="473">
      <c r="K473" s="11"/>
    </row>
    <row r="474">
      <c r="K474" s="11"/>
    </row>
    <row r="475">
      <c r="K475" s="11"/>
    </row>
    <row r="476">
      <c r="K476" s="11"/>
    </row>
    <row r="477">
      <c r="K477" s="11"/>
    </row>
    <row r="478">
      <c r="K478" s="11"/>
    </row>
    <row r="479">
      <c r="K479" s="11"/>
    </row>
    <row r="480">
      <c r="K480" s="11"/>
    </row>
    <row r="481">
      <c r="K481" s="11"/>
    </row>
    <row r="482">
      <c r="K482" s="11"/>
    </row>
    <row r="483">
      <c r="K483" s="11"/>
    </row>
    <row r="484">
      <c r="K484" s="11"/>
    </row>
    <row r="485">
      <c r="K485" s="11"/>
    </row>
    <row r="486">
      <c r="K486" s="11"/>
    </row>
    <row r="487">
      <c r="K487" s="11"/>
    </row>
    <row r="488">
      <c r="K488" s="11"/>
    </row>
    <row r="489">
      <c r="K489" s="11"/>
    </row>
    <row r="490">
      <c r="K490" s="11"/>
    </row>
    <row r="491">
      <c r="K491" s="11"/>
    </row>
    <row r="492">
      <c r="K492" s="11"/>
    </row>
    <row r="493">
      <c r="K493" s="11"/>
    </row>
    <row r="494">
      <c r="K494" s="11"/>
    </row>
    <row r="495">
      <c r="K495" s="11"/>
    </row>
    <row r="496">
      <c r="K496" s="11"/>
    </row>
    <row r="497">
      <c r="K497" s="11"/>
    </row>
    <row r="498">
      <c r="K498" s="11"/>
    </row>
    <row r="499">
      <c r="K499" s="11"/>
    </row>
    <row r="500">
      <c r="K500" s="11"/>
    </row>
    <row r="501">
      <c r="K501" s="11"/>
    </row>
    <row r="502">
      <c r="K502" s="11"/>
    </row>
    <row r="503">
      <c r="K503" s="11"/>
    </row>
    <row r="504">
      <c r="K504" s="11"/>
    </row>
    <row r="505">
      <c r="K505" s="11"/>
    </row>
    <row r="506">
      <c r="K506" s="11"/>
    </row>
    <row r="507">
      <c r="K507" s="11"/>
    </row>
    <row r="508">
      <c r="K508" s="11"/>
    </row>
    <row r="509">
      <c r="K509" s="11"/>
    </row>
    <row r="510">
      <c r="K510" s="11"/>
    </row>
    <row r="511">
      <c r="K511" s="11"/>
    </row>
    <row r="512">
      <c r="K512" s="11"/>
    </row>
    <row r="513">
      <c r="K513" s="11"/>
    </row>
    <row r="514">
      <c r="K514" s="11"/>
    </row>
    <row r="515">
      <c r="K515" s="11"/>
    </row>
    <row r="516">
      <c r="K516" s="11"/>
    </row>
    <row r="517">
      <c r="K517" s="11"/>
    </row>
    <row r="518">
      <c r="K518" s="11"/>
    </row>
    <row r="519">
      <c r="K519" s="11"/>
    </row>
    <row r="520">
      <c r="K520" s="11"/>
    </row>
    <row r="521">
      <c r="K521" s="11"/>
    </row>
    <row r="522">
      <c r="K522" s="11"/>
    </row>
    <row r="523">
      <c r="K523" s="11"/>
    </row>
    <row r="524">
      <c r="K524" s="11"/>
    </row>
    <row r="525">
      <c r="K525" s="11"/>
    </row>
    <row r="526">
      <c r="K526" s="11"/>
    </row>
    <row r="527">
      <c r="K527" s="11"/>
    </row>
    <row r="528">
      <c r="K528" s="11"/>
    </row>
    <row r="529">
      <c r="K529" s="11"/>
    </row>
    <row r="530">
      <c r="K530" s="11"/>
    </row>
    <row r="531">
      <c r="K531" s="11"/>
    </row>
    <row r="532">
      <c r="K532" s="11"/>
    </row>
    <row r="533">
      <c r="K533" s="11"/>
    </row>
    <row r="534">
      <c r="K534" s="11"/>
    </row>
    <row r="535">
      <c r="K535" s="11"/>
    </row>
    <row r="536">
      <c r="K536" s="11"/>
    </row>
    <row r="537">
      <c r="K537" s="11"/>
    </row>
    <row r="538">
      <c r="K538" s="11"/>
    </row>
    <row r="539">
      <c r="K539" s="11"/>
    </row>
    <row r="540">
      <c r="K540" s="11"/>
    </row>
    <row r="541">
      <c r="K541" s="11"/>
    </row>
    <row r="542">
      <c r="K542" s="11"/>
    </row>
    <row r="543">
      <c r="K543" s="11"/>
    </row>
    <row r="544">
      <c r="K544" s="11"/>
    </row>
    <row r="545">
      <c r="K545" s="11"/>
    </row>
    <row r="546">
      <c r="K546" s="11"/>
    </row>
    <row r="547">
      <c r="K547" s="11"/>
    </row>
    <row r="548">
      <c r="K548" s="11"/>
    </row>
    <row r="549">
      <c r="K549" s="11"/>
    </row>
    <row r="550">
      <c r="K550" s="11"/>
    </row>
    <row r="551">
      <c r="K551" s="11"/>
    </row>
    <row r="552">
      <c r="K552" s="11"/>
    </row>
    <row r="553">
      <c r="K553" s="11"/>
    </row>
    <row r="554">
      <c r="K554" s="11"/>
    </row>
    <row r="555">
      <c r="K555" s="11"/>
    </row>
    <row r="556">
      <c r="K556" s="11"/>
    </row>
    <row r="557">
      <c r="K557" s="11"/>
    </row>
    <row r="558">
      <c r="K558" s="11"/>
    </row>
    <row r="559">
      <c r="K559" s="11"/>
    </row>
    <row r="560">
      <c r="K560" s="11"/>
    </row>
    <row r="561">
      <c r="K561" s="11"/>
    </row>
    <row r="562">
      <c r="K562" s="11"/>
    </row>
    <row r="563">
      <c r="K563" s="11"/>
    </row>
    <row r="564">
      <c r="K564" s="11"/>
    </row>
    <row r="565">
      <c r="K565" s="11"/>
    </row>
    <row r="566">
      <c r="K566" s="11"/>
    </row>
    <row r="567">
      <c r="K567" s="11"/>
    </row>
    <row r="568">
      <c r="K568" s="11"/>
    </row>
    <row r="569">
      <c r="K569" s="11"/>
    </row>
    <row r="570">
      <c r="K570" s="11"/>
    </row>
    <row r="571">
      <c r="K571" s="11"/>
    </row>
    <row r="572">
      <c r="K572" s="11"/>
    </row>
    <row r="573">
      <c r="K573" s="11"/>
    </row>
    <row r="574">
      <c r="K574" s="11"/>
    </row>
    <row r="575">
      <c r="K575" s="11"/>
    </row>
    <row r="576">
      <c r="K576" s="11"/>
    </row>
    <row r="577">
      <c r="K577" s="11"/>
    </row>
    <row r="578">
      <c r="K578" s="11"/>
    </row>
    <row r="579">
      <c r="K579" s="11"/>
    </row>
    <row r="580">
      <c r="K580" s="11"/>
    </row>
    <row r="581">
      <c r="K581" s="11"/>
    </row>
    <row r="582">
      <c r="K582" s="11"/>
    </row>
    <row r="583">
      <c r="K583" s="11"/>
    </row>
    <row r="584">
      <c r="K584" s="11"/>
    </row>
    <row r="585">
      <c r="K585" s="11"/>
    </row>
    <row r="586">
      <c r="K586" s="11"/>
    </row>
    <row r="587">
      <c r="K587" s="11"/>
    </row>
    <row r="588">
      <c r="K588" s="11"/>
    </row>
    <row r="589">
      <c r="K589" s="11"/>
    </row>
    <row r="590">
      <c r="K590" s="11"/>
    </row>
    <row r="591">
      <c r="K591" s="11"/>
    </row>
    <row r="592">
      <c r="K592" s="11"/>
    </row>
    <row r="593">
      <c r="K593" s="11"/>
    </row>
    <row r="594">
      <c r="K594" s="11"/>
    </row>
    <row r="595">
      <c r="K595" s="11"/>
    </row>
    <row r="596">
      <c r="K596" s="11"/>
    </row>
    <row r="597">
      <c r="K597" s="11"/>
    </row>
    <row r="598">
      <c r="K598" s="11"/>
    </row>
    <row r="599">
      <c r="K599" s="11"/>
    </row>
    <row r="600">
      <c r="K600" s="11"/>
    </row>
    <row r="601">
      <c r="K601" s="11"/>
    </row>
    <row r="602">
      <c r="K602" s="11"/>
    </row>
    <row r="603">
      <c r="K603" s="11"/>
    </row>
    <row r="604">
      <c r="K604" s="11"/>
    </row>
    <row r="605">
      <c r="K605" s="11"/>
    </row>
    <row r="606">
      <c r="K606" s="11"/>
    </row>
    <row r="607">
      <c r="K607" s="11"/>
    </row>
    <row r="608">
      <c r="K608" s="11"/>
    </row>
    <row r="609">
      <c r="K609" s="11"/>
    </row>
    <row r="610">
      <c r="K610" s="11"/>
    </row>
    <row r="611">
      <c r="K611" s="11"/>
    </row>
    <row r="612">
      <c r="K612" s="11"/>
    </row>
    <row r="613">
      <c r="K613" s="11"/>
    </row>
    <row r="614">
      <c r="K614" s="11"/>
    </row>
    <row r="615">
      <c r="K615" s="11"/>
    </row>
    <row r="616">
      <c r="K616" s="11"/>
    </row>
    <row r="617">
      <c r="K617" s="11"/>
    </row>
    <row r="618">
      <c r="K618" s="11"/>
    </row>
    <row r="619">
      <c r="K619" s="11"/>
    </row>
    <row r="620">
      <c r="K620" s="11"/>
    </row>
    <row r="621">
      <c r="K621" s="11"/>
    </row>
    <row r="622">
      <c r="K622" s="11"/>
    </row>
    <row r="623">
      <c r="K623" s="11"/>
    </row>
    <row r="624">
      <c r="K624" s="11"/>
    </row>
    <row r="625">
      <c r="K625" s="11"/>
    </row>
    <row r="626">
      <c r="K626" s="11"/>
    </row>
    <row r="627">
      <c r="K627" s="11"/>
    </row>
    <row r="628">
      <c r="K628" s="11"/>
    </row>
    <row r="629">
      <c r="K629" s="11"/>
    </row>
    <row r="630">
      <c r="K630" s="11"/>
    </row>
    <row r="631">
      <c r="K631" s="11"/>
    </row>
    <row r="632">
      <c r="K632" s="11"/>
    </row>
    <row r="633">
      <c r="K633" s="11"/>
    </row>
    <row r="634">
      <c r="K634" s="11"/>
    </row>
    <row r="635">
      <c r="K635" s="11"/>
    </row>
    <row r="636">
      <c r="K636" s="11"/>
    </row>
    <row r="637">
      <c r="K637" s="11"/>
    </row>
    <row r="638">
      <c r="K638" s="11"/>
    </row>
    <row r="639">
      <c r="K639" s="11"/>
    </row>
    <row r="640">
      <c r="K640" s="11"/>
    </row>
    <row r="641">
      <c r="K641" s="11"/>
    </row>
    <row r="642">
      <c r="K642" s="11"/>
    </row>
    <row r="643">
      <c r="K643" s="11"/>
    </row>
    <row r="644">
      <c r="K644" s="11"/>
    </row>
    <row r="645">
      <c r="K645" s="11"/>
    </row>
    <row r="646">
      <c r="K646" s="11"/>
    </row>
    <row r="647">
      <c r="K647" s="11"/>
    </row>
    <row r="648">
      <c r="K648" s="11"/>
    </row>
    <row r="649">
      <c r="K649" s="11"/>
    </row>
    <row r="650">
      <c r="K650" s="11"/>
    </row>
    <row r="651">
      <c r="K651" s="11"/>
    </row>
    <row r="652">
      <c r="K652" s="11"/>
    </row>
    <row r="653">
      <c r="K653" s="11"/>
    </row>
    <row r="654">
      <c r="K654" s="11"/>
    </row>
    <row r="655">
      <c r="K655" s="11"/>
    </row>
    <row r="656">
      <c r="K656" s="11"/>
    </row>
    <row r="657">
      <c r="K657" s="11"/>
    </row>
    <row r="658">
      <c r="K658" s="11"/>
    </row>
    <row r="659">
      <c r="K659" s="11"/>
    </row>
    <row r="660">
      <c r="K660" s="11"/>
    </row>
    <row r="661">
      <c r="K661" s="11"/>
    </row>
    <row r="662">
      <c r="K662" s="11"/>
    </row>
    <row r="663">
      <c r="K663" s="11"/>
    </row>
    <row r="664">
      <c r="K664" s="11"/>
    </row>
    <row r="665">
      <c r="K665" s="11"/>
    </row>
    <row r="666">
      <c r="K666" s="11"/>
    </row>
    <row r="667">
      <c r="K667" s="11"/>
    </row>
    <row r="668">
      <c r="K668" s="11"/>
    </row>
    <row r="669">
      <c r="K669" s="11"/>
    </row>
    <row r="670">
      <c r="K670" s="11"/>
    </row>
    <row r="671">
      <c r="K671" s="11"/>
    </row>
    <row r="672">
      <c r="K672" s="11"/>
    </row>
    <row r="673">
      <c r="K673" s="11"/>
    </row>
    <row r="674">
      <c r="K674" s="11"/>
    </row>
    <row r="675">
      <c r="K675" s="11"/>
    </row>
    <row r="676">
      <c r="K676" s="11"/>
    </row>
    <row r="677">
      <c r="K677" s="11"/>
    </row>
    <row r="678">
      <c r="K678" s="11"/>
    </row>
    <row r="679">
      <c r="K679" s="11"/>
    </row>
    <row r="680">
      <c r="K680" s="11"/>
    </row>
    <row r="681">
      <c r="K681" s="11"/>
    </row>
    <row r="682">
      <c r="K682" s="11"/>
    </row>
    <row r="683">
      <c r="K683" s="11"/>
    </row>
    <row r="684">
      <c r="K684" s="11"/>
    </row>
    <row r="685">
      <c r="K685" s="11"/>
    </row>
    <row r="686">
      <c r="K686" s="11"/>
    </row>
    <row r="687">
      <c r="K687" s="11"/>
    </row>
    <row r="688">
      <c r="K688" s="11"/>
    </row>
    <row r="689">
      <c r="K689" s="11"/>
    </row>
    <row r="690">
      <c r="K690" s="11"/>
    </row>
    <row r="691">
      <c r="K691" s="11"/>
    </row>
    <row r="692">
      <c r="K692" s="11"/>
    </row>
    <row r="693">
      <c r="K693" s="11"/>
    </row>
    <row r="694">
      <c r="K694" s="11"/>
    </row>
    <row r="695">
      <c r="K695" s="11"/>
    </row>
    <row r="696">
      <c r="K696" s="11"/>
    </row>
    <row r="697">
      <c r="K697" s="11"/>
    </row>
    <row r="698">
      <c r="K698" s="11"/>
    </row>
    <row r="699">
      <c r="K699" s="11"/>
    </row>
    <row r="700">
      <c r="K700" s="11"/>
    </row>
    <row r="701">
      <c r="K701" s="11"/>
    </row>
    <row r="702">
      <c r="K702" s="11"/>
    </row>
    <row r="703">
      <c r="K703" s="11"/>
    </row>
    <row r="704">
      <c r="K704" s="11"/>
    </row>
    <row r="705">
      <c r="K705" s="11"/>
    </row>
    <row r="706">
      <c r="K706" s="11"/>
    </row>
    <row r="707">
      <c r="K707" s="11"/>
    </row>
    <row r="708">
      <c r="K708" s="11"/>
    </row>
    <row r="709">
      <c r="K709" s="11"/>
    </row>
    <row r="710">
      <c r="K710" s="11"/>
    </row>
    <row r="711">
      <c r="K711" s="11"/>
    </row>
    <row r="712">
      <c r="K712" s="11"/>
    </row>
    <row r="713">
      <c r="K713" s="11"/>
    </row>
    <row r="714">
      <c r="K714" s="11"/>
    </row>
    <row r="715">
      <c r="K715" s="11"/>
    </row>
    <row r="716">
      <c r="K716" s="11"/>
    </row>
    <row r="717">
      <c r="K717" s="11"/>
    </row>
    <row r="718">
      <c r="K718" s="11"/>
    </row>
    <row r="719">
      <c r="K719" s="11"/>
    </row>
    <row r="720">
      <c r="K720" s="11"/>
    </row>
    <row r="721">
      <c r="K721" s="11"/>
    </row>
    <row r="722">
      <c r="K722" s="11"/>
    </row>
    <row r="723">
      <c r="K723" s="11"/>
    </row>
    <row r="724">
      <c r="K724" s="11"/>
    </row>
    <row r="725">
      <c r="K725" s="11"/>
    </row>
    <row r="726">
      <c r="K726" s="11"/>
    </row>
    <row r="727">
      <c r="K727" s="11"/>
    </row>
    <row r="728">
      <c r="K728" s="11"/>
    </row>
    <row r="729">
      <c r="K729" s="11"/>
    </row>
    <row r="730">
      <c r="K730" s="11"/>
    </row>
    <row r="731">
      <c r="K731" s="11"/>
    </row>
    <row r="732">
      <c r="K732" s="11"/>
    </row>
    <row r="733">
      <c r="K733" s="11"/>
    </row>
    <row r="734">
      <c r="K734" s="11"/>
    </row>
    <row r="735">
      <c r="K735" s="11"/>
    </row>
    <row r="736">
      <c r="K736" s="11"/>
    </row>
    <row r="737">
      <c r="K737" s="11"/>
    </row>
    <row r="738">
      <c r="K738" s="11"/>
    </row>
    <row r="739">
      <c r="K739" s="11"/>
    </row>
    <row r="740">
      <c r="K740" s="11"/>
    </row>
    <row r="741">
      <c r="K741" s="11"/>
    </row>
    <row r="742">
      <c r="K742" s="11"/>
    </row>
    <row r="743">
      <c r="K743" s="11"/>
    </row>
    <row r="744">
      <c r="K744" s="11"/>
    </row>
    <row r="745">
      <c r="K745" s="11"/>
    </row>
    <row r="746">
      <c r="K746" s="11"/>
    </row>
    <row r="747">
      <c r="K747" s="11"/>
    </row>
    <row r="748">
      <c r="K748" s="11"/>
    </row>
    <row r="749">
      <c r="K749" s="11"/>
    </row>
    <row r="750">
      <c r="K750" s="11"/>
    </row>
    <row r="751">
      <c r="K751" s="11"/>
    </row>
    <row r="752">
      <c r="K752" s="11"/>
    </row>
    <row r="753">
      <c r="K753" s="11"/>
    </row>
    <row r="754">
      <c r="K754" s="11"/>
    </row>
    <row r="755">
      <c r="K755" s="11"/>
    </row>
    <row r="756">
      <c r="K756" s="11"/>
    </row>
    <row r="757">
      <c r="K757" s="11"/>
    </row>
    <row r="758">
      <c r="K758" s="11"/>
    </row>
    <row r="759">
      <c r="K759" s="11"/>
    </row>
    <row r="760">
      <c r="K760" s="11"/>
    </row>
    <row r="761">
      <c r="K761" s="11"/>
    </row>
    <row r="762">
      <c r="K762" s="11"/>
    </row>
    <row r="763">
      <c r="K763" s="11"/>
    </row>
    <row r="764">
      <c r="K764" s="11"/>
    </row>
    <row r="765">
      <c r="K765" s="11"/>
    </row>
    <row r="766">
      <c r="K766" s="11"/>
    </row>
    <row r="767">
      <c r="K767" s="11"/>
    </row>
    <row r="768">
      <c r="K768" s="11"/>
    </row>
    <row r="769">
      <c r="K769" s="11"/>
    </row>
    <row r="770">
      <c r="K770" s="11"/>
    </row>
    <row r="771">
      <c r="K771" s="11"/>
    </row>
    <row r="772">
      <c r="K772" s="11"/>
    </row>
    <row r="773">
      <c r="K773" s="11"/>
    </row>
    <row r="774">
      <c r="K774" s="11"/>
    </row>
    <row r="775">
      <c r="K775" s="11"/>
    </row>
    <row r="776">
      <c r="K776" s="11"/>
    </row>
    <row r="777">
      <c r="K777" s="11"/>
    </row>
    <row r="778">
      <c r="K778" s="11"/>
    </row>
    <row r="779">
      <c r="K779" s="11"/>
    </row>
    <row r="780">
      <c r="K780" s="11"/>
    </row>
    <row r="781">
      <c r="K781" s="11"/>
    </row>
    <row r="782">
      <c r="K782" s="11"/>
    </row>
    <row r="783">
      <c r="K783" s="11"/>
    </row>
    <row r="784">
      <c r="K784" s="11"/>
    </row>
    <row r="785">
      <c r="K785" s="11"/>
    </row>
    <row r="786">
      <c r="K786" s="11"/>
    </row>
    <row r="787">
      <c r="K787" s="11"/>
    </row>
    <row r="788">
      <c r="K788" s="11"/>
    </row>
    <row r="789">
      <c r="K789" s="11"/>
    </row>
    <row r="790">
      <c r="K790" s="11"/>
    </row>
    <row r="791">
      <c r="K791" s="11"/>
    </row>
    <row r="792">
      <c r="K792" s="11"/>
    </row>
    <row r="793">
      <c r="K793" s="11"/>
    </row>
    <row r="794">
      <c r="K794" s="11"/>
    </row>
    <row r="795">
      <c r="K795" s="11"/>
    </row>
    <row r="796">
      <c r="K796" s="11"/>
    </row>
    <row r="797">
      <c r="K797" s="11"/>
    </row>
    <row r="798">
      <c r="K798" s="11"/>
    </row>
    <row r="799">
      <c r="K799" s="11"/>
    </row>
    <row r="800">
      <c r="K800" s="11"/>
    </row>
    <row r="801">
      <c r="K801" s="11"/>
    </row>
    <row r="802">
      <c r="K802" s="11"/>
    </row>
    <row r="803">
      <c r="K803" s="11"/>
    </row>
    <row r="804">
      <c r="K804" s="11"/>
    </row>
    <row r="805">
      <c r="K805" s="11"/>
    </row>
    <row r="806">
      <c r="K806" s="11"/>
    </row>
    <row r="807">
      <c r="K807" s="11"/>
    </row>
    <row r="808">
      <c r="K808" s="11"/>
    </row>
    <row r="809">
      <c r="K809" s="11"/>
    </row>
    <row r="810">
      <c r="K810" s="11"/>
    </row>
    <row r="811">
      <c r="K811" s="11"/>
    </row>
    <row r="812">
      <c r="K812" s="11"/>
    </row>
    <row r="813">
      <c r="K813" s="11"/>
    </row>
    <row r="814">
      <c r="K814" s="11"/>
    </row>
    <row r="815">
      <c r="K815" s="11"/>
    </row>
    <row r="816">
      <c r="K816" s="11"/>
    </row>
    <row r="817">
      <c r="K817" s="11"/>
    </row>
    <row r="818">
      <c r="K818" s="11"/>
    </row>
    <row r="819">
      <c r="K819" s="11"/>
    </row>
    <row r="820">
      <c r="K820" s="11"/>
    </row>
    <row r="821">
      <c r="K821" s="11"/>
    </row>
    <row r="822">
      <c r="K822" s="11"/>
    </row>
    <row r="823">
      <c r="K823" s="11"/>
    </row>
    <row r="824">
      <c r="K824" s="11"/>
    </row>
    <row r="825">
      <c r="K825" s="11"/>
    </row>
    <row r="826">
      <c r="K826" s="11"/>
    </row>
    <row r="827">
      <c r="K827" s="11"/>
    </row>
    <row r="828">
      <c r="K828" s="11"/>
    </row>
    <row r="829">
      <c r="K829" s="11"/>
    </row>
    <row r="830">
      <c r="K830" s="11"/>
    </row>
    <row r="831">
      <c r="K831" s="11"/>
    </row>
    <row r="832">
      <c r="K832" s="11"/>
    </row>
    <row r="833">
      <c r="K833" s="11"/>
    </row>
    <row r="834">
      <c r="K834" s="11"/>
    </row>
    <row r="835">
      <c r="K835" s="11"/>
    </row>
    <row r="836">
      <c r="K836" s="11"/>
    </row>
    <row r="837">
      <c r="K837" s="11"/>
    </row>
    <row r="838">
      <c r="K838" s="11"/>
    </row>
    <row r="839">
      <c r="K839" s="11"/>
    </row>
    <row r="840">
      <c r="K840" s="11"/>
    </row>
    <row r="841">
      <c r="K841" s="11"/>
    </row>
    <row r="842">
      <c r="K842" s="11"/>
    </row>
    <row r="843">
      <c r="K843" s="11"/>
    </row>
    <row r="844">
      <c r="K844" s="11"/>
    </row>
    <row r="845">
      <c r="K845" s="11"/>
    </row>
    <row r="846">
      <c r="K846" s="11"/>
    </row>
    <row r="847">
      <c r="K847" s="11"/>
    </row>
    <row r="848">
      <c r="K848" s="11"/>
    </row>
    <row r="849">
      <c r="K849" s="11"/>
    </row>
    <row r="850">
      <c r="K850" s="11"/>
    </row>
    <row r="851">
      <c r="K851" s="11"/>
    </row>
    <row r="852">
      <c r="K852" s="11"/>
    </row>
    <row r="853">
      <c r="K853" s="11"/>
    </row>
    <row r="854">
      <c r="K854" s="11"/>
    </row>
    <row r="855">
      <c r="K855" s="11"/>
    </row>
    <row r="856">
      <c r="K856" s="11"/>
    </row>
    <row r="857">
      <c r="K857" s="11"/>
    </row>
    <row r="858">
      <c r="K858" s="11"/>
    </row>
    <row r="859">
      <c r="K859" s="11"/>
    </row>
    <row r="860">
      <c r="K860" s="11"/>
    </row>
    <row r="861">
      <c r="K861" s="11"/>
    </row>
    <row r="862">
      <c r="K862" s="11"/>
    </row>
    <row r="863">
      <c r="K863" s="11"/>
    </row>
    <row r="864">
      <c r="K864" s="11"/>
    </row>
    <row r="865">
      <c r="K865" s="11"/>
    </row>
    <row r="866">
      <c r="K866" s="11"/>
    </row>
    <row r="867">
      <c r="K867" s="11"/>
    </row>
    <row r="868">
      <c r="K868" s="11"/>
    </row>
    <row r="869">
      <c r="K869" s="11"/>
    </row>
    <row r="870">
      <c r="K870" s="11"/>
    </row>
    <row r="871">
      <c r="K871" s="11"/>
    </row>
    <row r="872">
      <c r="K872" s="11"/>
    </row>
    <row r="873">
      <c r="K873" s="11"/>
    </row>
    <row r="874">
      <c r="K874" s="11"/>
    </row>
    <row r="875">
      <c r="K875" s="11"/>
    </row>
    <row r="876">
      <c r="K876" s="11"/>
    </row>
    <row r="877">
      <c r="K877" s="11"/>
    </row>
    <row r="878">
      <c r="K878" s="11"/>
    </row>
    <row r="879">
      <c r="K879" s="11"/>
    </row>
    <row r="880">
      <c r="K880" s="11"/>
    </row>
    <row r="881">
      <c r="K881" s="11"/>
    </row>
    <row r="882">
      <c r="K882" s="11"/>
    </row>
    <row r="883">
      <c r="K883" s="11"/>
    </row>
    <row r="884">
      <c r="K884" s="11"/>
    </row>
    <row r="885">
      <c r="K885" s="11"/>
    </row>
    <row r="886">
      <c r="K886" s="11"/>
    </row>
    <row r="887">
      <c r="K887" s="11"/>
    </row>
    <row r="888">
      <c r="K888" s="11"/>
    </row>
    <row r="889">
      <c r="K889" s="11"/>
    </row>
    <row r="890">
      <c r="K890" s="11"/>
    </row>
    <row r="891">
      <c r="K891" s="11"/>
    </row>
    <row r="892">
      <c r="K892" s="11"/>
    </row>
    <row r="893">
      <c r="K893" s="11"/>
    </row>
    <row r="894">
      <c r="K894" s="11"/>
    </row>
    <row r="895">
      <c r="K895" s="11"/>
    </row>
    <row r="896">
      <c r="K896" s="11"/>
    </row>
    <row r="897">
      <c r="K897" s="11"/>
    </row>
    <row r="898">
      <c r="K898" s="11"/>
    </row>
    <row r="899">
      <c r="K899" s="11"/>
    </row>
    <row r="900">
      <c r="K900" s="11"/>
    </row>
    <row r="901">
      <c r="K901" s="11"/>
    </row>
    <row r="902">
      <c r="K902" s="11"/>
    </row>
    <row r="903">
      <c r="K903" s="11"/>
    </row>
    <row r="904">
      <c r="K904" s="11"/>
    </row>
    <row r="905">
      <c r="K905" s="11"/>
    </row>
    <row r="906">
      <c r="K906" s="11"/>
    </row>
    <row r="907">
      <c r="K907" s="11"/>
    </row>
    <row r="908">
      <c r="K908" s="11"/>
    </row>
    <row r="909">
      <c r="K909" s="11"/>
    </row>
    <row r="910">
      <c r="K910" s="11"/>
    </row>
    <row r="911">
      <c r="K911" s="11"/>
    </row>
    <row r="912">
      <c r="K912" s="11"/>
    </row>
    <row r="913">
      <c r="K913" s="11"/>
    </row>
    <row r="914">
      <c r="K914" s="11"/>
    </row>
    <row r="915">
      <c r="K915" s="11"/>
    </row>
    <row r="916">
      <c r="K916" s="11"/>
    </row>
    <row r="917">
      <c r="K917" s="11"/>
    </row>
    <row r="918">
      <c r="K918" s="11"/>
    </row>
    <row r="919">
      <c r="K919" s="11"/>
    </row>
    <row r="920">
      <c r="K920" s="11"/>
    </row>
    <row r="921">
      <c r="K921" s="11"/>
    </row>
    <row r="922">
      <c r="K922" s="11"/>
    </row>
    <row r="923">
      <c r="K923" s="11"/>
    </row>
    <row r="924">
      <c r="K924" s="11"/>
    </row>
    <row r="925">
      <c r="K925" s="11"/>
    </row>
    <row r="926">
      <c r="K926" s="11"/>
    </row>
    <row r="927">
      <c r="K927" s="11"/>
    </row>
    <row r="928">
      <c r="K928" s="11"/>
    </row>
    <row r="929">
      <c r="K929" s="11"/>
    </row>
    <row r="930">
      <c r="K930" s="11"/>
    </row>
    <row r="931">
      <c r="K931" s="11"/>
    </row>
    <row r="932">
      <c r="K932" s="11"/>
    </row>
    <row r="933">
      <c r="K933" s="11"/>
    </row>
    <row r="934">
      <c r="K934" s="11"/>
    </row>
    <row r="935">
      <c r="K935" s="11"/>
    </row>
    <row r="936">
      <c r="K936" s="11"/>
    </row>
    <row r="937">
      <c r="K937" s="11"/>
    </row>
    <row r="938">
      <c r="K938" s="11"/>
    </row>
    <row r="939">
      <c r="K939" s="11"/>
    </row>
    <row r="940">
      <c r="K940" s="11"/>
    </row>
    <row r="941">
      <c r="K941" s="11"/>
    </row>
    <row r="942">
      <c r="K942" s="11"/>
    </row>
    <row r="943">
      <c r="K943" s="11"/>
    </row>
    <row r="944">
      <c r="K944" s="11"/>
    </row>
    <row r="945">
      <c r="K945" s="11"/>
    </row>
    <row r="946">
      <c r="K946" s="11"/>
    </row>
    <row r="947">
      <c r="K947" s="11"/>
    </row>
    <row r="948">
      <c r="K948" s="11"/>
    </row>
    <row r="949">
      <c r="K949" s="11"/>
    </row>
    <row r="950">
      <c r="K950" s="11"/>
    </row>
    <row r="951">
      <c r="K951" s="11"/>
    </row>
    <row r="952">
      <c r="K952" s="11"/>
    </row>
    <row r="953">
      <c r="K953" s="11"/>
    </row>
    <row r="954">
      <c r="K954" s="11"/>
    </row>
    <row r="955">
      <c r="K955" s="11"/>
    </row>
    <row r="956">
      <c r="K956" s="11"/>
    </row>
    <row r="957">
      <c r="K957" s="11"/>
    </row>
    <row r="958">
      <c r="K958" s="11"/>
    </row>
    <row r="959">
      <c r="K959" s="11"/>
    </row>
    <row r="960">
      <c r="K960" s="11"/>
    </row>
    <row r="961">
      <c r="K961" s="11"/>
    </row>
    <row r="962">
      <c r="K962" s="11"/>
    </row>
    <row r="963">
      <c r="K963" s="11"/>
    </row>
    <row r="964">
      <c r="K964" s="11"/>
    </row>
    <row r="965">
      <c r="K965" s="11"/>
    </row>
    <row r="966">
      <c r="K966" s="11"/>
    </row>
    <row r="967">
      <c r="K967" s="11"/>
    </row>
    <row r="968">
      <c r="K968" s="11"/>
    </row>
    <row r="969">
      <c r="K969" s="11"/>
    </row>
    <row r="970">
      <c r="K970" s="11"/>
    </row>
    <row r="971">
      <c r="K971" s="11"/>
    </row>
    <row r="972">
      <c r="K972" s="11"/>
    </row>
    <row r="973">
      <c r="K973" s="11"/>
    </row>
    <row r="974">
      <c r="K974" s="11"/>
    </row>
    <row r="975">
      <c r="K975" s="11"/>
    </row>
    <row r="976">
      <c r="K976" s="11"/>
    </row>
    <row r="977">
      <c r="K977" s="11"/>
    </row>
    <row r="978">
      <c r="K978" s="11"/>
    </row>
    <row r="979">
      <c r="K979" s="11"/>
    </row>
    <row r="980">
      <c r="K980" s="11"/>
    </row>
    <row r="981">
      <c r="K981" s="11"/>
    </row>
    <row r="982">
      <c r="K982" s="11"/>
    </row>
    <row r="983">
      <c r="K983" s="11"/>
    </row>
    <row r="984">
      <c r="K984" s="11"/>
    </row>
    <row r="985">
      <c r="K985" s="11"/>
    </row>
    <row r="986">
      <c r="K986" s="11"/>
    </row>
    <row r="987">
      <c r="K987" s="11"/>
    </row>
  </sheetData>
  <hyperlinks>
    <hyperlink r:id="rId1" ref="E2"/>
    <hyperlink r:id="rId2" ref="G2"/>
    <hyperlink r:id="rId3" ref="H2"/>
  </hyperlinks>
  <drawing r:id="rId4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3" max="3" width="20.88"/>
    <col customWidth="1" min="4" max="4" width="13.38"/>
    <col customWidth="1" min="6" max="6" width="17.75"/>
    <col customWidth="1" min="7" max="7" width="19.25"/>
    <col customWidth="1" min="8" max="8" width="13.38"/>
  </cols>
  <sheetData>
    <row r="1">
      <c r="A1" s="2" t="s">
        <v>1489</v>
      </c>
      <c r="B1" s="2" t="s">
        <v>30</v>
      </c>
      <c r="C1" s="2" t="s">
        <v>29</v>
      </c>
      <c r="D1" s="7" t="s">
        <v>27</v>
      </c>
      <c r="E1" s="2" t="s">
        <v>31</v>
      </c>
      <c r="F1" s="2" t="s">
        <v>37</v>
      </c>
      <c r="G1" s="2" t="s">
        <v>38</v>
      </c>
      <c r="H1" s="2" t="s">
        <v>32</v>
      </c>
      <c r="I1" s="2" t="s">
        <v>1516</v>
      </c>
      <c r="J1" s="2" t="s">
        <v>1513</v>
      </c>
    </row>
    <row r="2">
      <c r="A2" s="2" t="s">
        <v>1010</v>
      </c>
      <c r="B2" s="2">
        <v>7.26107007E8</v>
      </c>
      <c r="C2" s="2" t="s">
        <v>48</v>
      </c>
      <c r="D2" s="28" t="s">
        <v>2548</v>
      </c>
      <c r="E2" s="2" t="s">
        <v>6</v>
      </c>
      <c r="F2" s="8">
        <v>46202.3702787963</v>
      </c>
      <c r="G2" s="8">
        <v>46202.3702787963</v>
      </c>
      <c r="I2" s="2" t="s">
        <v>1518</v>
      </c>
    </row>
    <row r="3">
      <c r="A3" s="2" t="s">
        <v>1099</v>
      </c>
      <c r="B3" s="2">
        <v>7.26107007E8</v>
      </c>
      <c r="C3" s="2" t="s">
        <v>2502</v>
      </c>
      <c r="D3" s="28" t="s">
        <v>2549</v>
      </c>
      <c r="E3" s="2" t="s">
        <v>6</v>
      </c>
      <c r="F3" s="8">
        <v>46202.56279435185</v>
      </c>
      <c r="G3" s="8">
        <v>46202.56279435185</v>
      </c>
      <c r="I3" s="2" t="s">
        <v>1518</v>
      </c>
    </row>
    <row r="4">
      <c r="A4" s="2" t="s">
        <v>1185</v>
      </c>
      <c r="B4" s="2">
        <v>7.26107007E8</v>
      </c>
      <c r="C4" s="2" t="s">
        <v>2484</v>
      </c>
      <c r="D4" s="28" t="s">
        <v>2550</v>
      </c>
      <c r="E4" s="2" t="s">
        <v>6</v>
      </c>
      <c r="F4" s="8">
        <v>46202.65460625</v>
      </c>
      <c r="G4" s="8">
        <v>46202.70332240741</v>
      </c>
      <c r="I4" s="2" t="s">
        <v>1518</v>
      </c>
    </row>
    <row r="5">
      <c r="A5" s="2" t="s">
        <v>1440</v>
      </c>
      <c r="B5" s="2">
        <v>7.26107007E8</v>
      </c>
      <c r="C5" s="2" t="s">
        <v>2506</v>
      </c>
      <c r="D5" s="28" t="s">
        <v>2551</v>
      </c>
      <c r="E5" s="2" t="s">
        <v>6</v>
      </c>
      <c r="F5" s="8">
        <v>46202.954787118055</v>
      </c>
      <c r="G5" s="8">
        <v>46202.954787118055</v>
      </c>
      <c r="I5" s="2" t="s">
        <v>1518</v>
      </c>
    </row>
    <row r="6">
      <c r="D6" s="28"/>
      <c r="F6" s="8"/>
      <c r="G6" s="8"/>
    </row>
    <row r="7">
      <c r="D7" s="28"/>
      <c r="F7" s="8"/>
      <c r="G7" s="8"/>
    </row>
    <row r="8">
      <c r="D8" s="28"/>
      <c r="F8" s="8"/>
      <c r="G8" s="8"/>
    </row>
    <row r="9">
      <c r="D9" s="28"/>
      <c r="F9" s="8"/>
      <c r="G9" s="8"/>
    </row>
    <row r="10">
      <c r="D10" s="28"/>
      <c r="F10" s="8"/>
      <c r="G10" s="8"/>
    </row>
    <row r="11">
      <c r="D11" s="28"/>
      <c r="F11" s="8"/>
      <c r="G11" s="8"/>
    </row>
    <row r="12">
      <c r="D12" s="28"/>
      <c r="F12" s="8"/>
      <c r="G12" s="8"/>
    </row>
    <row r="13">
      <c r="D13" s="28"/>
      <c r="F13" s="8"/>
      <c r="G13" s="8"/>
    </row>
    <row r="14">
      <c r="D14" s="28"/>
      <c r="F14" s="8"/>
      <c r="G14" s="8"/>
    </row>
    <row r="15">
      <c r="D15" s="28"/>
      <c r="F15" s="8"/>
      <c r="G15" s="8"/>
    </row>
    <row r="16">
      <c r="D16" s="28"/>
      <c r="F16" s="8"/>
      <c r="G16" s="8"/>
    </row>
    <row r="17">
      <c r="D17" s="28"/>
      <c r="F17" s="8"/>
      <c r="G17" s="8"/>
    </row>
    <row r="18">
      <c r="D18" s="28"/>
      <c r="F18" s="8"/>
      <c r="G18" s="8"/>
    </row>
    <row r="19">
      <c r="D19" s="28"/>
      <c r="F19" s="8"/>
      <c r="G19" s="8"/>
    </row>
    <row r="20">
      <c r="D20" s="28"/>
      <c r="F20" s="8"/>
      <c r="G20" s="8"/>
    </row>
    <row r="21">
      <c r="D21" s="28"/>
      <c r="F21" s="8"/>
      <c r="G21" s="8"/>
    </row>
    <row r="22">
      <c r="D22" s="28"/>
      <c r="F22" s="8"/>
      <c r="G22" s="8"/>
    </row>
    <row r="23">
      <c r="D23" s="11"/>
    </row>
    <row r="24">
      <c r="D24" s="11"/>
    </row>
    <row r="25">
      <c r="D25" s="11"/>
    </row>
    <row r="26">
      <c r="D26" s="11"/>
    </row>
    <row r="27">
      <c r="D27" s="11"/>
    </row>
    <row r="28">
      <c r="D28" s="11"/>
    </row>
    <row r="29">
      <c r="D29" s="11"/>
    </row>
    <row r="30">
      <c r="D30" s="11"/>
    </row>
    <row r="31">
      <c r="D31" s="11"/>
    </row>
    <row r="32">
      <c r="D32" s="11"/>
    </row>
    <row r="33">
      <c r="D33" s="11"/>
    </row>
    <row r="34">
      <c r="D34" s="11"/>
    </row>
    <row r="35">
      <c r="D35" s="11"/>
    </row>
    <row r="36">
      <c r="D36" s="11"/>
    </row>
    <row r="37">
      <c r="D37" s="11"/>
    </row>
    <row r="38">
      <c r="D38" s="11"/>
    </row>
    <row r="39">
      <c r="D39" s="11"/>
    </row>
    <row r="40">
      <c r="D40" s="11"/>
    </row>
    <row r="41">
      <c r="D41" s="11"/>
    </row>
    <row r="42">
      <c r="D42" s="11"/>
    </row>
    <row r="43">
      <c r="D43" s="11"/>
    </row>
    <row r="44">
      <c r="D44" s="11"/>
    </row>
    <row r="45">
      <c r="D45" s="11"/>
    </row>
    <row r="46">
      <c r="D46" s="11"/>
    </row>
    <row r="47">
      <c r="D47" s="11"/>
    </row>
    <row r="48">
      <c r="D48" s="11"/>
    </row>
    <row r="49">
      <c r="D49" s="11"/>
    </row>
    <row r="50">
      <c r="D50" s="11"/>
    </row>
    <row r="51">
      <c r="D51" s="11"/>
    </row>
    <row r="52">
      <c r="D52" s="11"/>
    </row>
    <row r="53">
      <c r="D53" s="11"/>
    </row>
    <row r="54">
      <c r="D54" s="11"/>
    </row>
    <row r="55">
      <c r="D55" s="11"/>
    </row>
    <row r="56">
      <c r="D56" s="11"/>
    </row>
    <row r="57">
      <c r="D57" s="11"/>
    </row>
    <row r="58">
      <c r="D58" s="11"/>
    </row>
    <row r="59">
      <c r="D59" s="11"/>
    </row>
    <row r="60">
      <c r="D60" s="11"/>
    </row>
    <row r="61">
      <c r="D61" s="11"/>
    </row>
    <row r="62">
      <c r="D62" s="11"/>
    </row>
    <row r="63">
      <c r="D63" s="11"/>
    </row>
    <row r="64">
      <c r="D64" s="11"/>
    </row>
    <row r="65">
      <c r="D65" s="11"/>
    </row>
    <row r="66">
      <c r="D66" s="11"/>
    </row>
    <row r="67">
      <c r="D67" s="11"/>
    </row>
    <row r="68">
      <c r="D68" s="11"/>
    </row>
    <row r="69">
      <c r="D69" s="11"/>
    </row>
    <row r="70">
      <c r="D70" s="11"/>
    </row>
    <row r="71">
      <c r="D71" s="11"/>
    </row>
    <row r="72">
      <c r="D72" s="11"/>
    </row>
    <row r="73">
      <c r="D73" s="11"/>
    </row>
    <row r="74">
      <c r="D74" s="11"/>
    </row>
    <row r="75">
      <c r="D75" s="11"/>
    </row>
    <row r="76">
      <c r="D76" s="11"/>
    </row>
    <row r="77">
      <c r="D77" s="11"/>
    </row>
    <row r="78">
      <c r="D78" s="11"/>
    </row>
    <row r="79">
      <c r="D79" s="11"/>
    </row>
    <row r="80">
      <c r="D80" s="11"/>
    </row>
    <row r="81">
      <c r="D81" s="11"/>
    </row>
    <row r="82">
      <c r="D82" s="11"/>
    </row>
    <row r="83">
      <c r="D83" s="11"/>
    </row>
    <row r="84">
      <c r="D84" s="11"/>
    </row>
    <row r="85">
      <c r="D85" s="11"/>
    </row>
    <row r="86">
      <c r="D86" s="11"/>
    </row>
    <row r="87">
      <c r="D87" s="11"/>
    </row>
    <row r="88">
      <c r="D88" s="11"/>
    </row>
    <row r="89">
      <c r="D89" s="11"/>
    </row>
    <row r="90">
      <c r="D90" s="11"/>
    </row>
    <row r="91">
      <c r="D91" s="11"/>
    </row>
    <row r="92">
      <c r="D92" s="11"/>
    </row>
    <row r="93">
      <c r="D93" s="11"/>
    </row>
    <row r="94">
      <c r="D94" s="11"/>
    </row>
    <row r="95">
      <c r="D95" s="11"/>
    </row>
    <row r="96">
      <c r="D96" s="11"/>
    </row>
    <row r="97">
      <c r="D97" s="11"/>
    </row>
    <row r="98">
      <c r="D98" s="11"/>
    </row>
    <row r="99">
      <c r="D99" s="11"/>
    </row>
    <row r="100">
      <c r="D100" s="11"/>
    </row>
    <row r="101">
      <c r="D101" s="11"/>
    </row>
    <row r="102">
      <c r="D102" s="11"/>
    </row>
    <row r="103">
      <c r="D103" s="11"/>
    </row>
    <row r="104">
      <c r="D104" s="11"/>
    </row>
    <row r="105">
      <c r="D105" s="11"/>
    </row>
    <row r="106">
      <c r="D106" s="11"/>
    </row>
    <row r="107">
      <c r="D107" s="11"/>
    </row>
    <row r="108">
      <c r="D108" s="11"/>
    </row>
    <row r="109">
      <c r="D109" s="11"/>
    </row>
    <row r="110">
      <c r="D110" s="11"/>
    </row>
    <row r="111">
      <c r="D111" s="11"/>
    </row>
    <row r="112">
      <c r="D112" s="11"/>
    </row>
    <row r="113">
      <c r="D113" s="11"/>
    </row>
    <row r="114">
      <c r="D114" s="11"/>
    </row>
    <row r="115">
      <c r="D115" s="11"/>
    </row>
    <row r="116">
      <c r="D116" s="11"/>
    </row>
    <row r="117">
      <c r="D117" s="11"/>
    </row>
    <row r="118">
      <c r="D118" s="11"/>
    </row>
    <row r="119">
      <c r="D119" s="11"/>
    </row>
    <row r="120">
      <c r="D120" s="11"/>
    </row>
    <row r="121">
      <c r="D121" s="11"/>
    </row>
    <row r="122">
      <c r="D122" s="11"/>
    </row>
    <row r="123">
      <c r="D123" s="11"/>
    </row>
    <row r="124">
      <c r="D124" s="11"/>
    </row>
    <row r="125">
      <c r="D125" s="11"/>
    </row>
    <row r="126">
      <c r="D126" s="11"/>
    </row>
    <row r="127">
      <c r="D127" s="11"/>
    </row>
    <row r="128">
      <c r="D128" s="11"/>
    </row>
    <row r="129">
      <c r="D129" s="11"/>
    </row>
    <row r="130">
      <c r="D130" s="11"/>
    </row>
    <row r="131">
      <c r="D131" s="11"/>
    </row>
    <row r="132">
      <c r="D132" s="11"/>
    </row>
    <row r="133">
      <c r="D133" s="11"/>
    </row>
    <row r="134">
      <c r="D134" s="11"/>
    </row>
    <row r="135">
      <c r="D135" s="11"/>
    </row>
    <row r="136">
      <c r="D136" s="11"/>
    </row>
    <row r="137">
      <c r="D137" s="11"/>
    </row>
    <row r="138">
      <c r="D138" s="11"/>
    </row>
    <row r="139">
      <c r="D139" s="11"/>
    </row>
    <row r="140">
      <c r="D140" s="11"/>
    </row>
    <row r="141">
      <c r="D141" s="11"/>
    </row>
    <row r="142">
      <c r="D142" s="11"/>
    </row>
    <row r="143">
      <c r="D143" s="11"/>
    </row>
    <row r="144">
      <c r="D144" s="11"/>
    </row>
    <row r="145">
      <c r="D145" s="11"/>
    </row>
    <row r="146">
      <c r="D146" s="11"/>
    </row>
    <row r="147">
      <c r="D147" s="11"/>
    </row>
    <row r="148">
      <c r="D148" s="11"/>
    </row>
    <row r="149">
      <c r="D149" s="11"/>
    </row>
    <row r="150">
      <c r="D150" s="11"/>
    </row>
    <row r="151">
      <c r="D151" s="11"/>
    </row>
    <row r="152">
      <c r="D152" s="11"/>
    </row>
    <row r="153">
      <c r="D153" s="11"/>
    </row>
    <row r="154">
      <c r="D154" s="11"/>
    </row>
    <row r="155">
      <c r="D155" s="11"/>
    </row>
    <row r="156">
      <c r="D156" s="11"/>
    </row>
    <row r="157">
      <c r="D157" s="11"/>
    </row>
    <row r="158">
      <c r="D158" s="11"/>
    </row>
    <row r="159">
      <c r="D159" s="11"/>
    </row>
    <row r="160">
      <c r="D160" s="11"/>
    </row>
    <row r="161">
      <c r="D161" s="11"/>
    </row>
    <row r="162">
      <c r="D162" s="11"/>
    </row>
    <row r="163">
      <c r="D163" s="11"/>
    </row>
    <row r="164">
      <c r="D164" s="11"/>
    </row>
    <row r="165">
      <c r="D165" s="11"/>
    </row>
    <row r="166">
      <c r="D166" s="11"/>
    </row>
    <row r="167">
      <c r="D167" s="11"/>
    </row>
    <row r="168">
      <c r="D168" s="11"/>
    </row>
    <row r="169">
      <c r="D169" s="11"/>
    </row>
    <row r="170">
      <c r="D170" s="11"/>
    </row>
    <row r="171">
      <c r="D171" s="11"/>
    </row>
    <row r="172">
      <c r="D172" s="11"/>
    </row>
    <row r="173">
      <c r="D173" s="11"/>
    </row>
    <row r="174">
      <c r="D174" s="11"/>
    </row>
    <row r="175">
      <c r="D175" s="11"/>
    </row>
    <row r="176">
      <c r="D176" s="11"/>
    </row>
    <row r="177">
      <c r="D177" s="11"/>
    </row>
    <row r="178">
      <c r="D178" s="11"/>
    </row>
    <row r="179">
      <c r="D179" s="11"/>
    </row>
    <row r="180">
      <c r="D180" s="11"/>
    </row>
    <row r="181">
      <c r="D181" s="11"/>
    </row>
    <row r="182">
      <c r="D182" s="11"/>
    </row>
    <row r="183">
      <c r="D183" s="11"/>
    </row>
    <row r="184">
      <c r="D184" s="11"/>
    </row>
    <row r="185">
      <c r="D185" s="11"/>
    </row>
    <row r="186">
      <c r="D186" s="11"/>
    </row>
    <row r="187">
      <c r="D187" s="11"/>
    </row>
    <row r="188">
      <c r="D188" s="11"/>
    </row>
    <row r="189">
      <c r="D189" s="11"/>
    </row>
    <row r="190">
      <c r="D190" s="11"/>
    </row>
    <row r="191">
      <c r="D191" s="11"/>
    </row>
    <row r="192">
      <c r="D192" s="11"/>
    </row>
    <row r="193">
      <c r="D193" s="11"/>
    </row>
    <row r="194">
      <c r="D194" s="11"/>
    </row>
    <row r="195">
      <c r="D195" s="11"/>
    </row>
    <row r="196">
      <c r="D196" s="11"/>
    </row>
    <row r="197">
      <c r="D197" s="11"/>
    </row>
    <row r="198">
      <c r="D198" s="11"/>
    </row>
    <row r="199">
      <c r="D199" s="11"/>
    </row>
    <row r="200">
      <c r="D200" s="11"/>
    </row>
    <row r="201">
      <c r="D201" s="11"/>
    </row>
    <row r="202">
      <c r="D202" s="11"/>
    </row>
    <row r="203">
      <c r="D203" s="11"/>
    </row>
    <row r="204">
      <c r="D204" s="11"/>
    </row>
    <row r="205">
      <c r="D205" s="11"/>
    </row>
    <row r="206">
      <c r="D206" s="11"/>
    </row>
    <row r="207">
      <c r="D207" s="11"/>
    </row>
    <row r="208">
      <c r="D208" s="11"/>
    </row>
    <row r="209">
      <c r="D209" s="11"/>
    </row>
    <row r="210">
      <c r="D210" s="11"/>
    </row>
    <row r="211">
      <c r="D211" s="11"/>
    </row>
    <row r="212">
      <c r="D212" s="11"/>
    </row>
    <row r="213">
      <c r="D213" s="11"/>
    </row>
    <row r="214">
      <c r="D214" s="11"/>
    </row>
    <row r="215">
      <c r="D215" s="11"/>
    </row>
    <row r="216">
      <c r="D216" s="11"/>
    </row>
    <row r="217">
      <c r="D217" s="11"/>
    </row>
    <row r="218">
      <c r="D218" s="11"/>
    </row>
    <row r="219">
      <c r="D219" s="11"/>
    </row>
    <row r="220">
      <c r="D220" s="11"/>
    </row>
    <row r="221">
      <c r="D221" s="11"/>
    </row>
    <row r="222">
      <c r="D222" s="11"/>
    </row>
    <row r="223">
      <c r="D223" s="11"/>
    </row>
    <row r="224">
      <c r="D224" s="11"/>
    </row>
    <row r="225">
      <c r="D225" s="11"/>
    </row>
    <row r="226">
      <c r="D226" s="11"/>
    </row>
    <row r="227">
      <c r="D227" s="11"/>
    </row>
    <row r="228">
      <c r="D228" s="11"/>
    </row>
    <row r="229">
      <c r="D229" s="11"/>
    </row>
    <row r="230">
      <c r="D230" s="11"/>
    </row>
    <row r="231">
      <c r="D231" s="11"/>
    </row>
    <row r="232">
      <c r="D232" s="11"/>
    </row>
    <row r="233">
      <c r="D233" s="11"/>
    </row>
    <row r="234">
      <c r="D234" s="11"/>
    </row>
    <row r="235">
      <c r="D235" s="11"/>
    </row>
    <row r="236">
      <c r="D236" s="11"/>
    </row>
    <row r="237">
      <c r="D237" s="11"/>
    </row>
    <row r="238">
      <c r="D238" s="11"/>
    </row>
    <row r="239">
      <c r="D239" s="11"/>
    </row>
    <row r="240">
      <c r="D240" s="11"/>
    </row>
    <row r="241">
      <c r="D241" s="11"/>
    </row>
    <row r="242">
      <c r="D242" s="11"/>
    </row>
    <row r="243">
      <c r="D243" s="11"/>
    </row>
    <row r="244">
      <c r="D244" s="11"/>
    </row>
    <row r="245">
      <c r="D245" s="11"/>
    </row>
    <row r="246">
      <c r="D246" s="11"/>
    </row>
    <row r="247">
      <c r="D247" s="11"/>
    </row>
    <row r="248">
      <c r="D248" s="11"/>
    </row>
    <row r="249">
      <c r="D249" s="11"/>
    </row>
    <row r="250">
      <c r="D250" s="11"/>
    </row>
    <row r="251">
      <c r="D251" s="11"/>
    </row>
    <row r="252">
      <c r="D252" s="11"/>
    </row>
    <row r="253">
      <c r="D253" s="11"/>
    </row>
    <row r="254">
      <c r="D254" s="11"/>
    </row>
    <row r="255">
      <c r="D255" s="11"/>
    </row>
    <row r="256">
      <c r="D256" s="11"/>
    </row>
    <row r="257">
      <c r="D257" s="11"/>
    </row>
    <row r="258">
      <c r="D258" s="11"/>
    </row>
    <row r="259">
      <c r="D259" s="11"/>
    </row>
    <row r="260">
      <c r="D260" s="11"/>
    </row>
    <row r="261">
      <c r="D261" s="11"/>
    </row>
    <row r="262">
      <c r="D262" s="11"/>
    </row>
    <row r="263">
      <c r="D263" s="11"/>
    </row>
    <row r="264">
      <c r="D264" s="11"/>
    </row>
    <row r="265">
      <c r="D265" s="11"/>
    </row>
    <row r="266">
      <c r="D266" s="11"/>
    </row>
    <row r="267">
      <c r="D267" s="11"/>
    </row>
    <row r="268">
      <c r="D268" s="11"/>
    </row>
    <row r="269">
      <c r="D269" s="11"/>
    </row>
    <row r="270">
      <c r="D270" s="11"/>
    </row>
    <row r="271">
      <c r="D271" s="11"/>
    </row>
    <row r="272">
      <c r="D272" s="11"/>
    </row>
    <row r="273">
      <c r="D273" s="11"/>
    </row>
    <row r="274">
      <c r="D274" s="11"/>
    </row>
    <row r="275">
      <c r="D275" s="11"/>
    </row>
    <row r="276">
      <c r="D276" s="11"/>
    </row>
    <row r="277">
      <c r="D277" s="11"/>
    </row>
    <row r="278">
      <c r="D278" s="11"/>
    </row>
    <row r="279">
      <c r="D279" s="11"/>
    </row>
    <row r="280">
      <c r="D280" s="11"/>
    </row>
    <row r="281">
      <c r="D281" s="11"/>
    </row>
    <row r="282">
      <c r="D282" s="11"/>
    </row>
    <row r="283">
      <c r="D283" s="11"/>
    </row>
    <row r="284">
      <c r="D284" s="11"/>
    </row>
    <row r="285">
      <c r="D285" s="11"/>
    </row>
    <row r="286">
      <c r="D286" s="11"/>
    </row>
    <row r="287">
      <c r="D287" s="11"/>
    </row>
    <row r="288">
      <c r="D288" s="11"/>
    </row>
    <row r="289">
      <c r="D289" s="11"/>
    </row>
    <row r="290">
      <c r="D290" s="11"/>
    </row>
    <row r="291">
      <c r="D291" s="11"/>
    </row>
    <row r="292">
      <c r="D292" s="11"/>
    </row>
    <row r="293">
      <c r="D293" s="11"/>
    </row>
    <row r="294">
      <c r="D294" s="11"/>
    </row>
    <row r="295">
      <c r="D295" s="11"/>
    </row>
    <row r="296">
      <c r="D296" s="11"/>
    </row>
    <row r="297">
      <c r="D297" s="11"/>
    </row>
    <row r="298">
      <c r="D298" s="11"/>
    </row>
    <row r="299">
      <c r="D299" s="11"/>
    </row>
    <row r="300">
      <c r="D300" s="11"/>
    </row>
    <row r="301">
      <c r="D301" s="11"/>
    </row>
    <row r="302">
      <c r="D302" s="11"/>
    </row>
    <row r="303">
      <c r="D303" s="11"/>
    </row>
    <row r="304">
      <c r="D304" s="11"/>
    </row>
    <row r="305">
      <c r="D305" s="11"/>
    </row>
    <row r="306">
      <c r="D306" s="11"/>
    </row>
    <row r="307">
      <c r="D307" s="11"/>
    </row>
    <row r="308">
      <c r="D308" s="11"/>
    </row>
    <row r="309">
      <c r="D309" s="11"/>
    </row>
    <row r="310">
      <c r="D310" s="11"/>
    </row>
    <row r="311">
      <c r="D311" s="11"/>
    </row>
    <row r="312">
      <c r="D312" s="11"/>
    </row>
    <row r="313">
      <c r="D313" s="11"/>
    </row>
    <row r="314">
      <c r="D314" s="11"/>
    </row>
    <row r="315">
      <c r="D315" s="11"/>
    </row>
    <row r="316">
      <c r="D316" s="11"/>
    </row>
    <row r="317">
      <c r="D317" s="11"/>
    </row>
    <row r="318">
      <c r="D318" s="11"/>
    </row>
    <row r="319">
      <c r="D319" s="11"/>
    </row>
    <row r="320">
      <c r="D320" s="11"/>
    </row>
    <row r="321">
      <c r="D321" s="11"/>
    </row>
    <row r="322">
      <c r="D322" s="11"/>
    </row>
    <row r="323">
      <c r="D323" s="11"/>
    </row>
    <row r="324">
      <c r="D324" s="11"/>
    </row>
    <row r="325">
      <c r="D325" s="11"/>
    </row>
    <row r="326">
      <c r="D326" s="11"/>
    </row>
    <row r="327">
      <c r="D327" s="11"/>
    </row>
    <row r="328">
      <c r="D328" s="11"/>
    </row>
    <row r="329">
      <c r="D329" s="11"/>
    </row>
    <row r="330">
      <c r="D330" s="11"/>
    </row>
    <row r="331">
      <c r="D331" s="11"/>
    </row>
    <row r="332">
      <c r="D332" s="11"/>
    </row>
    <row r="333">
      <c r="D333" s="11"/>
    </row>
    <row r="334">
      <c r="D334" s="11"/>
    </row>
    <row r="335">
      <c r="D335" s="11"/>
    </row>
    <row r="336">
      <c r="D336" s="11"/>
    </row>
    <row r="337">
      <c r="D337" s="11"/>
    </row>
    <row r="338">
      <c r="D338" s="11"/>
    </row>
    <row r="339">
      <c r="D339" s="11"/>
    </row>
    <row r="340">
      <c r="D340" s="11"/>
    </row>
    <row r="341">
      <c r="D341" s="11"/>
    </row>
    <row r="342">
      <c r="D342" s="11"/>
    </row>
    <row r="343">
      <c r="D343" s="11"/>
    </row>
    <row r="344">
      <c r="D344" s="11"/>
    </row>
    <row r="345">
      <c r="D345" s="11"/>
    </row>
    <row r="346">
      <c r="D346" s="11"/>
    </row>
    <row r="347">
      <c r="D347" s="11"/>
    </row>
    <row r="348">
      <c r="D348" s="11"/>
    </row>
    <row r="349">
      <c r="D349" s="11"/>
    </row>
    <row r="350">
      <c r="D350" s="11"/>
    </row>
    <row r="351">
      <c r="D351" s="11"/>
    </row>
    <row r="352">
      <c r="D352" s="11"/>
    </row>
    <row r="353">
      <c r="D353" s="11"/>
    </row>
    <row r="354">
      <c r="D354" s="11"/>
    </row>
    <row r="355">
      <c r="D355" s="11"/>
    </row>
    <row r="356">
      <c r="D356" s="11"/>
    </row>
    <row r="357">
      <c r="D357" s="11"/>
    </row>
    <row r="358">
      <c r="D358" s="11"/>
    </row>
    <row r="359">
      <c r="D359" s="11"/>
    </row>
    <row r="360">
      <c r="D360" s="11"/>
    </row>
    <row r="361">
      <c r="D361" s="11"/>
    </row>
    <row r="362">
      <c r="D362" s="11"/>
    </row>
    <row r="363">
      <c r="D363" s="11"/>
    </row>
    <row r="364">
      <c r="D364" s="11"/>
    </row>
    <row r="365">
      <c r="D365" s="11"/>
    </row>
    <row r="366">
      <c r="D366" s="11"/>
    </row>
    <row r="367">
      <c r="D367" s="11"/>
    </row>
    <row r="368">
      <c r="D368" s="11"/>
    </row>
    <row r="369">
      <c r="D369" s="11"/>
    </row>
    <row r="370">
      <c r="D370" s="11"/>
    </row>
    <row r="371">
      <c r="D371" s="11"/>
    </row>
    <row r="372">
      <c r="D372" s="11"/>
    </row>
    <row r="373">
      <c r="D373" s="11"/>
    </row>
    <row r="374">
      <c r="D374" s="11"/>
    </row>
    <row r="375">
      <c r="D375" s="11"/>
    </row>
    <row r="376">
      <c r="D376" s="11"/>
    </row>
    <row r="377">
      <c r="D377" s="11"/>
    </row>
    <row r="378">
      <c r="D378" s="11"/>
    </row>
    <row r="379">
      <c r="D379" s="11"/>
    </row>
    <row r="380">
      <c r="D380" s="11"/>
    </row>
    <row r="381">
      <c r="D381" s="11"/>
    </row>
    <row r="382">
      <c r="D382" s="11"/>
    </row>
    <row r="383">
      <c r="D383" s="11"/>
    </row>
    <row r="384">
      <c r="D384" s="11"/>
    </row>
    <row r="385">
      <c r="D385" s="11"/>
    </row>
    <row r="386">
      <c r="D386" s="11"/>
    </row>
    <row r="387">
      <c r="D387" s="11"/>
    </row>
    <row r="388">
      <c r="D388" s="11"/>
    </row>
    <row r="389">
      <c r="D389" s="11"/>
    </row>
    <row r="390">
      <c r="D390" s="11"/>
    </row>
    <row r="391">
      <c r="D391" s="11"/>
    </row>
    <row r="392">
      <c r="D392" s="11"/>
    </row>
    <row r="393">
      <c r="D393" s="11"/>
    </row>
    <row r="394">
      <c r="D394" s="11"/>
    </row>
    <row r="395">
      <c r="D395" s="11"/>
    </row>
    <row r="396">
      <c r="D396" s="11"/>
    </row>
    <row r="397">
      <c r="D397" s="11"/>
    </row>
    <row r="398">
      <c r="D398" s="11"/>
    </row>
    <row r="399">
      <c r="D399" s="11"/>
    </row>
    <row r="400">
      <c r="D400" s="11"/>
    </row>
    <row r="401">
      <c r="D401" s="11"/>
    </row>
    <row r="402">
      <c r="D402" s="11"/>
    </row>
    <row r="403">
      <c r="D403" s="11"/>
    </row>
    <row r="404">
      <c r="D404" s="11"/>
    </row>
    <row r="405">
      <c r="D405" s="11"/>
    </row>
    <row r="406">
      <c r="D406" s="11"/>
    </row>
    <row r="407">
      <c r="D407" s="11"/>
    </row>
    <row r="408">
      <c r="D408" s="11"/>
    </row>
    <row r="409">
      <c r="D409" s="11"/>
    </row>
    <row r="410">
      <c r="D410" s="11"/>
    </row>
    <row r="411">
      <c r="D411" s="11"/>
    </row>
    <row r="412">
      <c r="D412" s="11"/>
    </row>
    <row r="413">
      <c r="D413" s="11"/>
    </row>
    <row r="414">
      <c r="D414" s="11"/>
    </row>
    <row r="415">
      <c r="D415" s="11"/>
    </row>
    <row r="416">
      <c r="D416" s="11"/>
    </row>
    <row r="417">
      <c r="D417" s="11"/>
    </row>
    <row r="418">
      <c r="D418" s="11"/>
    </row>
    <row r="419">
      <c r="D419" s="11"/>
    </row>
    <row r="420">
      <c r="D420" s="11"/>
    </row>
    <row r="421">
      <c r="D421" s="11"/>
    </row>
    <row r="422">
      <c r="D422" s="11"/>
    </row>
    <row r="423">
      <c r="D423" s="11"/>
    </row>
    <row r="424">
      <c r="D424" s="11"/>
    </row>
    <row r="425">
      <c r="D425" s="11"/>
    </row>
    <row r="426">
      <c r="D426" s="11"/>
    </row>
    <row r="427">
      <c r="D427" s="11"/>
    </row>
    <row r="428">
      <c r="D428" s="11"/>
    </row>
    <row r="429">
      <c r="D429" s="11"/>
    </row>
    <row r="430">
      <c r="D430" s="11"/>
    </row>
    <row r="431">
      <c r="D431" s="11"/>
    </row>
    <row r="432">
      <c r="D432" s="11"/>
    </row>
    <row r="433">
      <c r="D433" s="11"/>
    </row>
    <row r="434">
      <c r="D434" s="11"/>
    </row>
    <row r="435">
      <c r="D435" s="11"/>
    </row>
    <row r="436">
      <c r="D436" s="11"/>
    </row>
    <row r="437">
      <c r="D437" s="11"/>
    </row>
    <row r="438">
      <c r="D438" s="11"/>
    </row>
    <row r="439">
      <c r="D439" s="11"/>
    </row>
    <row r="440">
      <c r="D440" s="11"/>
    </row>
    <row r="441">
      <c r="D441" s="11"/>
    </row>
    <row r="442">
      <c r="D442" s="11"/>
    </row>
    <row r="443">
      <c r="D443" s="11"/>
    </row>
    <row r="444">
      <c r="D444" s="11"/>
    </row>
    <row r="445">
      <c r="D445" s="11"/>
    </row>
    <row r="446">
      <c r="D446" s="11"/>
    </row>
    <row r="447">
      <c r="D447" s="11"/>
    </row>
    <row r="448">
      <c r="D448" s="11"/>
    </row>
    <row r="449">
      <c r="D449" s="11"/>
    </row>
    <row r="450">
      <c r="D450" s="11"/>
    </row>
    <row r="451">
      <c r="D451" s="11"/>
    </row>
    <row r="452">
      <c r="D452" s="11"/>
    </row>
    <row r="453">
      <c r="D453" s="11"/>
    </row>
    <row r="454">
      <c r="D454" s="11"/>
    </row>
    <row r="455">
      <c r="D455" s="11"/>
    </row>
    <row r="456">
      <c r="D456" s="11"/>
    </row>
    <row r="457">
      <c r="D457" s="11"/>
    </row>
    <row r="458">
      <c r="D458" s="11"/>
    </row>
    <row r="459">
      <c r="D459" s="11"/>
    </row>
    <row r="460">
      <c r="D460" s="11"/>
    </row>
    <row r="461">
      <c r="D461" s="11"/>
    </row>
    <row r="462">
      <c r="D462" s="11"/>
    </row>
    <row r="463">
      <c r="D463" s="11"/>
    </row>
    <row r="464">
      <c r="D464" s="11"/>
    </row>
    <row r="465">
      <c r="D465" s="11"/>
    </row>
    <row r="466">
      <c r="D466" s="11"/>
    </row>
    <row r="467">
      <c r="D467" s="11"/>
    </row>
    <row r="468">
      <c r="D468" s="11"/>
    </row>
    <row r="469">
      <c r="D469" s="11"/>
    </row>
    <row r="470">
      <c r="D470" s="11"/>
    </row>
    <row r="471">
      <c r="D471" s="11"/>
    </row>
    <row r="472">
      <c r="D472" s="11"/>
    </row>
    <row r="473">
      <c r="D473" s="11"/>
    </row>
    <row r="474">
      <c r="D474" s="11"/>
    </row>
    <row r="475">
      <c r="D475" s="11"/>
    </row>
    <row r="476">
      <c r="D476" s="11"/>
    </row>
    <row r="477">
      <c r="D477" s="11"/>
    </row>
    <row r="478">
      <c r="D478" s="11"/>
    </row>
    <row r="479">
      <c r="D479" s="11"/>
    </row>
    <row r="480">
      <c r="D480" s="11"/>
    </row>
    <row r="481">
      <c r="D481" s="11"/>
    </row>
    <row r="482">
      <c r="D482" s="11"/>
    </row>
    <row r="483">
      <c r="D483" s="11"/>
    </row>
    <row r="484">
      <c r="D484" s="11"/>
    </row>
    <row r="485">
      <c r="D485" s="11"/>
    </row>
    <row r="486">
      <c r="D486" s="11"/>
    </row>
    <row r="487">
      <c r="D487" s="11"/>
    </row>
    <row r="488">
      <c r="D488" s="11"/>
    </row>
    <row r="489">
      <c r="D489" s="11"/>
    </row>
    <row r="490">
      <c r="D490" s="11"/>
    </row>
    <row r="491">
      <c r="D491" s="11"/>
    </row>
    <row r="492">
      <c r="D492" s="11"/>
    </row>
    <row r="493">
      <c r="D493" s="11"/>
    </row>
    <row r="494">
      <c r="D494" s="11"/>
    </row>
    <row r="495">
      <c r="D495" s="11"/>
    </row>
    <row r="496">
      <c r="D496" s="11"/>
    </row>
    <row r="497">
      <c r="D497" s="11"/>
    </row>
    <row r="498">
      <c r="D498" s="11"/>
    </row>
    <row r="499">
      <c r="D499" s="11"/>
    </row>
    <row r="500">
      <c r="D500" s="11"/>
    </row>
    <row r="501">
      <c r="D501" s="11"/>
    </row>
    <row r="502">
      <c r="D502" s="11"/>
    </row>
    <row r="503">
      <c r="D503" s="11"/>
    </row>
    <row r="504">
      <c r="D504" s="11"/>
    </row>
    <row r="505">
      <c r="D505" s="11"/>
    </row>
    <row r="506">
      <c r="D506" s="11"/>
    </row>
    <row r="507">
      <c r="D507" s="11"/>
    </row>
    <row r="508">
      <c r="D508" s="11"/>
    </row>
    <row r="509">
      <c r="D509" s="11"/>
    </row>
    <row r="510">
      <c r="D510" s="11"/>
    </row>
    <row r="511">
      <c r="D511" s="11"/>
    </row>
    <row r="512">
      <c r="D512" s="11"/>
    </row>
    <row r="513">
      <c r="D513" s="11"/>
    </row>
    <row r="514">
      <c r="D514" s="11"/>
    </row>
    <row r="515">
      <c r="D515" s="11"/>
    </row>
    <row r="516">
      <c r="D516" s="11"/>
    </row>
    <row r="517">
      <c r="D517" s="11"/>
    </row>
    <row r="518">
      <c r="D518" s="11"/>
    </row>
    <row r="519">
      <c r="D519" s="11"/>
    </row>
    <row r="520">
      <c r="D520" s="11"/>
    </row>
    <row r="521">
      <c r="D521" s="11"/>
    </row>
    <row r="522">
      <c r="D522" s="11"/>
    </row>
    <row r="523">
      <c r="D523" s="11"/>
    </row>
    <row r="524">
      <c r="D524" s="11"/>
    </row>
    <row r="525">
      <c r="D525" s="11"/>
    </row>
    <row r="526">
      <c r="D526" s="11"/>
    </row>
    <row r="527">
      <c r="D527" s="11"/>
    </row>
    <row r="528">
      <c r="D528" s="11"/>
    </row>
    <row r="529">
      <c r="D529" s="11"/>
    </row>
    <row r="530">
      <c r="D530" s="11"/>
    </row>
    <row r="531">
      <c r="D531" s="11"/>
    </row>
    <row r="532">
      <c r="D532" s="11"/>
    </row>
    <row r="533">
      <c r="D533" s="11"/>
    </row>
    <row r="534">
      <c r="D534" s="11"/>
    </row>
    <row r="535">
      <c r="D535" s="11"/>
    </row>
    <row r="536">
      <c r="D536" s="11"/>
    </row>
    <row r="537">
      <c r="D537" s="11"/>
    </row>
    <row r="538">
      <c r="D538" s="11"/>
    </row>
    <row r="539">
      <c r="D539" s="11"/>
    </row>
    <row r="540">
      <c r="D540" s="11"/>
    </row>
    <row r="541">
      <c r="D541" s="11"/>
    </row>
    <row r="542">
      <c r="D542" s="11"/>
    </row>
    <row r="543">
      <c r="D543" s="11"/>
    </row>
    <row r="544">
      <c r="D544" s="11"/>
    </row>
    <row r="545">
      <c r="D545" s="11"/>
    </row>
    <row r="546">
      <c r="D546" s="11"/>
    </row>
    <row r="547">
      <c r="D547" s="11"/>
    </row>
    <row r="548">
      <c r="D548" s="11"/>
    </row>
    <row r="549">
      <c r="D549" s="11"/>
    </row>
    <row r="550">
      <c r="D550" s="11"/>
    </row>
    <row r="551">
      <c r="D551" s="11"/>
    </row>
    <row r="552">
      <c r="D552" s="11"/>
    </row>
    <row r="553">
      <c r="D553" s="11"/>
    </row>
    <row r="554">
      <c r="D554" s="11"/>
    </row>
    <row r="555">
      <c r="D555" s="11"/>
    </row>
    <row r="556">
      <c r="D556" s="11"/>
    </row>
    <row r="557">
      <c r="D557" s="11"/>
    </row>
    <row r="558">
      <c r="D558" s="11"/>
    </row>
    <row r="559">
      <c r="D559" s="11"/>
    </row>
    <row r="560">
      <c r="D560" s="11"/>
    </row>
    <row r="561">
      <c r="D561" s="11"/>
    </row>
    <row r="562">
      <c r="D562" s="11"/>
    </row>
    <row r="563">
      <c r="D563" s="11"/>
    </row>
    <row r="564">
      <c r="D564" s="11"/>
    </row>
    <row r="565">
      <c r="D565" s="11"/>
    </row>
    <row r="566">
      <c r="D566" s="11"/>
    </row>
    <row r="567">
      <c r="D567" s="11"/>
    </row>
    <row r="568">
      <c r="D568" s="11"/>
    </row>
    <row r="569">
      <c r="D569" s="11"/>
    </row>
    <row r="570">
      <c r="D570" s="11"/>
    </row>
    <row r="571">
      <c r="D571" s="11"/>
    </row>
    <row r="572">
      <c r="D572" s="11"/>
    </row>
    <row r="573">
      <c r="D573" s="11"/>
    </row>
    <row r="574">
      <c r="D574" s="11"/>
    </row>
    <row r="575">
      <c r="D575" s="11"/>
    </row>
    <row r="576">
      <c r="D576" s="11"/>
    </row>
    <row r="577">
      <c r="D577" s="11"/>
    </row>
    <row r="578">
      <c r="D578" s="11"/>
    </row>
    <row r="579">
      <c r="D579" s="11"/>
    </row>
    <row r="580">
      <c r="D580" s="11"/>
    </row>
    <row r="581">
      <c r="D581" s="11"/>
    </row>
    <row r="582">
      <c r="D582" s="11"/>
    </row>
    <row r="583">
      <c r="D583" s="11"/>
    </row>
    <row r="584">
      <c r="D584" s="11"/>
    </row>
    <row r="585">
      <c r="D585" s="11"/>
    </row>
    <row r="586">
      <c r="D586" s="11"/>
    </row>
    <row r="587">
      <c r="D587" s="11"/>
    </row>
    <row r="588">
      <c r="D588" s="11"/>
    </row>
    <row r="589">
      <c r="D589" s="11"/>
    </row>
    <row r="590">
      <c r="D590" s="11"/>
    </row>
    <row r="591">
      <c r="D591" s="11"/>
    </row>
    <row r="592">
      <c r="D592" s="11"/>
    </row>
    <row r="593">
      <c r="D593" s="11"/>
    </row>
    <row r="594">
      <c r="D594" s="11"/>
    </row>
    <row r="595">
      <c r="D595" s="11"/>
    </row>
    <row r="596">
      <c r="D596" s="11"/>
    </row>
    <row r="597">
      <c r="D597" s="11"/>
    </row>
    <row r="598">
      <c r="D598" s="11"/>
    </row>
    <row r="599">
      <c r="D599" s="11"/>
    </row>
    <row r="600">
      <c r="D600" s="11"/>
    </row>
    <row r="601">
      <c r="D601" s="11"/>
    </row>
    <row r="602">
      <c r="D602" s="11"/>
    </row>
    <row r="603">
      <c r="D603" s="11"/>
    </row>
    <row r="604">
      <c r="D604" s="11"/>
    </row>
    <row r="605">
      <c r="D605" s="11"/>
    </row>
    <row r="606">
      <c r="D606" s="11"/>
    </row>
    <row r="607">
      <c r="D607" s="11"/>
    </row>
    <row r="608">
      <c r="D608" s="11"/>
    </row>
    <row r="609">
      <c r="D609" s="11"/>
    </row>
    <row r="610">
      <c r="D610" s="11"/>
    </row>
    <row r="611">
      <c r="D611" s="11"/>
    </row>
    <row r="612">
      <c r="D612" s="11"/>
    </row>
    <row r="613">
      <c r="D613" s="11"/>
    </row>
    <row r="614">
      <c r="D614" s="11"/>
    </row>
    <row r="615">
      <c r="D615" s="11"/>
    </row>
    <row r="616">
      <c r="D616" s="11"/>
    </row>
    <row r="617">
      <c r="D617" s="11"/>
    </row>
    <row r="618">
      <c r="D618" s="11"/>
    </row>
    <row r="619">
      <c r="D619" s="11"/>
    </row>
    <row r="620">
      <c r="D620" s="11"/>
    </row>
    <row r="621">
      <c r="D621" s="11"/>
    </row>
    <row r="622">
      <c r="D622" s="11"/>
    </row>
    <row r="623">
      <c r="D623" s="11"/>
    </row>
    <row r="624">
      <c r="D624" s="11"/>
    </row>
    <row r="625">
      <c r="D625" s="11"/>
    </row>
    <row r="626">
      <c r="D626" s="11"/>
    </row>
    <row r="627">
      <c r="D627" s="11"/>
    </row>
    <row r="628">
      <c r="D628" s="11"/>
    </row>
    <row r="629">
      <c r="D629" s="11"/>
    </row>
    <row r="630">
      <c r="D630" s="11"/>
    </row>
    <row r="631">
      <c r="D631" s="11"/>
    </row>
    <row r="632">
      <c r="D632" s="11"/>
    </row>
    <row r="633">
      <c r="D633" s="11"/>
    </row>
    <row r="634">
      <c r="D634" s="11"/>
    </row>
    <row r="635">
      <c r="D635" s="11"/>
    </row>
    <row r="636">
      <c r="D636" s="11"/>
    </row>
    <row r="637">
      <c r="D637" s="11"/>
    </row>
    <row r="638">
      <c r="D638" s="11"/>
    </row>
    <row r="639">
      <c r="D639" s="11"/>
    </row>
    <row r="640">
      <c r="D640" s="11"/>
    </row>
    <row r="641">
      <c r="D641" s="11"/>
    </row>
    <row r="642">
      <c r="D642" s="11"/>
    </row>
    <row r="643">
      <c r="D643" s="11"/>
    </row>
    <row r="644">
      <c r="D644" s="11"/>
    </row>
    <row r="645">
      <c r="D645" s="11"/>
    </row>
    <row r="646">
      <c r="D646" s="11"/>
    </row>
    <row r="647">
      <c r="D647" s="11"/>
    </row>
    <row r="648">
      <c r="D648" s="11"/>
    </row>
    <row r="649">
      <c r="D649" s="11"/>
    </row>
    <row r="650">
      <c r="D650" s="11"/>
    </row>
    <row r="651">
      <c r="D651" s="11"/>
    </row>
    <row r="652">
      <c r="D652" s="11"/>
    </row>
    <row r="653">
      <c r="D653" s="11"/>
    </row>
    <row r="654">
      <c r="D654" s="11"/>
    </row>
    <row r="655">
      <c r="D655" s="11"/>
    </row>
    <row r="656">
      <c r="D656" s="11"/>
    </row>
    <row r="657">
      <c r="D657" s="11"/>
    </row>
    <row r="658">
      <c r="D658" s="11"/>
    </row>
    <row r="659">
      <c r="D659" s="11"/>
    </row>
    <row r="660">
      <c r="D660" s="11"/>
    </row>
    <row r="661">
      <c r="D661" s="11"/>
    </row>
    <row r="662">
      <c r="D662" s="11"/>
    </row>
    <row r="663">
      <c r="D663" s="11"/>
    </row>
    <row r="664">
      <c r="D664" s="11"/>
    </row>
    <row r="665">
      <c r="D665" s="11"/>
    </row>
    <row r="666">
      <c r="D666" s="11"/>
    </row>
    <row r="667">
      <c r="D667" s="11"/>
    </row>
    <row r="668">
      <c r="D668" s="11"/>
    </row>
    <row r="669">
      <c r="D669" s="11"/>
    </row>
    <row r="670">
      <c r="D670" s="11"/>
    </row>
    <row r="671">
      <c r="D671" s="11"/>
    </row>
    <row r="672">
      <c r="D672" s="11"/>
    </row>
    <row r="673">
      <c r="D673" s="11"/>
    </row>
    <row r="674">
      <c r="D674" s="11"/>
    </row>
    <row r="675">
      <c r="D675" s="11"/>
    </row>
    <row r="676">
      <c r="D676" s="11"/>
    </row>
    <row r="677">
      <c r="D677" s="11"/>
    </row>
    <row r="678">
      <c r="D678" s="11"/>
    </row>
    <row r="679">
      <c r="D679" s="11"/>
    </row>
    <row r="680">
      <c r="D680" s="11"/>
    </row>
    <row r="681">
      <c r="D681" s="11"/>
    </row>
    <row r="682">
      <c r="D682" s="11"/>
    </row>
    <row r="683">
      <c r="D683" s="11"/>
    </row>
    <row r="684">
      <c r="D684" s="11"/>
    </row>
    <row r="685">
      <c r="D685" s="11"/>
    </row>
    <row r="686">
      <c r="D686" s="11"/>
    </row>
    <row r="687">
      <c r="D687" s="11"/>
    </row>
    <row r="688">
      <c r="D688" s="11"/>
    </row>
    <row r="689">
      <c r="D689" s="11"/>
    </row>
    <row r="690">
      <c r="D690" s="11"/>
    </row>
    <row r="691">
      <c r="D691" s="11"/>
    </row>
    <row r="692">
      <c r="D692" s="11"/>
    </row>
    <row r="693">
      <c r="D693" s="11"/>
    </row>
    <row r="694">
      <c r="D694" s="11"/>
    </row>
    <row r="695">
      <c r="D695" s="11"/>
    </row>
    <row r="696">
      <c r="D696" s="11"/>
    </row>
    <row r="697">
      <c r="D697" s="11"/>
    </row>
    <row r="698">
      <c r="D698" s="11"/>
    </row>
    <row r="699">
      <c r="D699" s="11"/>
    </row>
    <row r="700">
      <c r="D700" s="11"/>
    </row>
    <row r="701">
      <c r="D701" s="11"/>
    </row>
    <row r="702">
      <c r="D702" s="11"/>
    </row>
    <row r="703">
      <c r="D703" s="11"/>
    </row>
    <row r="704">
      <c r="D704" s="11"/>
    </row>
    <row r="705">
      <c r="D705" s="11"/>
    </row>
    <row r="706">
      <c r="D706" s="11"/>
    </row>
    <row r="707">
      <c r="D707" s="11"/>
    </row>
    <row r="708">
      <c r="D708" s="11"/>
    </row>
    <row r="709">
      <c r="D709" s="11"/>
    </row>
    <row r="710">
      <c r="D710" s="11"/>
    </row>
    <row r="711">
      <c r="D711" s="11"/>
    </row>
    <row r="712">
      <c r="D712" s="11"/>
    </row>
    <row r="713">
      <c r="D713" s="11"/>
    </row>
    <row r="714">
      <c r="D714" s="11"/>
    </row>
    <row r="715">
      <c r="D715" s="11"/>
    </row>
    <row r="716">
      <c r="D716" s="11"/>
    </row>
    <row r="717">
      <c r="D717" s="11"/>
    </row>
    <row r="718">
      <c r="D718" s="11"/>
    </row>
    <row r="719">
      <c r="D719" s="11"/>
    </row>
    <row r="720">
      <c r="D720" s="11"/>
    </row>
    <row r="721">
      <c r="D721" s="11"/>
    </row>
    <row r="722">
      <c r="D722" s="11"/>
    </row>
    <row r="723">
      <c r="D723" s="11"/>
    </row>
    <row r="724">
      <c r="D724" s="11"/>
    </row>
    <row r="725">
      <c r="D725" s="11"/>
    </row>
    <row r="726">
      <c r="D726" s="11"/>
    </row>
    <row r="727">
      <c r="D727" s="11"/>
    </row>
    <row r="728">
      <c r="D728" s="11"/>
    </row>
    <row r="729">
      <c r="D729" s="11"/>
    </row>
    <row r="730">
      <c r="D730" s="11"/>
    </row>
    <row r="731">
      <c r="D731" s="11"/>
    </row>
    <row r="732">
      <c r="D732" s="11"/>
    </row>
    <row r="733">
      <c r="D733" s="11"/>
    </row>
    <row r="734">
      <c r="D734" s="11"/>
    </row>
    <row r="735">
      <c r="D735" s="11"/>
    </row>
    <row r="736">
      <c r="D736" s="11"/>
    </row>
    <row r="737">
      <c r="D737" s="11"/>
    </row>
    <row r="738">
      <c r="D738" s="11"/>
    </row>
    <row r="739">
      <c r="D739" s="11"/>
    </row>
    <row r="740">
      <c r="D740" s="11"/>
    </row>
    <row r="741">
      <c r="D741" s="11"/>
    </row>
    <row r="742">
      <c r="D742" s="11"/>
    </row>
    <row r="743">
      <c r="D743" s="11"/>
    </row>
    <row r="744">
      <c r="D744" s="11"/>
    </row>
    <row r="745">
      <c r="D745" s="11"/>
    </row>
    <row r="746">
      <c r="D746" s="11"/>
    </row>
    <row r="747">
      <c r="D747" s="11"/>
    </row>
    <row r="748">
      <c r="D748" s="11"/>
    </row>
    <row r="749">
      <c r="D749" s="11"/>
    </row>
    <row r="750">
      <c r="D750" s="11"/>
    </row>
    <row r="751">
      <c r="D751" s="11"/>
    </row>
    <row r="752">
      <c r="D752" s="11"/>
    </row>
    <row r="753">
      <c r="D753" s="11"/>
    </row>
    <row r="754">
      <c r="D754" s="11"/>
    </row>
    <row r="755">
      <c r="D755" s="11"/>
    </row>
    <row r="756">
      <c r="D756" s="11"/>
    </row>
    <row r="757">
      <c r="D757" s="11"/>
    </row>
    <row r="758">
      <c r="D758" s="11"/>
    </row>
    <row r="759">
      <c r="D759" s="11"/>
    </row>
    <row r="760">
      <c r="D760" s="11"/>
    </row>
    <row r="761">
      <c r="D761" s="11"/>
    </row>
    <row r="762">
      <c r="D762" s="11"/>
    </row>
    <row r="763">
      <c r="D763" s="11"/>
    </row>
    <row r="764">
      <c r="D764" s="11"/>
    </row>
    <row r="765">
      <c r="D765" s="11"/>
    </row>
    <row r="766">
      <c r="D766" s="11"/>
    </row>
    <row r="767">
      <c r="D767" s="11"/>
    </row>
    <row r="768">
      <c r="D768" s="11"/>
    </row>
    <row r="769">
      <c r="D769" s="11"/>
    </row>
    <row r="770">
      <c r="D770" s="11"/>
    </row>
    <row r="771">
      <c r="D771" s="11"/>
    </row>
    <row r="772">
      <c r="D772" s="11"/>
    </row>
    <row r="773">
      <c r="D773" s="11"/>
    </row>
    <row r="774">
      <c r="D774" s="11"/>
    </row>
    <row r="775">
      <c r="D775" s="11"/>
    </row>
    <row r="776">
      <c r="D776" s="11"/>
    </row>
    <row r="777">
      <c r="D777" s="11"/>
    </row>
    <row r="778">
      <c r="D778" s="11"/>
    </row>
    <row r="779">
      <c r="D779" s="11"/>
    </row>
    <row r="780">
      <c r="D780" s="11"/>
    </row>
    <row r="781">
      <c r="D781" s="11"/>
    </row>
    <row r="782">
      <c r="D782" s="11"/>
    </row>
    <row r="783">
      <c r="D783" s="11"/>
    </row>
    <row r="784">
      <c r="D784" s="11"/>
    </row>
    <row r="785">
      <c r="D785" s="11"/>
    </row>
    <row r="786">
      <c r="D786" s="11"/>
    </row>
    <row r="787">
      <c r="D787" s="11"/>
    </row>
    <row r="788">
      <c r="D788" s="11"/>
    </row>
    <row r="789">
      <c r="D789" s="11"/>
    </row>
    <row r="790">
      <c r="D790" s="11"/>
    </row>
    <row r="791">
      <c r="D791" s="11"/>
    </row>
    <row r="792">
      <c r="D792" s="11"/>
    </row>
    <row r="793">
      <c r="D793" s="11"/>
    </row>
    <row r="794">
      <c r="D794" s="11"/>
    </row>
    <row r="795">
      <c r="D795" s="11"/>
    </row>
    <row r="796">
      <c r="D796" s="11"/>
    </row>
    <row r="797">
      <c r="D797" s="11"/>
    </row>
    <row r="798">
      <c r="D798" s="11"/>
    </row>
    <row r="799">
      <c r="D799" s="11"/>
    </row>
    <row r="800">
      <c r="D800" s="11"/>
    </row>
    <row r="801">
      <c r="D801" s="11"/>
    </row>
    <row r="802">
      <c r="D802" s="11"/>
    </row>
    <row r="803">
      <c r="D803" s="11"/>
    </row>
    <row r="804">
      <c r="D804" s="11"/>
    </row>
    <row r="805">
      <c r="D805" s="11"/>
    </row>
    <row r="806">
      <c r="D806" s="11"/>
    </row>
    <row r="807">
      <c r="D807" s="11"/>
    </row>
    <row r="808">
      <c r="D808" s="11"/>
    </row>
    <row r="809">
      <c r="D809" s="11"/>
    </row>
    <row r="810">
      <c r="D810" s="11"/>
    </row>
    <row r="811">
      <c r="D811" s="11"/>
    </row>
    <row r="812">
      <c r="D812" s="11"/>
    </row>
    <row r="813">
      <c r="D813" s="11"/>
    </row>
    <row r="814">
      <c r="D814" s="11"/>
    </row>
    <row r="815">
      <c r="D815" s="11"/>
    </row>
    <row r="816">
      <c r="D816" s="11"/>
    </row>
    <row r="817">
      <c r="D817" s="11"/>
    </row>
    <row r="818">
      <c r="D818" s="11"/>
    </row>
    <row r="819">
      <c r="D819" s="11"/>
    </row>
    <row r="820">
      <c r="D820" s="11"/>
    </row>
    <row r="821">
      <c r="D821" s="11"/>
    </row>
    <row r="822">
      <c r="D822" s="11"/>
    </row>
    <row r="823">
      <c r="D823" s="11"/>
    </row>
    <row r="824">
      <c r="D824" s="11"/>
    </row>
    <row r="825">
      <c r="D825" s="11"/>
    </row>
    <row r="826">
      <c r="D826" s="11"/>
    </row>
    <row r="827">
      <c r="D827" s="11"/>
    </row>
    <row r="828">
      <c r="D828" s="11"/>
    </row>
    <row r="829">
      <c r="D829" s="11"/>
    </row>
    <row r="830">
      <c r="D830" s="11"/>
    </row>
    <row r="831">
      <c r="D831" s="11"/>
    </row>
    <row r="832">
      <c r="D832" s="11"/>
    </row>
    <row r="833">
      <c r="D833" s="11"/>
    </row>
    <row r="834">
      <c r="D834" s="11"/>
    </row>
    <row r="835">
      <c r="D835" s="11"/>
    </row>
    <row r="836">
      <c r="D836" s="11"/>
    </row>
    <row r="837">
      <c r="D837" s="11"/>
    </row>
    <row r="838">
      <c r="D838" s="11"/>
    </row>
    <row r="839">
      <c r="D839" s="11"/>
    </row>
    <row r="840">
      <c r="D840" s="11"/>
    </row>
    <row r="841">
      <c r="D841" s="11"/>
    </row>
    <row r="842">
      <c r="D842" s="11"/>
    </row>
    <row r="843">
      <c r="D843" s="11"/>
    </row>
    <row r="844">
      <c r="D844" s="11"/>
    </row>
    <row r="845">
      <c r="D845" s="11"/>
    </row>
    <row r="846">
      <c r="D846" s="11"/>
    </row>
    <row r="847">
      <c r="D847" s="11"/>
    </row>
    <row r="848">
      <c r="D848" s="11"/>
    </row>
    <row r="849">
      <c r="D849" s="11"/>
    </row>
    <row r="850">
      <c r="D850" s="11"/>
    </row>
    <row r="851">
      <c r="D851" s="11"/>
    </row>
    <row r="852">
      <c r="D852" s="11"/>
    </row>
    <row r="853">
      <c r="D853" s="11"/>
    </row>
    <row r="854">
      <c r="D854" s="11"/>
    </row>
    <row r="855">
      <c r="D855" s="11"/>
    </row>
    <row r="856">
      <c r="D856" s="11"/>
    </row>
    <row r="857">
      <c r="D857" s="11"/>
    </row>
    <row r="858">
      <c r="D858" s="11"/>
    </row>
    <row r="859">
      <c r="D859" s="11"/>
    </row>
    <row r="860">
      <c r="D860" s="11"/>
    </row>
    <row r="861">
      <c r="D861" s="11"/>
    </row>
    <row r="862">
      <c r="D862" s="11"/>
    </row>
    <row r="863">
      <c r="D863" s="11"/>
    </row>
    <row r="864">
      <c r="D864" s="11"/>
    </row>
    <row r="865">
      <c r="D865" s="11"/>
    </row>
    <row r="866">
      <c r="D866" s="11"/>
    </row>
    <row r="867">
      <c r="D867" s="11"/>
    </row>
    <row r="868">
      <c r="D868" s="11"/>
    </row>
    <row r="869">
      <c r="D869" s="11"/>
    </row>
    <row r="870">
      <c r="D870" s="11"/>
    </row>
    <row r="871">
      <c r="D871" s="11"/>
    </row>
    <row r="872">
      <c r="D872" s="11"/>
    </row>
    <row r="873">
      <c r="D873" s="11"/>
    </row>
    <row r="874">
      <c r="D874" s="11"/>
    </row>
    <row r="875">
      <c r="D875" s="11"/>
    </row>
    <row r="876">
      <c r="D876" s="11"/>
    </row>
    <row r="877">
      <c r="D877" s="11"/>
    </row>
    <row r="878">
      <c r="D878" s="11"/>
    </row>
    <row r="879">
      <c r="D879" s="11"/>
    </row>
    <row r="880">
      <c r="D880" s="11"/>
    </row>
    <row r="881">
      <c r="D881" s="11"/>
    </row>
    <row r="882">
      <c r="D882" s="11"/>
    </row>
    <row r="883">
      <c r="D883" s="11"/>
    </row>
    <row r="884">
      <c r="D884" s="11"/>
    </row>
    <row r="885">
      <c r="D885" s="11"/>
    </row>
    <row r="886">
      <c r="D886" s="11"/>
    </row>
    <row r="887">
      <c r="D887" s="11"/>
    </row>
    <row r="888">
      <c r="D888" s="11"/>
    </row>
    <row r="889">
      <c r="D889" s="11"/>
    </row>
    <row r="890">
      <c r="D890" s="11"/>
    </row>
    <row r="891">
      <c r="D891" s="11"/>
    </row>
    <row r="892">
      <c r="D892" s="11"/>
    </row>
    <row r="893">
      <c r="D893" s="11"/>
    </row>
    <row r="894">
      <c r="D894" s="11"/>
    </row>
    <row r="895">
      <c r="D895" s="11"/>
    </row>
    <row r="896">
      <c r="D896" s="11"/>
    </row>
    <row r="897">
      <c r="D897" s="11"/>
    </row>
    <row r="898">
      <c r="D898" s="11"/>
    </row>
    <row r="899">
      <c r="D899" s="11"/>
    </row>
    <row r="900">
      <c r="D900" s="11"/>
    </row>
    <row r="901">
      <c r="D901" s="11"/>
    </row>
    <row r="902">
      <c r="D902" s="11"/>
    </row>
    <row r="903">
      <c r="D903" s="11"/>
    </row>
    <row r="904">
      <c r="D904" s="11"/>
    </row>
    <row r="905">
      <c r="D905" s="11"/>
    </row>
    <row r="906">
      <c r="D906" s="11"/>
    </row>
    <row r="907">
      <c r="D907" s="11"/>
    </row>
    <row r="908">
      <c r="D908" s="11"/>
    </row>
    <row r="909">
      <c r="D909" s="11"/>
    </row>
    <row r="910">
      <c r="D910" s="11"/>
    </row>
    <row r="911">
      <c r="D911" s="11"/>
    </row>
    <row r="912">
      <c r="D912" s="11"/>
    </row>
    <row r="913">
      <c r="D913" s="11"/>
    </row>
    <row r="914">
      <c r="D914" s="11"/>
    </row>
    <row r="915">
      <c r="D915" s="11"/>
    </row>
    <row r="916">
      <c r="D916" s="11"/>
    </row>
    <row r="917">
      <c r="D917" s="11"/>
    </row>
    <row r="918">
      <c r="D918" s="11"/>
    </row>
    <row r="919">
      <c r="D919" s="11"/>
    </row>
    <row r="920">
      <c r="D920" s="11"/>
    </row>
    <row r="921">
      <c r="D921" s="11"/>
    </row>
    <row r="922">
      <c r="D922" s="11"/>
    </row>
    <row r="923">
      <c r="D923" s="11"/>
    </row>
    <row r="924">
      <c r="D924" s="11"/>
    </row>
    <row r="925">
      <c r="D925" s="11"/>
    </row>
    <row r="926">
      <c r="D926" s="11"/>
    </row>
    <row r="927">
      <c r="D927" s="11"/>
    </row>
    <row r="928">
      <c r="D928" s="11"/>
    </row>
    <row r="929">
      <c r="D929" s="11"/>
    </row>
    <row r="930">
      <c r="D930" s="11"/>
    </row>
    <row r="931">
      <c r="D931" s="11"/>
    </row>
    <row r="932">
      <c r="D932" s="11"/>
    </row>
    <row r="933">
      <c r="D933" s="11"/>
    </row>
    <row r="934">
      <c r="D934" s="11"/>
    </row>
    <row r="935">
      <c r="D935" s="11"/>
    </row>
    <row r="936">
      <c r="D936" s="11"/>
    </row>
    <row r="937">
      <c r="D937" s="11"/>
    </row>
    <row r="938">
      <c r="D938" s="11"/>
    </row>
    <row r="939">
      <c r="D939" s="11"/>
    </row>
    <row r="940">
      <c r="D940" s="11"/>
    </row>
    <row r="941">
      <c r="D941" s="11"/>
    </row>
    <row r="942">
      <c r="D942" s="11"/>
    </row>
    <row r="943">
      <c r="D943" s="11"/>
    </row>
    <row r="944">
      <c r="D944" s="11"/>
    </row>
    <row r="945">
      <c r="D945" s="11"/>
    </row>
    <row r="946">
      <c r="D946" s="11"/>
    </row>
    <row r="947">
      <c r="D947" s="11"/>
    </row>
    <row r="948">
      <c r="D948" s="11"/>
    </row>
    <row r="949">
      <c r="D949" s="11"/>
    </row>
    <row r="950">
      <c r="D950" s="11"/>
    </row>
    <row r="951">
      <c r="D951" s="11"/>
    </row>
    <row r="952">
      <c r="D952" s="11"/>
    </row>
    <row r="953">
      <c r="D953" s="11"/>
    </row>
    <row r="954">
      <c r="D954" s="11"/>
    </row>
    <row r="955">
      <c r="D955" s="11"/>
    </row>
    <row r="956">
      <c r="D956" s="11"/>
    </row>
    <row r="957">
      <c r="D957" s="11"/>
    </row>
    <row r="958">
      <c r="D958" s="11"/>
    </row>
    <row r="959">
      <c r="D959" s="11"/>
    </row>
    <row r="960">
      <c r="D960" s="11"/>
    </row>
    <row r="961">
      <c r="D961" s="11"/>
    </row>
    <row r="962">
      <c r="D962" s="11"/>
    </row>
    <row r="963">
      <c r="D963" s="11"/>
    </row>
    <row r="964">
      <c r="D964" s="11"/>
    </row>
    <row r="965">
      <c r="D965" s="11"/>
    </row>
    <row r="966">
      <c r="D966" s="11"/>
    </row>
    <row r="967">
      <c r="D967" s="11"/>
    </row>
    <row r="968">
      <c r="D968" s="11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5"/>
    <col customWidth="1" min="7" max="7" width="14.0"/>
    <col customWidth="1" min="8" max="8" width="23.25"/>
    <col customWidth="1" min="10" max="10" width="36.63"/>
    <col customWidth="1" min="12" max="12" width="17.63"/>
    <col customWidth="1" min="13" max="13" width="23.5"/>
    <col customWidth="1" min="14" max="14" width="18.38"/>
  </cols>
  <sheetData>
    <row r="1">
      <c r="A1" s="23" t="s">
        <v>1609</v>
      </c>
      <c r="B1" s="23" t="s">
        <v>1515</v>
      </c>
      <c r="C1" s="23" t="s">
        <v>1489</v>
      </c>
      <c r="D1" s="23" t="s">
        <v>1459</v>
      </c>
      <c r="E1" s="23" t="s">
        <v>1460</v>
      </c>
      <c r="F1" s="23" t="s">
        <v>1458</v>
      </c>
      <c r="G1" s="23" t="s">
        <v>2461</v>
      </c>
      <c r="H1" s="23" t="s">
        <v>2462</v>
      </c>
      <c r="I1" s="23" t="s">
        <v>1516</v>
      </c>
      <c r="J1" s="23" t="s">
        <v>2459</v>
      </c>
      <c r="K1" s="2" t="s">
        <v>37</v>
      </c>
      <c r="L1" s="2" t="s">
        <v>38</v>
      </c>
      <c r="M1" s="2" t="s">
        <v>1488</v>
      </c>
      <c r="N1" s="2" t="s">
        <v>2552</v>
      </c>
    </row>
    <row r="2">
      <c r="A2" s="2" t="s">
        <v>2475</v>
      </c>
      <c r="B2" s="2" t="s">
        <v>1011</v>
      </c>
      <c r="C2" s="2" t="s">
        <v>1010</v>
      </c>
      <c r="D2" s="2" t="s">
        <v>1509</v>
      </c>
      <c r="E2" s="2" t="s">
        <v>160</v>
      </c>
      <c r="F2" s="2" t="s">
        <v>1507</v>
      </c>
      <c r="G2" s="29">
        <v>46202.770833333336</v>
      </c>
      <c r="H2" s="29">
        <v>46202.802083333336</v>
      </c>
      <c r="I2" s="2" t="s">
        <v>1518</v>
      </c>
      <c r="J2" s="2" t="s">
        <v>2476</v>
      </c>
      <c r="K2" s="8">
        <v>46202.370424560184</v>
      </c>
      <c r="L2" s="8">
        <v>46202.37045636574</v>
      </c>
    </row>
    <row r="3">
      <c r="A3" s="2" t="s">
        <v>2500</v>
      </c>
      <c r="B3" s="2" t="s">
        <v>1100</v>
      </c>
      <c r="C3" s="2" t="s">
        <v>1099</v>
      </c>
      <c r="D3" s="2" t="s">
        <v>1506</v>
      </c>
      <c r="E3" s="2" t="s">
        <v>160</v>
      </c>
      <c r="F3" s="2" t="s">
        <v>1507</v>
      </c>
      <c r="G3" s="29">
        <v>46203.333333333336</v>
      </c>
      <c r="H3" s="29">
        <v>46203.5</v>
      </c>
      <c r="I3" s="2" t="s">
        <v>1518</v>
      </c>
      <c r="J3" s="2" t="s">
        <v>2501</v>
      </c>
      <c r="K3" s="8">
        <v>46202.56338636574</v>
      </c>
      <c r="L3" s="8">
        <v>46202.56937048611</v>
      </c>
      <c r="N3" s="10">
        <v>46202.56936068287</v>
      </c>
    </row>
    <row r="4">
      <c r="A4" s="2" t="s">
        <v>2553</v>
      </c>
      <c r="B4" s="2" t="s">
        <v>1186</v>
      </c>
      <c r="C4" s="2" t="s">
        <v>1185</v>
      </c>
      <c r="D4" s="2" t="s">
        <v>1506</v>
      </c>
      <c r="E4" s="2" t="s">
        <v>160</v>
      </c>
      <c r="F4" s="2" t="s">
        <v>1507</v>
      </c>
      <c r="G4" s="29">
        <v>46203.520833333336</v>
      </c>
      <c r="H4" s="29">
        <v>46203.6875</v>
      </c>
      <c r="I4" s="2" t="s">
        <v>2554</v>
      </c>
      <c r="J4" s="2" t="s">
        <v>2555</v>
      </c>
      <c r="K4" s="8">
        <v>46202.65495096065</v>
      </c>
      <c r="L4" s="8">
        <v>46202.93595731481</v>
      </c>
      <c r="N4" s="10">
        <v>46202.6734459838</v>
      </c>
    </row>
    <row r="5">
      <c r="A5" s="2" t="s">
        <v>2508</v>
      </c>
      <c r="B5" s="2" t="s">
        <v>1227</v>
      </c>
      <c r="C5" s="2" t="s">
        <v>1185</v>
      </c>
      <c r="D5" s="2" t="s">
        <v>1506</v>
      </c>
      <c r="E5" s="2" t="s">
        <v>160</v>
      </c>
      <c r="F5" s="2" t="s">
        <v>1507</v>
      </c>
      <c r="G5" s="29">
        <v>46204.291666666664</v>
      </c>
      <c r="H5" s="29">
        <v>46204.458333333336</v>
      </c>
      <c r="I5" s="2" t="s">
        <v>1518</v>
      </c>
      <c r="J5" s="2" t="s">
        <v>2509</v>
      </c>
      <c r="K5" s="8">
        <v>46202.67882743056</v>
      </c>
      <c r="L5" s="8">
        <v>46202.67885844907</v>
      </c>
    </row>
    <row r="6">
      <c r="A6" s="2" t="s">
        <v>2511</v>
      </c>
      <c r="B6" s="2" t="s">
        <v>1247</v>
      </c>
      <c r="C6" s="2" t="s">
        <v>1185</v>
      </c>
      <c r="D6" s="2" t="s">
        <v>1506</v>
      </c>
      <c r="E6" s="2" t="s">
        <v>160</v>
      </c>
      <c r="F6" s="2" t="s">
        <v>1507</v>
      </c>
      <c r="G6" s="29">
        <v>46204.458333333336</v>
      </c>
      <c r="H6" s="29">
        <v>46204.625</v>
      </c>
      <c r="I6" s="2" t="s">
        <v>1518</v>
      </c>
      <c r="J6" s="2" t="s">
        <v>2512</v>
      </c>
      <c r="K6" s="8">
        <v>46202.68365377314</v>
      </c>
      <c r="L6" s="8">
        <v>46202.6836843287</v>
      </c>
    </row>
    <row r="7">
      <c r="A7" s="2" t="s">
        <v>2482</v>
      </c>
      <c r="B7" s="2" t="s">
        <v>1275</v>
      </c>
      <c r="C7" s="2" t="s">
        <v>1185</v>
      </c>
      <c r="D7" s="2" t="s">
        <v>1506</v>
      </c>
      <c r="E7" s="2" t="s">
        <v>160</v>
      </c>
      <c r="F7" s="2" t="s">
        <v>1507</v>
      </c>
      <c r="G7" s="29">
        <v>46205.333333333336</v>
      </c>
      <c r="H7" s="29">
        <v>46205.5</v>
      </c>
      <c r="I7" s="2" t="s">
        <v>1518</v>
      </c>
      <c r="J7" s="2" t="s">
        <v>2483</v>
      </c>
      <c r="K7" s="8">
        <v>46202.68862943287</v>
      </c>
      <c r="L7" s="8">
        <v>46202.688661493055</v>
      </c>
    </row>
    <row r="8">
      <c r="A8" s="2" t="s">
        <v>2556</v>
      </c>
      <c r="B8" s="2" t="s">
        <v>1295</v>
      </c>
      <c r="C8" s="2" t="s">
        <v>1185</v>
      </c>
      <c r="D8" s="2" t="s">
        <v>1506</v>
      </c>
      <c r="E8" s="2" t="s">
        <v>160</v>
      </c>
      <c r="F8" s="2" t="s">
        <v>1507</v>
      </c>
      <c r="G8" s="29">
        <v>46204.75</v>
      </c>
      <c r="H8" s="29">
        <v>46204.916666666664</v>
      </c>
      <c r="I8" s="2" t="s">
        <v>2554</v>
      </c>
      <c r="J8" s="2" t="s">
        <v>2557</v>
      </c>
      <c r="K8" s="8">
        <v>46202.692540902775</v>
      </c>
      <c r="L8" s="8">
        <v>46202.936044016205</v>
      </c>
    </row>
    <row r="9">
      <c r="A9" s="2" t="s">
        <v>2514</v>
      </c>
      <c r="B9" s="2" t="s">
        <v>1321</v>
      </c>
      <c r="C9" s="2" t="s">
        <v>1185</v>
      </c>
      <c r="D9" s="2" t="s">
        <v>1506</v>
      </c>
      <c r="E9" s="2" t="s">
        <v>160</v>
      </c>
      <c r="F9" s="2" t="s">
        <v>1507</v>
      </c>
      <c r="G9" s="29">
        <v>46204.625</v>
      </c>
      <c r="H9" s="29">
        <v>46204.708333333336</v>
      </c>
      <c r="I9" s="2" t="s">
        <v>1518</v>
      </c>
      <c r="J9" s="2" t="s">
        <v>2515</v>
      </c>
      <c r="K9" s="8">
        <v>46202.703410208334</v>
      </c>
      <c r="L9" s="8">
        <v>46202.70344247685</v>
      </c>
    </row>
    <row r="10">
      <c r="A10" s="2" t="s">
        <v>2504</v>
      </c>
      <c r="B10" s="2" t="s">
        <v>1441</v>
      </c>
      <c r="C10" s="2" t="s">
        <v>1440</v>
      </c>
      <c r="D10" s="2" t="s">
        <v>1509</v>
      </c>
      <c r="E10" s="2" t="s">
        <v>883</v>
      </c>
      <c r="F10" s="2" t="s">
        <v>1507</v>
      </c>
      <c r="G10" s="29">
        <v>46203.5625</v>
      </c>
      <c r="H10" s="29">
        <v>46203.59375</v>
      </c>
      <c r="I10" s="2" t="s">
        <v>1518</v>
      </c>
      <c r="J10" s="2" t="s">
        <v>2505</v>
      </c>
      <c r="K10" s="8">
        <v>46202.95504728009</v>
      </c>
      <c r="L10" s="8">
        <v>46202.95509099537</v>
      </c>
    </row>
  </sheetData>
  <drawing r:id="rId1"/>
</worksheet>
</file>