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WeekDays" sheetId="2" r:id="rId6"/>
    <sheet state="visible" name="UserStates" sheetId="3" r:id="rId7"/>
    <sheet state="visible" name="AuditLog" sheetId="4" r:id="rId8"/>
    <sheet state="visible" name="UserSessions" sheetId="5" r:id="rId9"/>
    <sheet state="visible" name="Services" sheetId="6" r:id="rId10"/>
    <sheet state="visible" name="CustomerServiceSettings" sheetId="7" r:id="rId11"/>
    <sheet state="visible" name="CustomerServiceOverrides" sheetId="8" r:id="rId12"/>
    <sheet state="visible" name="Requests" sheetId="9" r:id="rId13"/>
    <sheet state="visible" name="RequestOptions" sheetId="10" r:id="rId14"/>
    <sheet state="visible" name="ProviderServices" sheetId="11" r:id="rId15"/>
    <sheet state="visible" name="ProviderSchedule" sheetId="12" r:id="rId16"/>
    <sheet state="visible" name="ProviderScheduleOverrides" sheetId="13" r:id="rId17"/>
    <sheet state="visible" name="Instructions" sheetId="14" r:id="rId18"/>
    <sheet state="visible" name="Providers" sheetId="15" r:id="rId19"/>
    <sheet state="visible" name="Notifications" sheetId="16" r:id="rId20"/>
    <sheet state="visible" name="Messages" sheetId="17" r:id="rId21"/>
    <sheet state="visible" name="RequestRecipients" sheetId="18" r:id="rId22"/>
    <sheet state="visible" name="CustomerConflicts" sheetId="19" r:id="rId23"/>
    <sheet state="visible" name="Locations" sheetId="20" r:id="rId24"/>
    <sheet state="visible" name="Customers" sheetId="21" r:id="rId25"/>
    <sheet state="visible" name="Appointments" sheetId="22" r:id="rId26"/>
  </sheets>
  <definedNames/>
  <calcPr/>
</workbook>
</file>

<file path=xl/sharedStrings.xml><?xml version="1.0" encoding="utf-8"?>
<sst xmlns="http://schemas.openxmlformats.org/spreadsheetml/2006/main" count="7192" uniqueCount="2168">
  <si>
    <t>key</t>
  </si>
  <si>
    <t>value</t>
  </si>
  <si>
    <t>comment</t>
  </si>
  <si>
    <t>BusinessName</t>
  </si>
  <si>
    <t>SmartFlow Beauty Demo</t>
  </si>
  <si>
    <t>Language</t>
  </si>
  <si>
    <t>ru</t>
  </si>
  <si>
    <t>TimeZone</t>
  </si>
  <si>
    <t>Europe/Kyiv</t>
  </si>
  <si>
    <t>Currency</t>
  </si>
  <si>
    <t>UAH</t>
  </si>
  <si>
    <t>ClientBotToken</t>
  </si>
  <si>
    <t>8771518181:AAFr9SnyJjLR1aVCOgNSvCrdI0xb1M-q1R4</t>
  </si>
  <si>
    <t>AdminBotToken</t>
  </si>
  <si>
    <t>8752677387:AAEJJatxI4rQOF8QneyS1J7A4QSI0SsTgac</t>
  </si>
  <si>
    <t>AppsScriptUrl</t>
  </si>
  <si>
    <t>https://script.google.com/macros/s/AKfycbyC-jhQ_iwaJsxoDtW0HxNLQNRnPWRdUMZpfnmLj-_YlvrG4JqO6omyD2P10-piLWvc/exec</t>
  </si>
  <si>
    <t>OwnerTelegramId</t>
  </si>
  <si>
    <t>AdminTelegramIds</t>
  </si>
  <si>
    <t>ReminderDayBefore</t>
  </si>
  <si>
    <t>ReminderMonth</t>
  </si>
  <si>
    <t>DefaultCalendarId</t>
  </si>
  <si>
    <t>primary</t>
  </si>
  <si>
    <t>DefaultWorkStartTime</t>
  </si>
  <si>
    <t>DefaultWorkEndTime</t>
  </si>
  <si>
    <t>day_code</t>
  </si>
  <si>
    <t>sort_order</t>
  </si>
  <si>
    <t>active</t>
  </si>
  <si>
    <t>message_key</t>
  </si>
  <si>
    <t>MON</t>
  </si>
  <si>
    <t>DAY_MON</t>
  </si>
  <si>
    <t>TUE</t>
  </si>
  <si>
    <t>DAY_TUE</t>
  </si>
  <si>
    <t>WED</t>
  </si>
  <si>
    <t>DAY_WED</t>
  </si>
  <si>
    <t>THU</t>
  </si>
  <si>
    <t>DAY_THU</t>
  </si>
  <si>
    <t>FRI</t>
  </si>
  <si>
    <t>DAY_FRI</t>
  </si>
  <si>
    <t>SAT</t>
  </si>
  <si>
    <t>DAY_SAT</t>
  </si>
  <si>
    <t>SUN</t>
  </si>
  <si>
    <t>DAY_SUN</t>
  </si>
  <si>
    <t>telegram_id</t>
  </si>
  <si>
    <t>state</t>
  </si>
  <si>
    <t>updated_at</t>
  </si>
  <si>
    <t>DOPOST_ADMIN_DEBUG</t>
  </si>
  <si>
    <t>{"parameters":{"bot":"admin"},"body":"{\"update_id\":38921798,\n\"message\":{\"message_id\":433,\"from\":{\"id\":726107007,\"is_bot\":false,\"first_name\":\"Serhii\",\"username\":\"Serhii_Tsi\",\"language_code\":\"ru\"},\"chat\":{\"id\":726107007,\"first_name\":\"Serhii\",\"username\":\"Serhii_Tsi\",\"type\":\"private\"},\"date\":1781790041,\"text\":\"\\ud83c\\udfe0 \\u0413\\u043b\\u0430\\u0432\\u043d\\u043e\\u0435 \\u043c\\u0435\\u043d\\u044e\"}}"}</t>
  </si>
  <si>
    <t>ADMIN_STATE_DEBUG</t>
  </si>
  <si>
    <t>{"text":"🏠 Главное меню","state":"WAITING_SCHEDULE_START_TIME"}</t>
  </si>
  <si>
    <t>{"parameters":{"bot":"admin"},"body":"{\"update_id\":38921799,\n\"message\":{\"message_id\":435,\"from\":{\"id\":726107007,\"is_bot\":false,\"first_name\":\"Serhii\",\"username\":\"Serhii_Tsi\",\"language_code\":\"ru\"},\"chat\":{\"id\":726107007,\"first_name\":\"Serhii\",\"username\":\"Serhii_Tsi\",\"type\":\"private\"},\"date\":1781790053,\"text\":\"\\ud83d\\udc69\\u200d\\ud83d\\udcbc \\u041c\\u0430\\u0441\\u0442\\u0435\\u0440\\u0430\"}}"}</t>
  </si>
  <si>
    <t>{"text":"👩‍💼 Мастера","state":""}</t>
  </si>
  <si>
    <t>{"parameters":{"bot":"admin"},"body":"{\"update_id\":38921800,\n\"message\":{\"message_id\":436,\"from\":{\"id\":726107007,\"is_bot\":false,\"first_name\":\"Serhii\",\"username\":\"Serhii_Tsi\",\"language_code\":\"ru\"},\"chat\":{\"id\":726107007,\"first_name\":\"Serhii\",\"username\":\"Serhii_Tsi\",\"type\":\"private\"},\"date\":1781790104,\"text\":\"\\ud83d\\udc69\\u200d\\ud83d\\udcbc \\u041c\\u0430\\u0441\\u0442\\u0435\\u0440\\u0430\"}}"}</t>
  </si>
  <si>
    <t>{"parameters":{"bot":"admin"},"body":"{\"update_id\":38921801,\n\"message\":{\"message_id\":437,\"from\":{\"id\":726107007,\"is_bot\":false,\"first_name\":\"Serhii\",\"username\":\"Serhii_Tsi\",\"language_code\":\"ru\"},\"chat\":{\"id\":726107007,\"first_name\":\"Serhii\",\"username\":\"Serhii_Tsi\",\"type\":\"private\"},\"date\":1781790405,\"text\":\"\\ud83d\\udc69\\u200d\\ud83d\\udcbc \\u041c\\u0430\\u0441\\u0442\\u0435\\u0440\\u0430\"}}"}</t>
  </si>
  <si>
    <t>{"parameters":{"bot":"admin"},"body":"{\"update_id\":38921802,\n\"message\":{\"message_id\":438,\"from\":{\"id\":726107007,\"is_bot\":false,\"first_name\":\"Serhii\",\"username\":\"Serhii_Tsi\",\"language_code\":\"ru\"},\"chat\":{\"id\":726107007,\"first_name\":\"Serhii\",\"username\":\"Serhii_Tsi\",\"type\":\"private\"},\"date\":1781790428,\"text\":\"\\ud83d\\udc69\\u200d\\ud83d\\udcbc \\u041c\\u0430\\u0441\\u0442\\u0435\\u0440\\u0430\"}}"}</t>
  </si>
  <si>
    <t>{"parameters":{"bot":"admin"},"body":"{\"update_id\":38921803,\n\"message\":{\"message_id\":439,\"from\":{\"id\":726107007,\"is_bot\":false,\"first_name\":\"Serhii\",\"username\":\"Serhii_Tsi\",\"language_code\":\"ru\"},\"chat\":{\"id\":726107007,\"first_name\":\"Serhii\",\"username\":\"Serhii_Tsi\",\"type\":\"private\"},\"date\":1781790602,\"text\":\"\\ud83d\\udc69\\u200d\\ud83d\\udcbc \\u041c\\u0430\\u0441\\u0442\\u0435\\u0440\\u0430\"}}"}</t>
  </si>
  <si>
    <t>{"parameters":{"bot":"admin"},"body":"{\"update_id\":38921804,\n\"message\":{\"message_id\":441,\"from\":{\"id\":726107007,\"is_bot\":false,\"first_name\":\"Serhii\",\"username\":\"Serhii_Tsi\",\"language_code\":\"ru\"},\"chat\":{\"id\":726107007,\"first_name\":\"Serhii\",\"username\":\"Serhii_Tsi\",\"type\":\"private\"},\"date\":1781791203,\"text\":\"\\ud83c\\udfe0 \\u0413\\u043b\\u0430\\u0432\\u043d\\u043e\\u0435 \\u043c\\u0435\\u043d\\u044e\"}}"}</t>
  </si>
  <si>
    <t>{"text":"🏠 Главное меню","state":""}</t>
  </si>
  <si>
    <t>{"parameters":{"bot":"admin"},"body":"{\"update_id\":38921805,\n\"message\":{\"message_id\":443,\"from\":{\"id\":726107007,\"is_bot\":false,\"first_name\":\"Serhii\",\"username\":\"Serhii_Tsi\",\"language_code\":\"ru\"},\"chat\":{\"id\":726107007,\"first_name\":\"Serhii\",\"username\":\"Serhii_Tsi\",\"type\":\"private\"},\"date\":1781791212,\"text\":\"\\ud83d\\udc69\\u200d\\ud83d\\udcbc \\u041c\\u0430\\u0441\\u0442\\u0435\\u0440\\u0430\"}}"}</t>
  </si>
  <si>
    <t>{"parameters":{"bot":"admin"},"body":"{\"update_id\":38921806,\n\"message\":{\"message_id\":445,\"from\":{\"id\":726107007,\"is_bot\":false,\"first_name\":\"Serhii\",\"username\":\"Serhii_Tsi\",\"language_code\":\"ru\"},\"chat\":{\"id\":726107007,\"first_name\":\"Serhii\",\"username\":\"Serhii_Tsi\",\"type\":\"private\"},\"date\":1781791231,\"text\":\"\\ud83d\\udeab \\u0418\\u0441\\u043a\\u043b\\u044e\\u0447\\u0435\\u043d\\u0438\\u044f \\u0438\\u0437 \\u0433\\u0440\\u0430\\u0444\\u0438\\u043a\\u0430\"}}"}</t>
  </si>
  <si>
    <t>{"text":"🚫 Исключения из графика","state":""}</t>
  </si>
  <si>
    <t>{"parameters":{"bot":"admin"},"body":"{\"update_id\":38921807,\n\"message\":{\"message_id\":447,\"from\":{\"id\":726107007,\"is_bot\":false,\"first_name\":\"Serhii\",\"username\":\"Serhii_Tsi\",\"language_code\":\"ru\"},\"chat\":{\"id\":726107007,\"first_name\":\"Serhii\",\"username\":\"Serhii_Tsi\",\"type\":\"private\"},\"date\":1781791479,\"text\":\"\\ud83d\\udc69\\u200d\\ud83d\\udcbc \\u041c\\u0430\\u0441\\u0442\\u0435\\u0440\\u0430\"}}"}</t>
  </si>
  <si>
    <t>{"parameters":{"bot":"admin"},"body":"{\"update_id\":38921808,\n\"message\":{\"message_id\":449,\"from\":{\"id\":726107007,\"is_bot\":false,\"first_name\":\"Serhii\",\"username\":\"Serhii_Tsi\",\"language_code\":\"ru\"},\"chat\":{\"id\":726107007,\"first_name\":\"Serhii\",\"username\":\"Serhii_Tsi\",\"type\":\"private\"},\"date\":1781791492,\"text\":\"\\ud83d\\udeab \\u0418\\u0441\\u043a\\u043b\\u044e\\u0447\\u0435\\u043d\\u0438\\u044f \\u0438\\u0437 \\u0433\\u0440\\u0430\\u0444\\u0438\\u043a\\u0430\"}}"}</t>
  </si>
  <si>
    <t>PROVIDER_NAME_DEBUG</t>
  </si>
  <si>
    <t>{"provider_id":"prov_001","raw_name_key":"PROVIDER_NAME_001","name_key":"PROVIDER_NAME_001","message":"Алиса"}</t>
  </si>
  <si>
    <t>{"provider_id":"prov_002","raw_name_key":"PROVIDER_NAME_002","name_key":"PROVIDER_NAME_002","message":"Ольга"}</t>
  </si>
  <si>
    <t>{"provider_id":"prov_004","raw_name_key":"PROVIDER_NAME_004","name_key":"PROVIDER_NAME_004","message":"Аня"}</t>
  </si>
  <si>
    <t>{"provider_id":"prov_005","raw_name_key":"PROVIDER_NAME_005","name_key":"PROVIDER_NAME_005","message":"Вера"}</t>
  </si>
  <si>
    <t>GET_PROVIDERS_RESULT</t>
  </si>
  <si>
    <t>[{"id":"prov_001","provider_id":"prov_001","location_id":"loc_001","name_key":"PROVIDER_NAME_001","name":"Алиса","phone":380111111111,"telegram_id":"","calendar_id":"primary","active":true},{"id":"prov_002","provider_id":"prov_002","location_id":"loc_001","name_key":"PROVIDER_NAME_002","name":"Ольга","phone":380111111113,"telegram_id":"","calendar_id":"primary","active":true},{"id":"prov_004","provider_id":"prov_004","location_id":"loc_001","name_key":"PROVIDER_NAME_004","name":"Аня","phone":123456312,"telegram_id":46546546546,"calendar_id":"","active":true},{"id":"prov_005","provider_id":"prov_005","location_id":"loc_001","name_key":"PROVIDER_NAME_005","name":"Вера","phone":123456789,"telegram_id":123456789,"calendar_id":"","active":true}]</t>
  </si>
  <si>
    <t>{"parameters":{"bot":"admin"},"body":"{\"update_id\":38921809,\n\"message\":{\"message_id\":451,\"from\":{\"id\":726107007,\"is_bot\":false,\"first_name\":\"Serhii\",\"username\":\"Serhii_Tsi\",\"language_code\":\"ru\"},\"chat\":{\"id\":726107007,\"first_name\":\"Serhii\",\"username\":\"Serhii_Tsi\",\"type\":\"private\"},\"date\":1781794209,\"text\":\"\\ud83d\\udc69\\u200d\\ud83d\\udcbc \\u041c\\u0430\\u0441\\u0442\\u0435\\u0440\\u0430\"}}"}</t>
  </si>
  <si>
    <t>{"parameters":{"bot":"admin"},"body":"{\"update_id\":38921810,\n\"message\":{\"message_id\":453,\"from\":{\"id\":726107007,\"is_bot\":false,\"first_name\":\"Serhii\",\"username\":\"Serhii_Tsi\",\"language_code\":\"ru\"},\"chat\":{\"id\":726107007,\"first_name\":\"Serhii\",\"username\":\"Serhii_Tsi\",\"type\":\"private\"},\"date\":1781794221,\"text\":\"\\ud83d\\udeab \\u0418\\u0441\\u043a\\u043b\\u044e\\u0447\\u0435\\u043d\\u0438\\u044f \\u0438\\u0437 \\u0433\\u0440\\u0430\\u0444\\u0438\\u043a\\u0430\"}}"}</t>
  </si>
  <si>
    <t>START_PROVIDER_OVERRIDES_SEND</t>
  </si>
  <si>
    <t>{"text":"Выберите мастера","keyboardRows":[[{"text":"Алиса"}],[{"text":"Ольга"}],[{"text":"Аня"}],[{"text":"Вера"}]]}</t>
  </si>
  <si>
    <t>{"parameters":{"bot":"admin"},"body":"{\"update_id\":38921811,\n\"message\":{\"message_id\":455,\"from\":{\"id\":726107007,\"is_bot\":false,\"first_name\":\"Serhii\",\"username\":\"Serhii_Tsi\",\"language_code\":\"ru\"},\"chat\":{\"id\":726107007,\"first_name\":\"Serhii\",\"username\":\"Serhii_Tsi\",\"type\":\"private\"},\"date\":1781794259,\"text\":\"\\u0412\\u0435\\u0440\\u0430\"}}"}</t>
  </si>
  <si>
    <t>{"text":"Вера","state":"WAITING_PROVIDER_FOR_OVERRIDE"}</t>
  </si>
  <si>
    <t>{"parameters":{"bot":"admin"},"body":"{\"update_id\":38921812,\n\"message\":{\"message_id\":457,\"from\":{\"id\":726107007,\"is_bot\":false,\"first_name\":\"Serhii\",\"username\":\"Serhii_Tsi\",\"language_code\":\"ru\"},\"chat\":{\"id\":726107007,\"first_name\":\"Serhii\",\"username\":\"Serhii_Tsi\",\"type\":\"private\"},\"date\":1781794321,\"text\":\"\\u0421\\u043f\\u0438\\u0441\\u043e\\u043a \\u0438\\u0441\\u043a\\u043b\\u044e\\u0447\\u0435\\u043d\\u0438\\u0439\"}}"}</t>
  </si>
  <si>
    <t>{"text":"Список исключений","state":"WAITING_OVERRIDE_ACTION"}</t>
  </si>
  <si>
    <t>{"parameters":{"bot":"admin"},"body":"{\"update_id\":38921813,\n\"message\":{\"message_id\":459,\"from\":{\"id\":726107007,\"is_bot\":false,\"first_name\":\"Serhii\",\"username\":\"Serhii_Tsi\",\"language_code\":\"ru\"},\"chat\":{\"id\":726107007,\"first_name\":\"Serhii\",\"username\":\"Serhii_Tsi\",\"type\":\"private\"},\"date\":1781794849,\"text\":\"\\ud83d\\udc69\\u200d\\ud83d\\udcbc \\u041c\\u0430\\u0441\\u0442\\u0435\\u0440\\u0430\"}}"}</t>
  </si>
  <si>
    <t>{"text":"👩‍💼 Мастера","state":"WAITING_OVERRIDE_ACTION"}</t>
  </si>
  <si>
    <t>{"parameters":{"bot":"admin"},"body":"{\"update_id\":38921814,\n\"message\":{\"message_id\":461,\"from\":{\"id\":726107007,\"is_bot\":false,\"first_name\":\"Serhii\",\"username\":\"Serhii_Tsi\",\"language_code\":\"ru\"},\"chat\":{\"id\":726107007,\"first_name\":\"Serhii\",\"username\":\"Serhii_Tsi\",\"type\":\"private\"},\"date\":1781794859,\"text\":\"\\ud83d\\udeab \\u0418\\u0441\\u043a\\u043b\\u044e\\u0447\\u0435\\u043d\\u0438\\u044f \\u0438\\u0437 \\u0433\\u0440\\u0430\\u0444\\u0438\\u043a\\u0430\"}}"}</t>
  </si>
  <si>
    <t>{"text":"🚫 Исключения из графика","state":"WAITING_OVERRIDE_ACTION"}</t>
  </si>
  <si>
    <t>{"parameters":{"bot":"admin"},"body":"{\"update_id\":38921815,\n\"message\":{\"message_id\":463,\"from\":{\"id\":726107007,\"is_bot\":false,\"first_name\":\"Serhii\",\"username\":\"Serhii_Tsi\",\"language_code\":\"ru\"},\"chat\":{\"id\":726107007,\"first_name\":\"Serhii\",\"username\":\"Serhii_Tsi\",\"type\":\"private\"},\"date\":1781794885,\"text\":\"\\u0412\\u0435\\u0440\\u0430\"}}"}</t>
  </si>
  <si>
    <t>{"parameters":{"bot":"admin"},"body":"{\"update_id\":38921816,\n\"message\":{\"message_id\":465,\"from\":{\"id\":726107007,\"is_bot\":false,\"first_name\":\"Serhii\",\"username\":\"Serhii_Tsi\",\"language_code\":\"ru\"},\"chat\":{\"id\":726107007,\"first_name\":\"Serhii\",\"username\":\"Serhii_Tsi\",\"type\":\"private\"},\"date\":1781794914,\"text\":\"\\u0414\\u043e\\u0431\\u0430\\u0432\\u0438\\u0442\\u044c \\u0438\\u0441\\u043a\\u043b\\u044e\\u0447\\u0435\\u043d\\u0438\\u0435\"}}"}</t>
  </si>
  <si>
    <t>{"text":"Добавить исключение","state":"WAITING_OVERRIDE_ACTION"}</t>
  </si>
  <si>
    <t>{"parameters":{"bot":"admin"},"body":"{\"update_id\":38921817,\n\"message\":{\"message_id\":467,\"from\":{\"id\":726107007,\"is_bot\":false,\"first_name\":\"Serhii\",\"username\":\"Serhii_Tsi\",\"language_code\":\"ru\"},\"chat\":{\"id\":726107007,\"first_name\":\"Serhii\",\"username\":\"Serhii_Tsi\",\"type\":\"private\"},\"date\":1781795004,\"text\":\"\\u041e\\u0442\\u043f\\u0443\\u0441\\u043a\"}}"}</t>
  </si>
  <si>
    <t>{"text":"Отпуск","state":"WAITING_OVERRIDE_REASON"}</t>
  </si>
  <si>
    <t>{"parameters":{"bot":"admin"},"body":"{\"update_id\":38921818,\n\"message\":{\"message_id\":469,\"from\":{\"id\":726107007,\"is_bot\":false,\"first_name\":\"Serhii\",\"username\":\"Serhii_Tsi\",\"language_code\":\"ru\"},\"chat\":{\"id\":726107007,\"first_name\":\"Serhii\",\"username\":\"Serhii_Tsi\",\"type\":\"private\"},\"date\":1781795045,\"text\":\"2026-07-06\"}}"}</t>
  </si>
  <si>
    <t>{"text":"2026-07-06","state":"WAITING_OVERRIDE_DATE"}</t>
  </si>
  <si>
    <t>{"parameters":{"bot":"admin"},"body":"{\"update_id\":38921819,\n\"message\":{\"message_id\":471,\"from\":{\"id\":726107007,\"is_bot\":false,\"first_name\":\"Serhii\",\"username\":\"Serhii_Tsi\",\"language_code\":\"ru\"},\"chat\":{\"id\":726107007,\"first_name\":\"Serhii\",\"username\":\"Serhii_Tsi\",\"type\":\"private\"},\"date\":1781795253,\"text\":\"\\ud83d\\udc69\\u200d\\ud83d\\udcbc \\u041c\\u0430\\u0441\\u0442\\u0435\\u0440\\u0430\"}}"}</t>
  </si>
  <si>
    <t>{"text":"👩‍💼 Мастера","state":"WAITING_OVERRIDE_DATE"}</t>
  </si>
  <si>
    <t>{"parameters":{"bot":"admin"},"body":"{\"update_id\":38921820,\n\"message\":{\"message_id\":473,\"from\":{\"id\":726107007,\"is_bot\":false,\"first_name\":\"Serhii\",\"username\":\"Serhii_Tsi\",\"language_code\":\"ru\"},\"chat\":{\"id\":726107007,\"first_name\":\"Serhii\",\"username\":\"Serhii_Tsi\",\"type\":\"private\"},\"date\":1781795296,\"text\":\"\\ud83d\\udeab \\u0418\\u0441\\u043a\\u043b\\u044e\\u0447\\u0435\\u043d\\u0438\\u044f \\u0438\\u0437 \\u0433\\u0440\\u0430\\u0444\\u0438\\u043a\\u0430\"}}"}</t>
  </si>
  <si>
    <t>{"text":"🚫 Исключения из графика","state":"WAITING_OVERRIDE_DATE"}</t>
  </si>
  <si>
    <t>{"parameters":{"bot":"admin"},"body":"{\"update_id\":38921821,\n\"message\":{\"message_id\":475,\"from\":{\"id\":726107007,\"is_bot\":false,\"first_name\":\"Serhii\",\"username\":\"Serhii_Tsi\",\"language_code\":\"ru\"},\"chat\":{\"id\":726107007,\"first_name\":\"Serhii\",\"username\":\"Serhii_Tsi\",\"type\":\"private\"},\"date\":1781795324,\"text\":\"\\u0412\\u0435\\u0440\\u0430\"}}"}</t>
  </si>
  <si>
    <t>{"parameters":{"bot":"admin"},"body":"{\"update_id\":38921822,\n\"message\":{\"message_id\":477,\"from\":{\"id\":726107007,\"is_bot\":false,\"first_name\":\"Serhii\",\"username\":\"Serhii_Tsi\",\"language_code\":\"ru\"},\"chat\":{\"id\":726107007,\"first_name\":\"Serhii\",\"username\":\"Serhii_Tsi\",\"type\":\"private\"},\"date\":1781795405,\"text\":\"\\u0414\\u043e\\u0431\\u0430\\u0432\\u0438\\u0442\\u044c \\u0438\\u0441\\u043a\\u043b\\u044e\\u0447\\u0435\\u043d\\u0438\\u0435\"}}"}</t>
  </si>
  <si>
    <t>{"parameters":{"bot":"admin"},"body":"{\"update_id\":38921823,\n\"message\":{\"message_id\":479,\"from\":{\"id\":726107007,\"is_bot\":false,\"first_name\":\"Serhii\",\"username\":\"Serhii_Tsi\",\"language_code\":\"ru\"},\"chat\":{\"id\":726107007,\"first_name\":\"Serhii\",\"username\":\"Serhii_Tsi\",\"type\":\"private\"},\"date\":1781798145,\"text\":\"\\ud83c\\udfe0 \\u0413\\u043b\\u0430\\u0432\\u043d\\u043e\\u0435 \\u043c\\u0435\\u043d\\u044e\"}}"}</t>
  </si>
  <si>
    <t>{"text":"🏠 Главное меню","state":"WAITING_OVERRIDE_REASON"}</t>
  </si>
  <si>
    <t>{"parameters":{"bot":"admin"},"body":"{\"update_id\":38921824,\n\"message\":{\"message_id\":481,\"from\":{\"id\":726107007,\"is_bot\":false,\"first_name\":\"Serhii\",\"username\":\"Serhii_Tsi\",\"language_code\":\"ru\"},\"chat\":{\"id\":726107007,\"first_name\":\"Serhii\",\"username\":\"Serhii_Tsi\",\"type\":\"private\"},\"date\":1781798158,\"text\":\"\\ud83d\\udc69\\u200d\\ud83d\\udcbc \\u041c\\u0430\\u0441\\u0442\\u0435\\u0440\\u0430\"}}"}</t>
  </si>
  <si>
    <t>{"parameters":{"bot":"admin"},"body":"{\"update_id\":38921825,\n\"message\":{\"message_id\":483,\"from\":{\"id\":726107007,\"is_bot\":false,\"first_name\":\"Serhii\",\"username\":\"Serhii_Tsi\",\"language_code\":\"ru\"},\"chat\":{\"id\":726107007,\"first_name\":\"Serhii\",\"username\":\"Serhii_Tsi\",\"type\":\"private\"},\"date\":1781798177,\"text\":\"\\u2b05\\ufe0f \\u041d\\u0430\\u0437\\u0430\\u0434\"}}"}</t>
  </si>
  <si>
    <t>{"text":"⬅️ Назад","state":""}</t>
  </si>
  <si>
    <t>{"parameters":{"bot":"admin"},"body":"{\"update_id\":38921826,\n\"message\":{\"message_id\":485,\"from\":{\"id\":726107007,\"is_bot\":false,\"first_name\":\"Serhii\",\"username\":\"Serhii_Tsi\",\"language_code\":\"ru\"},\"chat\":{\"id\":726107007,\"first_name\":\"Serhii\",\"username\":\"Serhii_Tsi\",\"type\":\"private\"},\"date\":1781798189,\"text\":\"\\ud83d\\udc69\\u200d\\ud83d\\udcbc \\u041c\\u0430\\u0441\\u0442\\u0435\\u0440\\u0430\"}}"}</t>
  </si>
  <si>
    <t>{"parameters":{"bot":"admin"},"body":"{\"update_id\":38921827,\n\"message\":{\"message_id\":487,\"from\":{\"id\":726107007,\"is_bot\":false,\"first_name\":\"Serhii\",\"username\":\"Serhii_Tsi\",\"language_code\":\"ru\"},\"chat\":{\"id\":726107007,\"first_name\":\"Serhii\",\"username\":\"Serhii_Tsi\",\"type\":\"private\"},\"date\":1781798203,\"text\":\"\\ud83d\\udd50 \\u0413\\u0440\\u0430\\u0444\\u0438\\u043a \\u0440\\u0430\\u0431\\u043e\\u0442\\u044b\"}}"}</t>
  </si>
  <si>
    <t>{"text":"🕐 График работы","state":""}</t>
  </si>
  <si>
    <t>{"parameters":{"bot":"admin"},"body":"{\"update_id\":38921828,\n\"message\":{\"message_id\":489,\"from\":{\"id\":726107007,\"is_bot\":false,\"first_name\":\"Serhii\",\"username\":\"Serhii_Tsi\",\"language_code\":\"ru\"},\"chat\":{\"id\":726107007,\"first_name\":\"Serhii\",\"username\":\"Serhii_Tsi\",\"type\":\"private\"},\"date\":1781798223,\"text\":\"\\u2b05\\ufe0f \\u041d\\u0430\\u0437\\u0430\\u0434\"}}"}</t>
  </si>
  <si>
    <t>{"text":"⬅️ Назад","state":"WAITING_PROVIDER_FOR_SCHEDULE"}</t>
  </si>
  <si>
    <t>{"parameters":{"bot":"admin"},"body":"{\"update_id\":38921829,\n\"message\":{\"message_id\":491,\"from\":{\"id\":726107007,\"is_bot\":false,\"first_name\":\"Serhii\",\"username\":\"Serhii_Tsi\",\"language_code\":\"ru\"},\"chat\":{\"id\":726107007,\"first_name\":\"Serhii\",\"username\":\"Serhii_Tsi\",\"type\":\"private\"},\"date\":1781798239,\"text\":\"\\ud83d\\udeab \\u0418\\u0441\\u043a\\u043b\\u044e\\u0447\\u0435\\u043d\\u0438\\u044f \\u0438\\u0437 \\u0433\\u0440\\u0430\\u0444\\u0438\\u043a\\u0430\"}}"}</t>
  </si>
  <si>
    <t>{"parameters":{"bot":"admin"},"body":"{\"update_id\":38921830,\n\"message\":{\"message_id\":493,\"from\":{\"id\":726107007,\"is_bot\":false,\"first_name\":\"Serhii\",\"username\":\"Serhii_Tsi\",\"language_code\":\"ru\"},\"chat\":{\"id\":726107007,\"first_name\":\"Serhii\",\"username\":\"Serhii_Tsi\",\"type\":\"private\"},\"date\":1781798271,\"text\":\"\\u0412\\u0435\\u0440\\u0430\"}}"}</t>
  </si>
  <si>
    <t>{"parameters":{"bot":"admin"},"body":"{\"update_id\":38921831,\n\"message\":{\"message_id\":495,\"from\":{\"id\":726107007,\"is_bot\":false,\"first_name\":\"Serhii\",\"username\":\"Serhii_Tsi\",\"language_code\":\"ru\"},\"chat\":{\"id\":726107007,\"first_name\":\"Serhii\",\"username\":\"Serhii_Tsi\",\"type\":\"private\"},\"date\":1781798293,\"text\":\"\\u0414\\u043e\\u0431\\u0430\\u0432\\u0438\\u0442\\u044c \\u0438\\u0441\\u043a\\u043b\\u044e\\u0447\\u0435\\u043d\\u0438\\u0435\"}}"}</t>
  </si>
  <si>
    <t>{"parameters":{"bot":"admin"},"body":"{\"update_id\":38921832,\n\"message\":{\"message_id\":497,\"from\":{\"id\":726107007,\"is_bot\":false,\"first_name\":\"Serhii\",\"username\":\"Serhii_Tsi\",\"language_code\":\"ru\"},\"chat\":{\"id\":726107007,\"first_name\":\"Serhii\",\"username\":\"Serhii_Tsi\",\"type\":\"private\"},\"date\":1781798314,\"text\":\"\\u0412\\u044b\\u0445\\u043e\\u0434\\u043d\\u043e\\u0439\"}}"}</t>
  </si>
  <si>
    <t>{"text":"Выходной","state":"WAITING_OVERRIDE_REASON"}</t>
  </si>
  <si>
    <t>{"parameters":{"bot":"admin"},"body":"{\"update_id\":38921833,\n\"message\":{\"message_id\":499,\"from\":{\"id\":726107007,\"is_bot\":false,\"first_name\":\"Serhii\",\"username\":\"Serhii_Tsi\",\"language_code\":\"ru\"},\"chat\":{\"id\":726107007,\"first_name\":\"Serhii\",\"username\":\"Serhii_Tsi\",\"type\":\"private\"},\"date\":1781798345,\"text\":\"2026-07-03\"}}"}</t>
  </si>
  <si>
    <t>{"text":"2026-07-03","state":"WAITING_OVERRIDE_DATE"}</t>
  </si>
  <si>
    <t>{"parameters":{"bot":"admin"},"body":"{\"update_id\":38921834,\n\"message\":{\"message_id\":501,\"from\":{\"id\":726107007,\"is_bot\":false,\"first_name\":\"Serhii\",\"username\":\"Serhii_Tsi\",\"language_code\":\"ru\"},\"chat\":{\"id\":726107007,\"first_name\":\"Serhii\",\"username\":\"Serhii_Tsi\",\"type\":\"private\"},\"date\":1781799671,\"text\":\"\\ud83d\\udc69\\u200d\\ud83d\\udcbc \\u041c\\u0430\\u0441\\u0442\\u0435\\u0440\\u0430\"}}"}</t>
  </si>
  <si>
    <t>{"parameters":{"bot":"admin"},"body":"{\"update_id\":38921835,\n\"message\":{\"message_id\":503,\"from\":{\"id\":726107007,\"is_bot\":false,\"first_name\":\"Serhii\",\"username\":\"Serhii_Tsi\",\"language_code\":\"ru\"},\"chat\":{\"id\":726107007,\"first_name\":\"Serhii\",\"username\":\"Serhii_Tsi\",\"type\":\"private\"},\"date\":1781799710,\"text\":\"\\ud83d\\udeab \\u0418\\u0441\\u043a\\u043b\\u044e\\u0447\\u0435\\u043d\\u0438\\u044f \\u0438\\u0437 \\u0433\\u0440\\u0430\\u0444\\u0438\\u043a\\u0430\"}}"}</t>
  </si>
  <si>
    <t>{"parameters":{"bot":"admin"},"body":"{\"update_id\":38921836,\n\"message\":{\"message_id\":505,\"from\":{\"id\":726107007,\"is_bot\":false,\"first_name\":\"Serhii\",\"username\":\"Serhii_Tsi\",\"language_code\":\"ru\"},\"chat\":{\"id\":726107007,\"first_name\":\"Serhii\",\"username\":\"Serhii_Tsi\",\"type\":\"private\"},\"date\":1781799734,\"text\":\"\\u0412\\u0435\\u0440\\u0430\"}}"}</t>
  </si>
  <si>
    <t>{"parameters":{"bot":"admin"},"body":"{\"update_id\":38921837,\n\"message\":{\"message_id\":507,\"from\":{\"id\":726107007,\"is_bot\":false,\"first_name\":\"Serhii\",\"username\":\"Serhii_Tsi\",\"language_code\":\"ru\"},\"chat\":{\"id\":726107007,\"first_name\":\"Serhii\",\"username\":\"Serhii_Tsi\",\"type\":\"private\"},\"date\":1781799755,\"text\":\"\\u0414\\u043e\\u0431\\u0430\\u0432\\u0438\\u0442\\u044c \\u0438\\u0441\\u043a\\u043b\\u044e\\u0447\\u0435\\u043d\\u0438\\u0435\"}}"}</t>
  </si>
  <si>
    <t>{"parameters":{"bot":"admin"},"body":"{\"update_id\":38921838,\n\"message\":{\"message_id\":509,\"from\":{\"id\":726107007,\"is_bot\":false,\"first_name\":\"Serhii\",\"username\":\"Serhii_Tsi\",\"language_code\":\"ru\"},\"chat\":{\"id\":726107007,\"first_name\":\"Serhii\",\"username\":\"Serhii_Tsi\",\"type\":\"private\"},\"date\":1781799774,\"text\":\"\\u0412\\u044b\\u0445\\u043e\\u0434\\u043d\\u043e\\u0439\"}}"}</t>
  </si>
  <si>
    <t>{"parameters":{"bot":"admin"},"body":"{\"update_id\":38921839,\n\"message\":{\"message_id\":511,\"from\":{\"id\":726107007,\"is_bot\":false,\"first_name\":\"Serhii\",\"username\":\"Serhii_Tsi\",\"language_code\":\"ru\"},\"chat\":{\"id\":726107007,\"first_name\":\"Serhii\",\"username\":\"Serhii_Tsi\",\"type\":\"private\"},\"date\":1781799799,\"text\":\"2026-07-15\"}}"}</t>
  </si>
  <si>
    <t>{"text":"2026-07-15","state":"WAITING_OVERRIDE_DATE"}</t>
  </si>
  <si>
    <t>{"parameters":{"bot":"admin"},"body":"{\"update_id\":38921840,\n\"message\":{\"message_id\":513,\"from\":{\"id\":726107007,\"is_bot\":false,\"first_name\":\"Serhii\",\"username\":\"Serhii_Tsi\",\"language_code\":\"ru\"},\"chat\":{\"id\":726107007,\"first_name\":\"Serhii\",\"username\":\"Serhii_Tsi\",\"type\":\"private\"},\"date\":1781799820,\"text\":\"\\ud83d\\udc69\\u200d\\ud83d\\udcbc \\u041c\\u0430\\u0441\\u0442\\u0435\\u0440\\u0430\"}}"}</t>
  </si>
  <si>
    <t>{"parameters":{"bot":"admin"},"body":"{\"update_id\":38921841,\n\"message\":{\"message_id\":515,\"from\":{\"id\":726107007,\"is_bot\":false,\"first_name\":\"Serhii\",\"username\":\"Serhii_Tsi\",\"language_code\":\"ru\"},\"chat\":{\"id\":726107007,\"first_name\":\"Serhii\",\"username\":\"Serhii_Tsi\",\"type\":\"private\"},\"date\":1781799830,\"text\":\"\\ud83d\\udd50 \\u0413\\u0440\\u0430\\u0444\\u0438\\u043a \\u0440\\u0430\\u0431\\u043e\\u0442\\u044b\"}}"}</t>
  </si>
  <si>
    <t>{"text":"🕐 График работы","state":"WAITING_OVERRIDE_DATE"}</t>
  </si>
  <si>
    <t>{"parameters":{"bot":"admin"},"body":"{\"update_id\":38921842,\n\"message\":{\"message_id\":517,\"from\":{\"id\":726107007,\"is_bot\":false,\"first_name\":\"Serhii\",\"username\":\"Serhii_Tsi\",\"language_code\":\"ru\"},\"chat\":{\"id\":726107007,\"first_name\":\"Serhii\",\"username\":\"Serhii_Tsi\",\"type\":\"private\"},\"date\":1781799882,\"text\":\"\\u0412\\u0435\\u0440\\u0430\"}}"}</t>
  </si>
  <si>
    <t>{"text":"Вера","state":"WAITING_PROVIDER_FOR_SCHEDULE"}</t>
  </si>
  <si>
    <t>{"parameters":{"bot":"admin"},"body":"{\"update_id\":38921843,\n\"message\":{\"message_id\":519,\"from\":{\"id\":726107007,\"is_bot\":false,\"first_name\":\"Serhii\",\"username\":\"Serhii_Tsi\",\"language_code\":\"ru\"},\"chat\":{\"id\":726107007,\"first_name\":\"Serhii\",\"username\":\"Serhii_Tsi\",\"type\":\"private\"},\"date\":1781799935,\"text\":\"\\u2b05\\ufe0f \\u041d\\u0430\\u0437\\u0430\\u0434\"}}"}</t>
  </si>
  <si>
    <t>{"text":"⬅️ Назад","state":"WAITING_SCHEDULE_DAY"}</t>
  </si>
  <si>
    <t>{"parameters":{"bot":"admin"},"body":"{\"update_id\":38921844,\n\"message\":{\"message_id\":521,\"from\":{\"id\":726107007,\"is_bot\":false,\"first_name\":\"Serhii\",\"username\":\"Serhii_Tsi\",\"language_code\":\"ru\"},\"chat\":{\"id\":726107007,\"first_name\":\"Serhii\",\"username\":\"Serhii_Tsi\",\"type\":\"private\"},\"date\":1781799958,\"text\":\"\\ud83d\\udeab \\u0418\\u0441\\u043a\\u043b\\u044e\\u0447\\u0435\\u043d\\u0438\\u044f \\u0438\\u0437 \\u0433\\u0440\\u0430\\u0444\\u0438\\u043a\\u0430\"}}"}</t>
  </si>
  <si>
    <t>{"parameters":{"bot":"admin"},"body":"{\"update_id\":38921845,\n\"message\":{\"message_id\":523,\"from\":{\"id\":726107007,\"is_bot\":false,\"first_name\":\"Serhii\",\"username\":\"Serhii_Tsi\",\"language_code\":\"ru\"},\"chat\":{\"id\":726107007,\"first_name\":\"Serhii\",\"username\":\"Serhii_Tsi\",\"type\":\"private\"},\"date\":1781800008,\"text\":\"\\u0412\\u0435\\u0440\\u0430\"}}"}</t>
  </si>
  <si>
    <t>{"parameters":{"bot":"admin"},"body":"{\"update_id\":38921846,\n\"message\":{\"message_id\":525,\"from\":{\"id\":726107007,\"is_bot\":false,\"first_name\":\"Serhii\",\"username\":\"Serhii_Tsi\",\"language_code\":\"ru\"},\"chat\":{\"id\":726107007,\"first_name\":\"Serhii\",\"username\":\"Serhii_Tsi\",\"type\":\"private\"},\"date\":1781800033,\"text\":\"\\u0414\\u043e\\u0431\\u0430\\u0432\\u0438\\u0442\\u044c \\u0438\\u0441\\u043a\\u043b\\u044e\\u0447\\u0435\\u043d\\u0438\\u0435\"}}"}</t>
  </si>
  <si>
    <t>{"parameters":{"bot":"admin"},"body":"{\"update_id\":38921847,\n\"message\":{\"message_id\":527,\"from\":{\"id\":726107007,\"is_bot\":false,\"first_name\":\"Serhii\",\"username\":\"Serhii_Tsi\",\"language_code\":\"ru\"},\"chat\":{\"id\":726107007,\"first_name\":\"Serhii\",\"username\":\"Serhii_Tsi\",\"type\":\"private\"},\"date\":1781800058,\"text\":\"\\u0421\\u043e\\u043a\\u0440\\u0430\\u0449\\u0451\\u043d\\u043d\\u044b\\u0439 \\u0434\\u0435\\u043d\\u044c\"}}"}</t>
  </si>
  <si>
    <t>{"text":"Сокращённый день","state":"WAITING_OVERRIDE_REASON"}</t>
  </si>
  <si>
    <t>{"parameters":{"bot":"admin"},"body":"{\"update_id\":38921848,\n\"message\":{\"message_id\":529,\"from\":{\"id\":726107007,\"is_bot\":false,\"first_name\":\"Serhii\",\"username\":\"Serhii_Tsi\",\"language_code\":\"ru\"},\"chat\":{\"id\":726107007,\"first_name\":\"Serhii\",\"username\":\"Serhii_Tsi\",\"type\":\"private\"},\"date\":1781800099,\"text\":\"2026-07-17\"}}"}</t>
  </si>
  <si>
    <t>{"text":"2026-07-17","state":"WAITING_OVERRIDE_DATE"}</t>
  </si>
  <si>
    <t>{"parameters":{"bot":"admin"},"body":"{\"update_id\":38921849,\n\"message\":{\"message_id\":531,\"from\":{\"id\":726107007,\"is_bot\":false,\"first_name\":\"Serhii\",\"username\":\"Serhii_Tsi\",\"language_code\":\"ru\"},\"chat\":{\"id\":726107007,\"first_name\":\"Serhii\",\"username\":\"Serhii_Tsi\",\"type\":\"private\"},\"date\":1781804107,\"text\":\"\\ud83d\\udc69\\u200d\\ud83d\\udcbc \\u041c\\u0430\\u0441\\u0442\\u0435\\u0440\\u0430\"}}"}</t>
  </si>
  <si>
    <t>{"parameters":{"bot":"admin"},"body":"{\"update_id\":38921850,\n\"message\":{\"message_id\":533,\"from\":{\"id\":726107007,\"is_bot\":false,\"first_name\":\"Serhii\",\"username\":\"Serhii_Tsi\",\"language_code\":\"ru\"},\"chat\":{\"id\":726107007,\"first_name\":\"Serhii\",\"username\":\"Serhii_Tsi\",\"type\":\"private\"},\"date\":1781804125,\"text\":\"\\ud83d\\udeab \\u0418\\u0441\\u043a\\u043b\\u044e\\u0447\\u0435\\u043d\\u0438\\u044f \\u0438\\u0437 \\u0433\\u0440\\u0430\\u0444\\u0438\\u043a\\u0430\"}}"}</t>
  </si>
  <si>
    <t>{"parameters":{"bot":"admin"},"body":"{\"update_id\":38921851,\n\"message\":{\"message_id\":535,\"from\":{\"id\":726107007,\"is_bot\":false,\"first_name\":\"Serhii\",\"username\":\"Serhii_Tsi\",\"language_code\":\"ru\"},\"chat\":{\"id\":726107007,\"first_name\":\"Serhii\",\"username\":\"Serhii_Tsi\",\"type\":\"private\"},\"date\":1781804150,\"text\":\"\\u0412\\u0435\\u0440\\u0430\"}}"}</t>
  </si>
  <si>
    <t>{"parameters":{"bot":"admin"},"body":"{\"update_id\":38921852,\n\"message\":{\"message_id\":537,\"from\":{\"id\":726107007,\"is_bot\":false,\"first_name\":\"Serhii\",\"username\":\"Serhii_Tsi\",\"language_code\":\"ru\"},\"chat\":{\"id\":726107007,\"first_name\":\"Serhii\",\"username\":\"Serhii_Tsi\",\"type\":\"private\"},\"date\":1781804167,\"text\":\"\\u0414\\u043e\\u0431\\u0430\\u0432\\u0438\\u0442\\u044c \\u0438\\u0441\\u043a\\u043b\\u044e\\u0447\\u0435\\u043d\\u0438\\u0435\"}}"}</t>
  </si>
  <si>
    <t>{"parameters":{"bot":"admin"},"body":"{\"update_id\":38921853,\n\"message\":{\"message_id\":539,\"from\":{\"id\":726107007,\"is_bot\":false,\"first_name\":\"Serhii\",\"username\":\"Serhii_Tsi\",\"language_code\":\"ru\"},\"chat\":{\"id\":726107007,\"first_name\":\"Serhii\",\"username\":\"Serhii_Tsi\",\"type\":\"private\"},\"date\":1781804197,\"text\":\"\\u0421\\u043e\\u043a\\u0440\\u0430\\u0449\\u0451\\u043d\\u043d\\u044b\\u0439 \\u0434\\u0435\\u043d\\u044c\"}}"}</t>
  </si>
  <si>
    <t>{"parameters":{"bot":"admin"},"body":"{\"update_id\":38921854,\n\"message\":{\"message_id\":541,\"from\":{\"id\":726107007,\"is_bot\":false,\"first_name\":\"Serhii\",\"username\":\"Serhii_Tsi\",\"language_code\":\"ru\"},\"chat\":{\"id\":726107007,\"first_name\":\"Serhii\",\"username\":\"Serhii_Tsi\",\"type\":\"private\"},\"date\":1781804226,\"text\":\"2026-07-13\"}}"}</t>
  </si>
  <si>
    <t>{"text":"2026-07-13","state":"WAITING_OVERRIDE_DATE"}</t>
  </si>
  <si>
    <t>{"parameters":{"bot":"admin"},"body":"{\"update_id\":38921855,\n\"message\":{\"message_id\":543,\"from\":{\"id\":726107007,\"is_bot\":false,\"first_name\":\"Serhii\",\"username\":\"Serhii_Tsi\",\"language_code\":\"ru\"},\"chat\":{\"id\":726107007,\"first_name\":\"Serhii\",\"username\":\"Serhii_Tsi\",\"type\":\"private\"},\"date\":1781804253,\"text\":\"10:00\"}}"}</t>
  </si>
  <si>
    <t>{"text":"10:00","state":"WAITING_OVERRIDE_START_TIME"}</t>
  </si>
  <si>
    <t>{"parameters":{"bot":"admin"},"body":"{\"update_id\":38921856,\n\"message\":{\"message_id\":545,\"from\":{\"id\":726107007,\"is_bot\":false,\"first_name\":\"Serhii\",\"username\":\"Serhii_Tsi\",\"language_code\":\"ru\"},\"chat\":{\"id\":726107007,\"first_name\":\"Serhii\",\"username\":\"Serhii_Tsi\",\"type\":\"private\"},\"date\":1781804276,\"text\":\"16:00\"}}"}</t>
  </si>
  <si>
    <t>{"text":"16:00","state":"WAITING_OVERRIDE_END_TIME"}</t>
  </si>
  <si>
    <t>{"parameters":{"bot":"admin"},"body":"{\"update_id\":38921857,\n\"message\":{\"message_id\":547,\"from\":{\"id\":726107007,\"is_bot\":false,\"first_name\":\"Serhii\",\"username\":\"Serhii_Tsi\",\"language_code\":\"ru\"},\"chat\":{\"id\":726107007,\"first_name\":\"Serhii\",\"username\":\"Serhii_Tsi\",\"type\":\"private\"},\"date\":1781804298,\"text\":\"\\u2b05\\ufe0f \\u041d\\u0430\\u0437\\u0430\\u0434\"}}"}</t>
  </si>
  <si>
    <t>{"parameters":{"bot":"admin"},"body":"{\"update_id\":38921858,\n\"message\":{\"message_id\":549,\"from\":{\"id\":726107007,\"is_bot\":false,\"first_name\":\"Serhii\",\"username\":\"Serhii_Tsi\",\"language_code\":\"ru\"},\"chat\":{\"id\":726107007,\"first_name\":\"Serhii\",\"username\":\"Serhii_Tsi\",\"type\":\"private\"},\"date\":1781804446,\"text\":\"\\ud83d\\udc69\\u200d\\ud83d\\udcbc \\u041c\\u0430\\u0441\\u0442\\u0435\\u0440\\u0430\"}}"}</t>
  </si>
  <si>
    <t>{"parameters":{"bot":"admin"},"body":"{\"update_id\":38921859,\n\"message\":{\"message_id\":551,\"from\":{\"id\":726107007,\"is_bot\":false,\"first_name\":\"Serhii\",\"username\":\"Serhii_Tsi\",\"language_code\":\"ru\"},\"chat\":{\"id\":726107007,\"first_name\":\"Serhii\",\"username\":\"Serhii_Tsi\",\"type\":\"private\"},\"date\":1781804465,\"text\":\"\\ud83d\\udeab \\u0418\\u0441\\u043a\\u043b\\u044e\\u0447\\u0435\\u043d\\u0438\\u044f \\u0438\\u0437 \\u0433\\u0440\\u0430\\u0444\\u0438\\u043a\\u0430\"}}"}</t>
  </si>
  <si>
    <t>{"parameters":{"bot":"admin"},"body":"{\"update_id\":38921860,\n\"message\":{\"message_id\":553,\"from\":{\"id\":726107007,\"is_bot\":false,\"first_name\":\"Serhii\",\"username\":\"Serhii_Tsi\",\"language_code\":\"ru\"},\"chat\":{\"id\":726107007,\"first_name\":\"Serhii\",\"username\":\"Serhii_Tsi\",\"type\":\"private\"},\"date\":1781804490,\"text\":\"\\u0412\\u0435\\u0440\\u0430\"}}"}</t>
  </si>
  <si>
    <t>{"parameters":{"bot":"admin"},"body":"{\"update_id\":38921861,\n\"message\":{\"message_id\":555,\"from\":{\"id\":726107007,\"is_bot\":false,\"first_name\":\"Serhii\",\"username\":\"Serhii_Tsi\",\"language_code\":\"ru\"},\"chat\":{\"id\":726107007,\"first_name\":\"Serhii\",\"username\":\"Serhii_Tsi\",\"type\":\"private\"},\"date\":1781804513,\"text\":\"\\u0414\\u043e\\u0431\\u0430\\u0432\\u0438\\u0442\\u044c \\u0438\\u0441\\u043a\\u043b\\u044e\\u0447\\u0435\\u043d\\u0438\\u0435\"}}"}</t>
  </si>
  <si>
    <t>{"parameters":{"bot":"admin"},"body":"{\"update_id\":38921862,\n\"message\":{\"message_id\":557,\"from\":{\"id\":726107007,\"is_bot\":false,\"first_name\":\"Serhii\",\"username\":\"Serhii_Tsi\",\"language_code\":\"ru\"},\"chat\":{\"id\":726107007,\"first_name\":\"Serhii\",\"username\":\"Serhii_Tsi\",\"type\":\"private\"},\"date\":1781804535,\"text\":\"\\u0411\\u043e\\u043b\\u044c\\u043d\\u0438\\u0447\\u043d\\u044b\\u0439\"}}"}</t>
  </si>
  <si>
    <t>{"text":"Больничный","state":"WAITING_OVERRIDE_REASON"}</t>
  </si>
  <si>
    <t>{"parameters":{"bot":"admin"},"body":"{\"update_id\":38921863,\n\"message\":{\"message_id\":559,\"from\":{\"id\":726107007,\"is_bot\":false,\"first_name\":\"Serhii\",\"username\":\"Serhii_Tsi\",\"language_code\":\"ru\"},\"chat\":{\"id\":726107007,\"first_name\":\"Serhii\",\"username\":\"Serhii_Tsi\",\"type\":\"private\"},\"date\":1781804560,\"text\":\"2026-07-12\"}}"}</t>
  </si>
  <si>
    <t>{"text":"2026-07-12","state":"WAITING_OVERRIDE_DATE"}</t>
  </si>
  <si>
    <t>{"parameters":{"bot":"admin"},"body":"{\"update_id\":38921864,\n\"message\":{\"message_id\":561,\"from\":{\"id\":726107007,\"is_bot\":false,\"first_name\":\"Serhii\",\"username\":\"Serhii_Tsi\",\"language_code\":\"ru\"},\"chat\":{\"id\":726107007,\"first_name\":\"Serhii\",\"username\":\"Serhii_Tsi\",\"type\":\"private\"},\"date\":1781804586,\"text\":\"\\u2b05\\ufe0f \\u041d\\u0430\\u0437\\u0430\\u0434\"}}"}</t>
  </si>
  <si>
    <t>{"parameters":{"bot":"admin"},"body":"{\"update_id\":38921865,\n\"message\":{\"message_id\":563,\"from\":{\"id\":726107007,\"is_bot\":false,\"first_name\":\"Serhii\",\"username\":\"Serhii_Tsi\",\"language_code\":\"ru\"},\"chat\":{\"id\":726107007,\"first_name\":\"Serhii\",\"username\":\"Serhii_Tsi\",\"type\":\"private\"},\"date\":1781804594,\"text\":\"\\ud83d\\udc69\\u200d\\ud83d\\udcbc \\u041c\\u0430\\u0441\\u0442\\u0435\\u0440\\u0430\"}}"}</t>
  </si>
  <si>
    <t>{"parameters":{"bot":"admin"},"body":"{\"update_id\":38921866,\n\"message\":{\"message_id\":565,\"from\":{\"id\":726107007,\"is_bot\":false,\"first_name\":\"Serhii\",\"username\":\"Serhii_Tsi\",\"language_code\":\"ru\"},\"chat\":{\"id\":726107007,\"first_name\":\"Serhii\",\"username\":\"Serhii_Tsi\",\"type\":\"private\"},\"date\":1781804606,\"text\":\"\\ud83d\\udeab \\u0418\\u0441\\u043a\\u043b\\u044e\\u0447\\u0435\\u043d\\u0438\\u044f \\u0438\\u0437 \\u0433\\u0440\\u0430\\u0444\\u0438\\u043a\\u0430\"}}"}</t>
  </si>
  <si>
    <t>{"parameters":{"bot":"admin"},"body":"{\"update_id\":38921867,\n\"message\":{\"message_id\":567,\"from\":{\"id\":726107007,\"is_bot\":false,\"first_name\":\"Serhii\",\"username\":\"Serhii_Tsi\",\"language_code\":\"ru\"},\"chat\":{\"id\":726107007,\"first_name\":\"Serhii\",\"username\":\"Serhii_Tsi\",\"type\":\"private\"},\"date\":1781804618,\"text\":\"\\u0412\\u0435\\u0440\\u0430\"}}"}</t>
  </si>
  <si>
    <t>{"parameters":{"bot":"admin"},"body":"{\"update_id\":38921868,\n\"message\":{\"message_id\":569,\"from\":{\"id\":726107007,\"is_bot\":false,\"first_name\":\"Serhii\",\"username\":\"Serhii_Tsi\",\"language_code\":\"ru\"},\"chat\":{\"id\":726107007,\"first_name\":\"Serhii\",\"username\":\"Serhii_Tsi\",\"type\":\"private\"},\"date\":1781804638,\"text\":\"\\u0414\\u043e\\u0431\\u0430\\u0432\\u0438\\u0442\\u044c \\u0438\\u0441\\u043a\\u043b\\u044e\\u0447\\u0435\\u043d\\u0438\\u0435\"}}"}</t>
  </si>
  <si>
    <t>{"parameters":{"bot":"admin"},"body":"{\"update_id\":38921869,\n\"message\":{\"message_id\":571,\"from\":{\"id\":726107007,\"is_bot\":false,\"first_name\":\"Serhii\",\"username\":\"Serhii_Tsi\",\"language_code\":\"ru\"},\"chat\":{\"id\":726107007,\"first_name\":\"Serhii\",\"username\":\"Serhii_Tsi\",\"type\":\"private\"},\"date\":1781804658,\"text\":\"\\u0412\\u044b\\u0445\\u043e\\u0434\\u043d\\u043e\\u0439\"}}"}</t>
  </si>
  <si>
    <t>{"parameters":{"bot":"admin"},"body":"{\"update_id\":38921870,\n\"message\":{\"message_id\":573,\"from\":{\"id\":726107007,\"is_bot\":false,\"first_name\":\"Serhii\",\"username\":\"Serhii_Tsi\",\"language_code\":\"ru\"},\"chat\":{\"id\":726107007,\"first_name\":\"Serhii\",\"username\":\"Serhii_Tsi\",\"type\":\"private\"},\"date\":1781804678,\"text\":\"2026-07-11\"}}"}</t>
  </si>
  <si>
    <t>{"text":"2026-07-11","state":"WAITING_OVERRIDE_DATE"}</t>
  </si>
  <si>
    <t>{"parameters":{"bot":"admin"},"body":"{\"update_id\":38921871,\n\"message\":{\"message_id\":575,\"from\":{\"id\":726107007,\"is_bot\":false,\"first_name\":\"Serhii\",\"username\":\"Serhii_Tsi\",\"language_code\":\"ru\"},\"chat\":{\"id\":726107007,\"first_name\":\"Serhii\",\"username\":\"Serhii_Tsi\",\"type\":\"private\"},\"date\":1781804874,\"text\":\"\\u2b05\\ufe0f \\u041d\\u0430\\u0437\\u0430\\u0434\"}}"}</t>
  </si>
  <si>
    <t>{"parameters":{"bot":"admin"},"body":"{\"update_id\":38921872,\n\"message\":{\"message_id\":577,\"from\":{\"id\":726107007,\"is_bot\":false,\"first_name\":\"Serhii\",\"username\":\"Serhii_Tsi\",\"language_code\":\"ru\"},\"chat\":{\"id\":726107007,\"first_name\":\"Serhii\",\"username\":\"Serhii_Tsi\",\"type\":\"private\"},\"date\":1781804892,\"text\":\"\\ud83d\\udc69\\u200d\\ud83d\\udcbc \\u041c\\u0430\\u0441\\u0442\\u0435\\u0440\\u0430\"}}"}</t>
  </si>
  <si>
    <t>{"parameters":{"bot":"admin"},"body":"{\"update_id\":38921873,\n\"message\":{\"message_id\":579,\"from\":{\"id\":726107007,\"is_bot\":false,\"first_name\":\"Serhii\",\"username\":\"Serhii_Tsi\",\"language_code\":\"ru\"},\"chat\":{\"id\":726107007,\"first_name\":\"Serhii\",\"username\":\"Serhii_Tsi\",\"type\":\"private\"},\"date\":1781804920,\"text\":\"\\ud83d\\udeab \\u0418\\u0441\\u043a\\u043b\\u044e\\u0447\\u0435\\u043d\\u0438\\u044f \\u0438\\u0437 \\u0433\\u0440\\u0430\\u0444\\u0438\\u043a\\u0430\"}}"}</t>
  </si>
  <si>
    <t>{"parameters":{"bot":"admin"},"body":"{\"update_id\":38921874,\n\"message\":{\"message_id\":581,\"from\":{\"id\":726107007,\"is_bot\":false,\"first_name\":\"Serhii\",\"username\":\"Serhii_Tsi\",\"language_code\":\"ru\"},\"chat\":{\"id\":726107007,\"first_name\":\"Serhii\",\"username\":\"Serhii_Tsi\",\"type\":\"private\"},\"date\":1781804939,\"text\":\"\\u0412\\u0435\\u0440\\u0430\"}}"}</t>
  </si>
  <si>
    <t>{"parameters":{"bot":"admin"},"body":"{\"update_id\":38921875,\n\"message\":{\"message_id\":583,\"from\":{\"id\":726107007,\"is_bot\":false,\"first_name\":\"Serhii\",\"username\":\"Serhii_Tsi\",\"language_code\":\"ru\"},\"chat\":{\"id\":726107007,\"first_name\":\"Serhii\",\"username\":\"Serhii_Tsi\",\"type\":\"private\"},\"date\":1781804960,\"text\":\"\\u0414\\u043e\\u0431\\u0430\\u0432\\u0438\\u0442\\u044c \\u0438\\u0441\\u043a\\u043b\\u044e\\u0447\\u0435\\u043d\\u0438\\u0435\"}}"}</t>
  </si>
  <si>
    <t>{"parameters":{"bot":"admin"},"body":"{\"update_id\":38921876,\n\"message\":{\"message_id\":585,\"from\":{\"id\":726107007,\"is_bot\":false,\"first_name\":\"Serhii\",\"username\":\"Serhii_Tsi\",\"language_code\":\"ru\"},\"chat\":{\"id\":726107007,\"first_name\":\"Serhii\",\"username\":\"Serhii_Tsi\",\"type\":\"private\"},\"date\":1781804975,\"text\":\"\\u041e\\u0442\\u043f\\u0443\\u0441\\u043a\"}}"}</t>
  </si>
  <si>
    <t>{"parameters":{"bot":"admin"},"body":"{\"update_id\":38921877,\n\"message\":{\"message_id\":587,\"from\":{\"id\":726107007,\"is_bot\":false,\"first_name\":\"Serhii\",\"username\":\"Serhii_Tsi\",\"language_code\":\"ru\"},\"chat\":{\"id\":726107007,\"first_name\":\"Serhii\",\"username\":\"Serhii_Tsi\",\"type\":\"private\"},\"date\":1781805000,\"text\":\"2026-07-10\"}}"}</t>
  </si>
  <si>
    <t>{"text":"2026-07-10","state":"WAITING_OVERRIDE_DATE"}</t>
  </si>
  <si>
    <t>{"parameters":{"bot":"admin"},"body":"{\"update_id\":38921878,\n\"message\":{\"message_id\":589,\"from\":{\"id\":726107007,\"is_bot\":false,\"first_name\":\"Serhii\",\"username\":\"Serhii_Tsi\",\"language_code\":\"ru\"},\"chat\":{\"id\":726107007,\"first_name\":\"Serhii\",\"username\":\"Serhii_Tsi\",\"type\":\"private\"},\"date\":1781805892,\"text\":\"\\ud83c\\udfe0 \\u0413\\u043b\\u0430\\u0432\\u043d\\u043e\\u0435 \\u043c\\u0435\\u043d\\u044e\"}}"}</t>
  </si>
  <si>
    <t>{"parameters":{"bot":"admin"},"body":"{\"update_id\":38921879,\n\"message\":{\"message_id\":591,\"from\":{\"id\":726107007,\"is_bot\":false,\"first_name\":\"Serhii\",\"username\":\"Serhii_Tsi\",\"language_code\":\"ru\"},\"chat\":{\"id\":726107007,\"first_name\":\"Serhii\",\"username\":\"Serhii_Tsi\",\"type\":\"private\"},\"date\":1781805903,\"text\":\"\\ud83d\\udc69\\u200d\\ud83d\\udcbc \\u041c\\u0430\\u0441\\u0442\\u0435\\u0440\\u0430\"}}"}</t>
  </si>
  <si>
    <t>{"parameters":{"bot":"admin"},"body":"{\"update_id\":38921880,\n\"message\":{\"message_id\":593,\"from\":{\"id\":726107007,\"is_bot\":false,\"first_name\":\"Serhii\",\"username\":\"Serhii_Tsi\",\"language_code\":\"ru\"},\"chat\":{\"id\":726107007,\"first_name\":\"Serhii\",\"username\":\"Serhii_Tsi\",\"type\":\"private\"},\"date\":1781805921,\"text\":\"\\ud83d\\udeab \\u0418\\u0441\\u043a\\u043b\\u044e\\u0447\\u0435\\u043d\\u0438\\u044f \\u0438\\u0437 \\u0433\\u0440\\u0430\\u0444\\u0438\\u043a\\u0430\"}}"}</t>
  </si>
  <si>
    <t>{"parameters":{"bot":"admin"},"body":"{\"update_id\":38921881,\n\"message\":{\"message_id\":595,\"from\":{\"id\":726107007,\"is_bot\":false,\"first_name\":\"Serhii\",\"username\":\"Serhii_Tsi\",\"language_code\":\"ru\"},\"chat\":{\"id\":726107007,\"first_name\":\"Serhii\",\"username\":\"Serhii_Tsi\",\"type\":\"private\"},\"date\":1781805946,\"text\":\"\\ud83c\\udfe0 \\u0413\\u043b\\u0430\\u0432\\u043d\\u043e\\u0435 \\u043c\\u0435\\u043d\\u044e\"}}"}</t>
  </si>
  <si>
    <t>{"text":"🏠 Главное меню","state":"WAITING_PROVIDER_FOR_OVERRIDE"}</t>
  </si>
  <si>
    <t>{"parameters":{"bot":"admin"},"body":"{\"update_id\":38921882,\n\"message\":{\"message_id\":597,\"from\":{\"id\":726107007,\"is_bot\":false,\"first_name\":\"Serhii\",\"username\":\"Serhii_Tsi\",\"language_code\":\"ru\"},\"chat\":{\"id\":726107007,\"first_name\":\"Serhii\",\"username\":\"Serhii_Tsi\",\"type\":\"private\"},\"date\":1781805966,\"text\":\"\\ud83d\\udc69\\u200d\\ud83d\\udcbc \\u041c\\u0430\\u0441\\u0442\\u0435\\u0440\\u0430\"}}"}</t>
  </si>
  <si>
    <t>{"parameters":{"bot":"admin"},"body":"{\"update_id\":38921883,\n\"message\":{\"message_id\":599,\"from\":{\"id\":726107007,\"is_bot\":false,\"first_name\":\"Serhii\",\"username\":\"Serhii_Tsi\",\"language_code\":\"ru\"},\"chat\":{\"id\":726107007,\"first_name\":\"Serhii\",\"username\":\"Serhii_Tsi\",\"type\":\"private\"},\"date\":1781806034,\"text\":\"\\ud83d\\udeab \\u0418\\u0441\\u043a\\u043b\\u044e\\u0447\\u0435\\u043d\\u0438\\u044f \\u0438\\u0437 \\u0433\\u0440\\u0430\\u0444\\u0438\\u043a\\u0430\"}}"}</t>
  </si>
  <si>
    <t>{"parameters":{"bot":"admin"},"body":"{\"update_id\":38921884,\n\"message\":{\"message_id\":601,\"from\":{\"id\":726107007,\"is_bot\":false,\"first_name\":\"Serhii\",\"username\":\"Serhii_Tsi\",\"language_code\":\"ru\"},\"chat\":{\"id\":726107007,\"first_name\":\"Serhii\",\"username\":\"Serhii_Tsi\",\"type\":\"private\"},\"date\":1781806047,\"text\":\"\\u0412\\u0435\\u0440\\u0430\"}}"}</t>
  </si>
  <si>
    <t>{"parameters":{"bot":"admin"},"body":"{\"update_id\":38921885,\n\"message\":{\"message_id\":603,\"from\":{\"id\":726107007,\"is_bot\":false,\"first_name\":\"Serhii\",\"username\":\"Serhii_Tsi\",\"language_code\":\"ru\"},\"chat\":{\"id\":726107007,\"first_name\":\"Serhii\",\"username\":\"Serhii_Tsi\",\"type\":\"private\"},\"date\":1781806106,\"text\":\"\\u0414\\u043e\\u0431\\u0430\\u0432\\u0438\\u0442\\u044c \\u0438\\u0441\\u043a\\u043b\\u044e\\u0447\\u0435\\u043d\\u0438\\u0435\"}}"}</t>
  </si>
  <si>
    <t>{"parameters":{"bot":"admin"},"body":"{\"update_id\":38921886,\n\"message\":{\"message_id\":605,\"from\":{\"id\":726107007,\"is_bot\":false,\"first_name\":\"Serhii\",\"username\":\"Serhii_Tsi\",\"language_code\":\"ru\"},\"chat\":{\"id\":726107007,\"first_name\":\"Serhii\",\"username\":\"Serhii_Tsi\",\"type\":\"private\"},\"date\":1781806130,\"text\":\"\\u041e\\u0442\\u043f\\u0443\\u0441\\u043a\"}}"}</t>
  </si>
  <si>
    <t>{"parameters":{"bot":"admin"},"body":"{\"update_id\":38921887,\n\"message\":{\"message_id\":607,\"from\":{\"id\":726107007,\"is_bot\":false,\"first_name\":\"Serhii\",\"username\":\"Serhii_Tsi\",\"language_code\":\"ru\"},\"chat\":{\"id\":726107007,\"first_name\":\"Serhii\",\"username\":\"Serhii_Tsi\",\"type\":\"private\"},\"date\":1781806154,\"text\":\"2026-07-09\"}}"}</t>
  </si>
  <si>
    <t>{"text":"2026-07-09","state":"WAITING_OVERRIDE_DATE"}</t>
  </si>
  <si>
    <t>{"parameters":{"bot":"admin"},"body":"{\"update_id\":38921888,\n\"message\":{\"message_id\":609,\"from\":{\"id\":726107007,\"is_bot\":false,\"first_name\":\"Serhii\",\"username\":\"Serhii_Tsi\",\"language_code\":\"ru\"},\"chat\":{\"id\":726107007,\"first_name\":\"Serhii\",\"username\":\"Serhii_Tsi\",\"type\":\"private\"},\"date\":1781806176,\"text\":\"\\u2b05\\ufe0f \\u041d\\u0430\\u0437\\u0430\\u0434\"}}"}</t>
  </si>
  <si>
    <t>{"parameters":{"bot":"admin"},"body":"{\"update_id\":38921889,\n\"message\":{\"message_id\":611,\"from\":{\"id\":726107007,\"is_bot\":false,\"first_name\":\"Serhii\",\"username\":\"Serhii_Tsi\",\"language_code\":\"ru\"},\"chat\":{\"id\":726107007,\"first_name\":\"Serhii\",\"username\":\"Serhii_Tsi\",\"type\":\"private\"},\"date\":1781807439,\"text\":\"\\ud83d\\udc69\\u200d\\ud83d\\udcbc \\u041c\\u0430\\u0441\\u0442\\u0435\\u0440\\u0430\"}}"}</t>
  </si>
  <si>
    <t>{"parameters":{"bot":"admin"},"body":"{\"update_id\":38921890,\n\"message\":{\"message_id\":613,\"from\":{\"id\":726107007,\"is_bot\":false,\"first_name\":\"Serhii\",\"username\":\"Serhii_Tsi\",\"language_code\":\"ru\"},\"chat\":{\"id\":726107007,\"first_name\":\"Serhii\",\"username\":\"Serhii_Tsi\",\"type\":\"private\"},\"date\":1781807455,\"text\":\"\\ud83d\\udeab \\u0418\\u0441\\u043a\\u043b\\u044e\\u0447\\u0435\\u043d\\u0438\\u044f \\u0438\\u0437 \\u0433\\u0440\\u0430\\u0444\\u0438\\u043a\\u0430\"}}"}</t>
  </si>
  <si>
    <t>{"parameters":{"bot":"admin"},"body":"{\"update_id\":38921891,\n\"message\":{\"message_id\":615,\"from\":{\"id\":726107007,\"is_bot\":false,\"first_name\":\"Serhii\",\"username\":\"Serhii_Tsi\",\"language_code\":\"ru\"},\"chat\":{\"id\":726107007,\"first_name\":\"Serhii\",\"username\":\"Serhii_Tsi\",\"type\":\"private\"},\"date\":1781807472,\"text\":\"\\u0412\\u0435\\u0440\\u0430\"}}"}</t>
  </si>
  <si>
    <t>{"parameters":{"bot":"admin"},"body":"{\"update_id\":38921892,\n\"message\":{\"message_id\":617,\"from\":{\"id\":726107007,\"is_bot\":false,\"first_name\":\"Serhii\",\"username\":\"Serhii_Tsi\",\"language_code\":\"ru\"},\"chat\":{\"id\":726107007,\"first_name\":\"Serhii\",\"username\":\"Serhii_Tsi\",\"type\":\"private\"},\"date\":1781807511,\"text\":\"\\u0423\\u0434\\u0430\\u043b\\u0438\\u0442\\u044c \\u0438\\u0441\\u043a\\u043b\\u044e\\u0447\\u0435\\u043d\\u0438\\u0435\"}}"}</t>
  </si>
  <si>
    <t>{"text":"Удалить исключение","state":"WAITING_OVERRIDE_ACTION"}</t>
  </si>
  <si>
    <t>{"parameters":{"bot":"admin"},"body":"{\"update_id\":38921893,\n\"message\":{\"message_id\":619,\"from\":{\"id\":726107007,\"is_bot\":false,\"first_name\":\"Serhii\",\"username\":\"Serhii_Tsi\",\"language_code\":\"ru\"},\"chat\":{\"id\":726107007,\"first_name\":\"Serhii\",\"username\":\"Serhii_Tsi\",\"type\":\"private\"},\"date\":1781807536,\"text\":\"1. 09.07.2026 \\u2014 \\u041e\\u0442\\u043f\\u0443\\u0441\\u043a\"}}"}</t>
  </si>
  <si>
    <t>{"text":"1. 09.07.2026 — Отпуск","state":"WAITING_OVERRIDE_TO_DELETE"}</t>
  </si>
  <si>
    <t>{"parameters":{"bot":"admin"},"body":"{\"update_id\":38921894,\n\"message\":{\"message_id\":621,\"from\":{\"id\":726107007,\"is_bot\":false,\"first_name\":\"Serhii\",\"username\":\"Serhii_Tsi\",\"language_code\":\"ru\"},\"chat\":{\"id\":726107007,\"first_name\":\"Serhii\",\"username\":\"Serhii_Tsi\",\"type\":\"private\"},\"date\":1781807550,\"text\":\"\\u2b05\\ufe0f \\u041d\\u0430\\u0437\\u0430\\u0434\"}}"}</t>
  </si>
  <si>
    <t>{"text":"⬅️ Назад","state":"WAITING_OVERRIDE_ACTION"}</t>
  </si>
  <si>
    <t>{"parameters":{"bot":"admin"},"body":"{\"update_id\":38921895,\n\"message\":{\"message_id\":624,\"from\":{\"id\":726107007,\"is_bot\":false,\"first_name\":\"Serhii\",\"username\":\"Serhii_Tsi\",\"language_code\":\"ru\"},\"chat\":{\"id\":726107007,\"first_name\":\"Serhii\",\"username\":\"Serhii_Tsi\",\"type\":\"private\"},\"date\":1781807922,\"text\":\"\\ud83d\\udc69\\u200d\\ud83d\\udcbc \\u041c\\u0430\\u0441\\u0442\\u0435\\u0440\\u0430\"}}"}</t>
  </si>
  <si>
    <t>{"parameters":{"bot":"admin"},"body":"{\"update_id\":38921896,\n\"message\":{\"message_id\":626,\"from\":{\"id\":726107007,\"is_bot\":false,\"first_name\":\"Serhii\",\"username\":\"Serhii_Tsi\",\"language_code\":\"ru\"},\"chat\":{\"id\":726107007,\"first_name\":\"Serhii\",\"username\":\"Serhii_Tsi\",\"type\":\"private\"},\"date\":1781808087,\"text\":\"\\u2795 \\u0414\\u043e\\u0431\\u0430\\u0432\\u0438\\u0442\\u044c \\u043c\\u0430\\u0441\\u0442\\u0435\\u0440\\u0430\"}}"}</t>
  </si>
  <si>
    <t>{"text":"➕ Добавить мастера","state":""}</t>
  </si>
  <si>
    <t>{"parameters":{"bot":"admin"},"body":"{\"update_id\":38921897,\n\"message\":{\"message_id\":628,\"from\":{\"id\":726107007,\"is_bot\":false,\"first_name\":\"Serhii\",\"username\":\"Serhii_Tsi\",\"language_code\":\"ru\"},\"chat\":{\"id\":726107007,\"first_name\":\"Serhii\",\"username\":\"Serhii_Tsi\",\"type\":\"private\"},\"date\":1781808099,\"text\":\"\\u2b05\\ufe0f \\u041d\\u0430\\u0437\\u0430\\u0434\"}}"}</t>
  </si>
  <si>
    <t>{"text":"⬅️ Назад","state":"WAITING_PROVIDER_NAME"}</t>
  </si>
  <si>
    <t>{"parameters":{"bot":"admin"},"body":"{\"update_id\":38921898,\n\"message\":{\"message_id\":630,\"from\":{\"id\":726107007,\"is_bot\":false,\"first_name\":\"Serhii\",\"username\":\"Serhii_Tsi\",\"language_code\":\"ru\"},\"chat\":{\"id\":726107007,\"first_name\":\"Serhii\",\"username\":\"Serhii_Tsi\",\"type\":\"private\"},\"date\":1781808110,\"text\":\"\\ud83d\\udc69\\u200d\\ud83d\\udcbc \\u041c\\u0430\\u0441\\u0442\\u0435\\u0440\\u0430\"}}"}</t>
  </si>
  <si>
    <t>{"parameters":{"bot":"admin"},"body":"{\"update_id\":38921899,\n\"message\":{\"message_id\":632,\"from\":{\"id\":726107007,\"is_bot\":false,\"first_name\":\"Serhii\",\"username\":\"Serhii_Tsi\",\"language_code\":\"ru\"},\"chat\":{\"id\":726107007,\"first_name\":\"Serhii\",\"username\":\"Serhii_Tsi\",\"type\":\"private\"},\"date\":1781808128,\"text\":\"\\u270f\\ufe0f \\u0420\\u0435\\u0434\\u0430\\u043a\\u0442\\u0438\\u0440\\u043e\\u0432\\u0430\\u0442\\u044c \\u043c\\u0430\\u0441\\u0442\\u0435\\u0440\\u0430\"}}"}</t>
  </si>
  <si>
    <t>{"text":"✏️ Редактировать мастера","state":""}</t>
  </si>
  <si>
    <t>{"parameters":{"bot":"admin"},"body":"{\"update_id\":38921900,\n\"message\":{\"message_id\":634,\"from\":{\"id\":726107007,\"is_bot\":false,\"first_name\":\"Serhii\",\"username\":\"Serhii_Tsi\",\"language_code\":\"ru\"},\"chat\":{\"id\":726107007,\"first_name\":\"Serhii\",\"username\":\"Serhii_Tsi\",\"type\":\"private\"},\"date\":1781808148,\"text\":\"\\u0410\\u043d\\u044f\"}}"}</t>
  </si>
  <si>
    <t>{"text":"Аня","state":"WAITING_PROVIDER_TO_EDIT"}</t>
  </si>
  <si>
    <t>{"parameters":{"bot":"admin"},"body":"{\"update_id\":38921901,\n\"message\":{\"message_id\":636,\"from\":{\"id\":726107007,\"is_bot\":false,\"first_name\":\"Serhii\",\"username\":\"Serhii_Tsi\",\"language_code\":\"ru\"},\"chat\":{\"id\":726107007,\"first_name\":\"Serhii\",\"username\":\"Serhii_Tsi\",\"type\":\"private\"},\"date\":1781808236,\"text\":\"\\u0418\\u043c\\u044f\"}}"}</t>
  </si>
  <si>
    <t>{"text":"Имя","state":"WAITING_PROVIDER_FIELD_TO_EDIT"}</t>
  </si>
  <si>
    <t>{"parameters":{"bot":"admin"},"body":"{\"update_id\":38921902,\n\"message\":{\"message_id\":638,\"from\":{\"id\":726107007,\"is_bot\":false,\"first_name\":\"Serhii\",\"username\":\"Serhii_Tsi\",\"language_code\":\"ru\"},\"chat\":{\"id\":726107007,\"first_name\":\"Serhii\",\"username\":\"Serhii_Tsi\",\"type\":\"private\"},\"date\":1781808255,\"text\":\"\\u0410\\u043d\\u043d\\u0430\"}}"}</t>
  </si>
  <si>
    <t>{"text":"Анна","state":"WAITING_PROVIDER_NEW_VALUE"}</t>
  </si>
  <si>
    <t>{"parameters":{"bot":"admin"},"body":"{\"update_id\":38921903,\n\"message\":{\"message_id\":640,\"from\":{\"id\":726107007,\"is_bot\":false,\"first_name\":\"Serhii\",\"username\":\"Serhii_Tsi\",\"language_code\":\"ru\"},\"chat\":{\"id\":726107007,\"first_name\":\"Serhii\",\"username\":\"Serhii_Tsi\",\"type\":\"private\"},\"date\":1781808270,\"text\":\"\\u2b05\\ufe0f \\u041d\\u0430\\u0437\\u0430\\u0434\"}}"}</t>
  </si>
  <si>
    <t>{"parameters":{"bot":"admin"},"body":"{\"update_id\":38921904,\n\"message\":{\"message_id\":642,\"from\":{\"id\":726107007,\"is_bot\":false,\"first_name\":\"Serhii\",\"username\":\"Serhii_Tsi\",\"language_code\":\"ru\"},\"chat\":{\"id\":726107007,\"first_name\":\"Serhii\",\"username\":\"Serhii_Tsi\",\"type\":\"private\"},\"date\":1781808364,\"text\":\"\\ud83d\\udc69\\u200d\\ud83d\\udcbc \\u041c\\u0430\\u0441\\u0442\\u0435\\u0440\\u0430\"}}"}</t>
  </si>
  <si>
    <t>{"parameters":{"bot":"admin"},"body":"{\"update_id\":38921905,\n\"message\":{\"message_id\":644,\"from\":{\"id\":726107007,\"is_bot\":false,\"first_name\":\"Serhii\",\"username\":\"Serhii_Tsi\",\"language_code\":\"ru\"},\"chat\":{\"id\":726107007,\"first_name\":\"Serhii\",\"username\":\"Serhii_Tsi\",\"type\":\"private\"},\"date\":1781808378,\"text\":\"\\u270f\\ufe0f \\u0420\\u0435\\u0434\\u0430\\u043a\\u0442\\u0438\\u0440\\u043e\\u0432\\u0430\\u0442\\u044c \\u043c\\u0430\\u0441\\u0442\\u0435\\u0440\\u0430\"}}"}</t>
  </si>
  <si>
    <t>{"provider_id":"prov_004","raw_name_key":"PROVIDER_NAME_004","name_key":"PROVIDER_NAME_004","message":"Анна"}</t>
  </si>
  <si>
    <t>[{"id":"prov_001","provider_id":"prov_001","location_id":"loc_001","name_key":"PROVIDER_NAME_001","name":"Алиса","phone":380111111111,"telegram_id":"","calendar_id":"primary","active":true},{"id":"prov_002","provider_id":"prov_002","location_id":"loc_001","name_key":"PROVIDER_NAME_002","name":"Ольга","phone":380111111113,"telegram_id":"","calendar_id":"primary","active":true},{"id":"prov_004","provider_id":"prov_004","location_id":"loc_001","name_key":"PROVIDER_NAME_004","name":"Анна","phone":123456312,"telegram_id":46546546546,"calendar_id":"","active":true},{"id":"prov_005","provider_id":"prov_005","location_id":"loc_001","name_key":"PROVIDER_NAME_005","name":"Вера","phone":123456789,"telegram_id":123456789,"calendar_id":"","active":true}]</t>
  </si>
  <si>
    <t>{"parameters":{"bot":"admin"},"body":"{\"update_id\":38921906,\n\"message\":{\"message_id\":646,\"from\":{\"id\":726107007,\"is_bot\":false,\"first_name\":\"Serhii\",\"username\":\"Serhii_Tsi\",\"language_code\":\"ru\"},\"chat\":{\"id\":726107007,\"first_name\":\"Serhii\",\"username\":\"Serhii_Tsi\",\"type\":\"private\"},\"date\":1781808393,\"text\":\"\\u0410\\u043d\\u043d\\u0430\"}}"}</t>
  </si>
  <si>
    <t>{"text":"Анна","state":"WAITING_PROVIDER_TO_EDIT"}</t>
  </si>
  <si>
    <t>{"parameters":{"bot":"admin"},"body":"{\"update_id\":38921907,\n\"message\":{\"message_id\":648,\"from\":{\"id\":726107007,\"is_bot\":false,\"first_name\":\"Serhii\",\"username\":\"Serhii_Tsi\",\"language_code\":\"ru\"},\"chat\":{\"id\":726107007,\"first_name\":\"Serhii\",\"username\":\"Serhii_Tsi\",\"type\":\"private\"},\"date\":1781808415,\"text\":\"\\u0422\\u0435\\u043b\\u0435\\u0444\\u043e\\u043d\"}}"}</t>
  </si>
  <si>
    <t>{"text":"Телефон","state":"WAITING_PROVIDER_FIELD_TO_EDIT"}</t>
  </si>
  <si>
    <t>{"parameters":{"bot":"admin"},"body":"{\"update_id\":38921908,\n\"message\":{\"message_id\":650,\"from\":{\"id\":726107007,\"is_bot\":false,\"first_name\":\"Serhii\",\"username\":\"Serhii_Tsi\",\"language_code\":\"ru\"},\"chat\":{\"id\":726107007,\"first_name\":\"Serhii\",\"username\":\"Serhii_Tsi\",\"type\":\"private\"},\"date\":1781808444,\"text\":\"380000000004\"}}"}</t>
  </si>
  <si>
    <t>{"text":"380000000004","state":"WAITING_PROVIDER_NEW_VALUE"}</t>
  </si>
  <si>
    <t>{"parameters":{"bot":"admin"},"body":"{\"update_id\":38921909,\n\"message\":{\"message_id\":652,\"from\":{\"id\":726107007,\"is_bot\":false,\"first_name\":\"Serhii\",\"username\":\"Serhii_Tsi\",\"language_code\":\"ru\"},\"chat\":{\"id\":726107007,\"first_name\":\"Serhii\",\"username\":\"Serhii_Tsi\",\"type\":\"private\"},\"date\":1781808458,\"text\":\"\\u2b05\\ufe0f \\u041d\\u0430\\u0437\\u0430\\u0434\"}}"}</t>
  </si>
  <si>
    <t>{"parameters":{"bot":"admin"},"body":"{\"update_id\":38921910,\n\"message\":{\"message_id\":654,\"from\":{\"id\":726107007,\"is_bot\":false,\"first_name\":\"Serhii\",\"username\":\"Serhii_Tsi\",\"language_code\":\"ru\"},\"chat\":{\"id\":726107007,\"first_name\":\"Serhii\",\"username\":\"Serhii_Tsi\",\"type\":\"private\"},\"date\":1781808667,\"text\":\"\\ud83d\\udc69\\u200d\\ud83d\\udcbc \\u041c\\u0430\\u0441\\u0442\\u0435\\u0440\\u0430\"}}"}</t>
  </si>
  <si>
    <t>{"parameters":{"bot":"admin"},"body":"{\"update_id\":38921911,\n\"message\":{\"message_id\":656,\"from\":{\"id\":726107007,\"is_bot\":false,\"first_name\":\"Serhii\",\"username\":\"Serhii_Tsi\",\"language_code\":\"ru\"},\"chat\":{\"id\":726107007,\"first_name\":\"Serhii\",\"username\":\"Serhii_Tsi\",\"type\":\"private\"},\"date\":1781808687,\"text\":\"\\ud83d\\udd50 \\u0413\\u0440\\u0430\\u0444\\u0438\\u043a \\u0440\\u0430\\u0431\\u043e\\u0442\\u044b\"}}"}</t>
  </si>
  <si>
    <t>[{"id":"prov_001","provider_id":"prov_001","location_id":"loc_001","name_key":"PROVIDER_NAME_001","name":"Алиса","phone":380111111111,"telegram_id":"","calendar_id":"primary","active":true},{"id":"prov_002","provider_id":"prov_002","location_id":"loc_001","name_key":"PROVIDER_NAME_002","name":"Ольга","phone":380111111113,"telegram_id":"","calendar_id":"primary","active":true},{"id":"prov_004","provider_id":"prov_004","location_id":"loc_001","name_key":"PROVIDER_NAME_004","name":"Анна","phone":380000000004,"telegram_id":46546546546,"calendar_id":"","active":true},{"id":"prov_005","provider_id":"prov_005","location_id":"loc_001","name_key":"PROVIDER_NAME_005","name":"Вера","phone":123456789,"telegram_id":123456789,"calendar_id":"","active":true}]</t>
  </si>
  <si>
    <t>{"parameters":{"bot":"admin"},"body":"{\"update_id\":38921912,\n\"message\":{\"message_id\":658,\"from\":{\"id\":726107007,\"is_bot\":false,\"first_name\":\"Serhii\",\"username\":\"Serhii_Tsi\",\"language_code\":\"ru\"},\"chat\":{\"id\":726107007,\"first_name\":\"Serhii\",\"username\":\"Serhii_Tsi\",\"type\":\"private\"},\"date\":1781808704,\"text\":\"\\u0412\\u0435\\u0440\\u0430\"}}"}</t>
  </si>
  <si>
    <t>{"parameters":{"bot":"admin"},"body":"{\"update_id\":38921913,\n\"message\":{\"message_id\":660,\"from\":{\"id\":726107007,\"is_bot\":false,\"first_name\":\"Serhii\",\"username\":\"Serhii_Tsi\",\"language_code\":\"ru\"},\"chat\":{\"id\":726107007,\"first_name\":\"Serhii\",\"username\":\"Serhii_Tsi\",\"type\":\"private\"},\"date\":1781808756,\"text\":\"\\u041f\\u043e\\u043d\\u0435\\u0434\\u0435\\u043b\\u044c\\u043d\\u0438\\u043a\"}}"}</t>
  </si>
  <si>
    <t>{"text":"Понедельник","state":"WAITING_SCHEDULE_DAY"}</t>
  </si>
  <si>
    <t>PROCESS_SCHEDULE_DAY_SELECTED</t>
  </si>
  <si>
    <t>{"text":"Понедельник","selectedDay":{"day_code":"MON","sort_order":1,"active":true,"message_key":"DAY_MON"}}</t>
  </si>
  <si>
    <t>SHOW_SCHEDULE_DAY_ACTIONS_START</t>
  </si>
  <si>
    <t>{"telegram_id":726107007,"location_id":"","service_id":"","provider_id":"","reschedule_appointment_id":"","pending_calendar_event_id":"","edit_provider_id":"","schedule_provider_id":"prov_005","override_provider_id":"","override_reason_key":"","edit_provider_field":"","previous_menu":"PROVIDERS_MENU","schedule_day_code":"MON","edit_provider_new_value":"","provider_name":"","provider_location_id":"","provider_phone":"","provider_telegram_id":"","option_count":"","current_option_date":"","current_option_time":"","option1_date":"","option1_time":"","option2_date":"","option2_time":"","option3_date":"","option3_time":"","reschedule_date":"","reschedule_time":"","customer_name":"","customer_phone":"","customer_note":"","customer_id":"","override_date":"","override_start_time":"","override_end_time":""}</t>
  </si>
  <si>
    <t>{"parameters":{"bot":"admin"},"body":"{\"update_id\":38921914,\n\"message\":{\"message_id\":662,\"from\":{\"id\":726107007,\"is_bot\":false,\"first_name\":\"Serhii\",\"username\":\"Serhii_Tsi\",\"language_code\":\"ru\"},\"chat\":{\"id\":726107007,\"first_name\":\"Serhii\",\"username\":\"Serhii_Tsi\",\"type\":\"private\"},\"date\":1781808777,\"text\":\"\\u0421\\u0434\\u0435\\u043b\\u0430\\u0442\\u044c \\u0432\\u044b\\u0445\\u043e\\u0434\\u043d\\u044b\\u043c\"}}"}</t>
  </si>
  <si>
    <t>{"text":"Сделать выходным","state":"WAITING_SCHEDULE_ACTION"}</t>
  </si>
  <si>
    <t>{"parameters":{"bot":"admin"},"body":"{\"update_id\":38921915,\n\"message\":{\"message_id\":664,\"from\":{\"id\":726107007,\"is_bot\":false,\"first_name\":\"Serhii\",\"username\":\"Serhii_Tsi\",\"language_code\":\"ru\"},\"chat\":{\"id\":726107007,\"first_name\":\"Serhii\",\"username\":\"Serhii_Tsi\",\"type\":\"private\"},\"date\":1781808795,\"text\":\"\\u2b05\\ufe0f \\u041d\\u0430\\u0437\\u0430\\u0434\"}}"}</t>
  </si>
  <si>
    <t>{"parameters":{"bot":"admin"},"body":"{\"update_id\":38921916,\n\"message\":{\"message_id\":666,\"from\":{\"id\":726107007,\"is_bot\":false,\"first_name\":\"Serhii\",\"username\":\"Serhii_Tsi\",\"language_code\":\"ru\"},\"chat\":{\"id\":726107007,\"first_name\":\"Serhii\",\"username\":\"Serhii_Tsi\",\"type\":\"private\"},\"date\":1781808812,\"text\":\"\\u0421\\u0440\\u0435\\u0434\\u0430\"}}"}</t>
  </si>
  <si>
    <t>{"text":"Среда","state":""}</t>
  </si>
  <si>
    <t>{"parameters":{"bot":"admin"},"body":"{\"update_id\":38921917,\n\"message\":{\"message_id\":669,\"from\":{\"id\":726107007,\"is_bot\":false,\"first_name\":\"Serhii\",\"username\":\"Serhii_Tsi\",\"language_code\":\"ru\"},\"chat\":{\"id\":726107007,\"first_name\":\"Serhii\",\"username\":\"Serhii_Tsi\",\"type\":\"private\"},\"date\":1781808842,\"text\":\"\\ud83d\\udc69\\u200d\\ud83d\\udcbc \\u041c\\u0430\\u0441\\u0442\\u0435\\u0440\\u0430\"}}"}</t>
  </si>
  <si>
    <t>{"parameters":{"bot":"admin"},"body":"{\"update_id\":38921918,\n\"message\":{\"message_id\":671,\"from\":{\"id\":726107007,\"is_bot\":false,\"first_name\":\"Serhii\",\"username\":\"Serhii_Tsi\",\"language_code\":\"ru\"},\"chat\":{\"id\":726107007,\"first_name\":\"Serhii\",\"username\":\"Serhii_Tsi\",\"type\":\"private\"},\"date\":1781808857,\"text\":\"\\ud83d\\udd50 \\u0413\\u0440\\u0430\\u0444\\u0438\\u043a \\u0440\\u0430\\u0431\\u043e\\u0442\\u044b\"}}"}</t>
  </si>
  <si>
    <t>{"parameters":{"bot":"admin"},"body":"{\"update_id\":38921919,\n\"message\":{\"message_id\":673,\"from\":{\"id\":726107007,\"is_bot\":false,\"first_name\":\"Serhii\",\"username\":\"Serhii_Tsi\",\"language_code\":\"ru\"},\"chat\":{\"id\":726107007,\"first_name\":\"Serhii\",\"username\":\"Serhii_Tsi\",\"type\":\"private\"},\"date\":1781808876,\"text\":\"\\u0412\\u0435\\u0440\\u0430\"}}"}</t>
  </si>
  <si>
    <t>{"parameters":{"bot":"admin"},"body":"{\"update_id\":38921920,\n\"message\":{\"message_id\":675,\"from\":{\"id\":726107007,\"is_bot\":false,\"first_name\":\"Serhii\",\"username\":\"Serhii_Tsi\",\"language_code\":\"ru\"},\"chat\":{\"id\":726107007,\"first_name\":\"Serhii\",\"username\":\"Serhii_Tsi\",\"type\":\"private\"},\"date\":1781808926,\"text\":\"\\u0427\\u0435\\u0442\\u0432\\u0435\\u0440\\u0433\"}}"}</t>
  </si>
  <si>
    <t>{"text":"Четверг","state":"WAITING_SCHEDULE_DAY"}</t>
  </si>
  <si>
    <t>{"text":"Четверг","selectedDay":{"day_code":"THU","sort_order":4,"active":true,"message_key":"DAY_THU"}}</t>
  </si>
  <si>
    <t>{"telegram_id":726107007,"location_id":"","service_id":"","provider_id":"","reschedule_appointment_id":"","pending_calendar_event_id":"","edit_provider_id":"","schedule_provider_id":"prov_005","override_provider_id":"","override_reason_key":"","edit_provider_field":"","previous_menu":"PROVIDERS_MENU","schedule_day_code":"THU","edit_provider_new_value":"","provider_name":"","provider_location_id":"","provider_phone":"","provider_telegram_id":"","option_count":"","current_option_date":"","current_option_time":"","option1_date":"","option1_time":"","option2_date":"","option2_time":"","option3_date":"","option3_time":"","reschedule_date":"","reschedule_time":"","customer_name":"","customer_phone":"","customer_note":"","customer_id":"","override_date":"","override_start_time":"","override_end_time":""}</t>
  </si>
  <si>
    <t>{"parameters":{"bot":"admin"},"body":"{\"update_id\":38921921,\n\"message\":{\"message_id\":677,\"from\":{\"id\":726107007,\"is_bot\":false,\"first_name\":\"Serhii\",\"username\":\"Serhii_Tsi\",\"language_code\":\"ru\"},\"chat\":{\"id\":726107007,\"first_name\":\"Serhii\",\"username\":\"Serhii_Tsi\",\"type\":\"private\"},\"date\":1781808952,\"text\":\"\\u2b05\\ufe0f \\u041d\\u0430\\u0437\\u0430\\u0434\"}}"}</t>
  </si>
  <si>
    <t>{"text":"⬅️ Назад","state":"WAITING_SCHEDULE_ACTION"}</t>
  </si>
  <si>
    <t>{"parameters":{"bot":"admin"},"body":"{\"update_id\":38921922,\n\"message\":{\"message_id\":679,\"from\":{\"id\":726107007,\"is_bot\":false,\"first_name\":\"Serhii\",\"username\":\"Serhii_Tsi\",\"language_code\":\"ru\"},\"chat\":{\"id\":726107007,\"first_name\":\"Serhii\",\"username\":\"Serhii_Tsi\",\"type\":\"private\"},\"date\":1781809062,\"text\":\"\\ud83d\\uddd1 \\u041e\\u0442\\u043a\\u043b\\u044e\\u0447\\u0438\\u0442\\u044c \\u043c\\u0430\\u0441\\u0442\\u0435\\u0440\\u0430\"}}"}</t>
  </si>
  <si>
    <t>{"text":"🗑 Отключить мастера","state":""}</t>
  </si>
  <si>
    <t>{"parameters":{"bot":"admin"},"body":"{\"update_id\":38921923,\n\"message\":{\"message_id\":681,\"from\":{\"id\":726107007,\"is_bot\":false,\"first_name\":\"Serhii\",\"username\":\"Serhii_Tsi\",\"language_code\":\"ru\"},\"chat\":{\"id\":726107007,\"first_name\":\"Serhii\",\"username\":\"Serhii_Tsi\",\"type\":\"private\"},\"date\":1781809089,\"text\":\"\\u0410\\u043d\\u043d\\u0430\"}}"}</t>
  </si>
  <si>
    <t>{"text":"Анна","state":"WAITING_PROVIDER_TO_DISABLE"}</t>
  </si>
  <si>
    <t>{"parameters":{"bot":"admin"},"body":"{\"update_id\":38921924,\n\"message\":{\"message_id\":683,\"from\":{\"id\":726107007,\"is_bot\":false,\"first_name\":\"Serhii\",\"username\":\"Serhii_Tsi\",\"language_code\":\"ru\"},\"chat\":{\"id\":726107007,\"first_name\":\"Serhii\",\"username\":\"Serhii_Tsi\",\"type\":\"private\"},\"date\":1781809112,\"text\":\"\\u2b05\\ufe0f \\u041d\\u0430\\u0437\\u0430\\u0434\"}}"}</t>
  </si>
  <si>
    <t>{"parameters":{"bot":"admin"},"body":"{\"update_id\":38921925,\n\"message\":{\"message_id\":685,\"from\":{\"id\":726107007,\"is_bot\":false,\"first_name\":\"Serhii\",\"username\":\"Serhii_Tsi\",\"language_code\":\"ru\"},\"chat\":{\"id\":726107007,\"first_name\":\"Serhii\",\"username\":\"Serhii_Tsi\",\"type\":\"private\"},\"date\":1781809382,\"text\":\"\\ud83d\\udc69\\u200d\\ud83d\\udcbc \\u041c\\u0430\\u0441\\u0442\\u0435\\u0440\\u0430\"}}"}</t>
  </si>
  <si>
    <t>{"parameters":{"bot":"admin"},"body":"{\"update_id\":38921926,\n\"message\":{\"message_id\":687,\"from\":{\"id\":726107007,\"is_bot\":false,\"first_name\":\"Serhii\",\"username\":\"Serhii_Tsi\",\"language_code\":\"ru\"},\"chat\":{\"id\":726107007,\"first_name\":\"Serhii\",\"username\":\"Serhii_Tsi\",\"type\":\"private\"},\"date\":1781809401,\"text\":\"\\u270f\\ufe0f \\u0420\\u0435\\u0434\\u0430\\u043a\\u0442\\u0438\\u0440\\u043e\\u0432\\u0430\\u0442\\u044c \\u043c\\u0430\\u0441\\u0442\\u0435\\u0440\\u0430\"}}"}</t>
  </si>
  <si>
    <t>[{"id":"prov_001","provider_id":"prov_001","location_id":"loc_001","name_key":"PROVIDER_NAME_001","name":"Алиса","phone":380111111111,"telegram_id":"","calendar_id":"primary","active":true},{"id":"prov_002","provider_id":"prov_002","location_id":"loc_001","name_key":"PROVIDER_NAME_002","name":"Ольга","phone":380111111113,"telegram_id":"","calendar_id":"primary","active":true},{"id":"prov_005","provider_id":"prov_005","location_id":"loc_001","name_key":"PROVIDER_NAME_005","name":"Вера","phone":123456789,"telegram_id":123456789,"calendar_id":"","active":true}]</t>
  </si>
  <si>
    <t>{"parameters":{"bot":"admin"},"body":"{\"update_id\":38921927,\n\"message\":{\"message_id\":689,\"from\":{\"id\":726107007,\"is_bot\":false,\"first_name\":\"Serhii\",\"username\":\"Serhii_Tsi\",\"language_code\":\"ru\"},\"chat\":{\"id\":726107007,\"first_name\":\"Serhii\",\"username\":\"Serhii_Tsi\",\"type\":\"private\"},\"date\":1781809440,\"text\":\"\\u2b05\\ufe0f \\u041d\\u0430\\u0437\\u0430\\u0434\"}}"}</t>
  </si>
  <si>
    <t>{"text":"⬅️ Назад","state":"WAITING_PROVIDER_TO_EDIT"}</t>
  </si>
  <si>
    <t>{"parameters":{"bot":"admin"},"body":"{\"update_id\":38921928,\n\"message\":{\"message_id\":691,\"from\":{\"id\":726107007,\"is_bot\":false,\"first_name\":\"Serhii\",\"username\":\"Serhii_Tsi\",\"language_code\":\"ru\"},\"chat\":{\"id\":726107007,\"first_name\":\"Serhii\",\"username\":\"Serhii_Tsi\",\"type\":\"private\"},\"date\":1781809590,\"text\":\"\\ud83d\\udccb \\u0421\\u043f\\u0438\\u0441\\u043e\\u043a \\u043c\\u0430\\u0441\\u0442\\u0435\\u0440\\u043e\\u0432\"}}"}</t>
  </si>
  <si>
    <t>{"text":"📋 Список мастеров","state":""}</t>
  </si>
  <si>
    <t>{"parameters":{"bot":"admin"},"body":"{\"update_id\":38921929,\n\"message\":{\"message_id\":693,\"from\":{\"id\":726107007,\"is_bot\":false,\"first_name\":\"Serhii\",\"username\":\"Serhii_Tsi\",\"language_code\":\"ru\"},\"chat\":{\"id\":726107007,\"first_name\":\"Serhii\",\"username\":\"Serhii_Tsi\",\"type\":\"private\"},\"date\":1781809627,\"text\":\"\\u2b05\\ufe0f \\u041d\\u0430\\u0437\\u0430\\u0434\"}}"}</t>
  </si>
  <si>
    <t>{"parameters":{"bot":"admin"},"body":"{\"update_id\":38921930,\n\"message\":{\"message_id\":695,\"from\":{\"id\":726107007,\"is_bot\":false,\"first_name\":\"Serhii\",\"username\":\"Serhii_Tsi\",\"language_code\":\"ru\"},\"chat\":{\"id\":726107007,\"first_name\":\"Serhii\",\"username\":\"Serhii_Tsi\",\"type\":\"private\"},\"date\":1781809677,\"text\":\"\\ud83d\\udc69\\u200d\\ud83d\\udcbc \\u041c\\u0430\\u0441\\u0442\\u0435\\u0440\\u0430\"}}"}</t>
  </si>
  <si>
    <t>{"parameters":{"bot":"admin"},"body":"{\"update_id\":38921931,\n\"message\":{\"message_id\":697,\"from\":{\"id\":726107007,\"is_bot\":false,\"first_name\":\"Serhii\",\"username\":\"Serhii_Tsi\",\"language_code\":\"ru\"},\"chat\":{\"id\":726107007,\"first_name\":\"Serhii\",\"username\":\"Serhii_Tsi\",\"type\":\"private\"},\"date\":1781809715,\"text\":\"\\ud83d\\udd50 \\u0413\\u0440\\u0430\\u0444\\u0438\\u043a \\u0440\\u0430\\u0431\\u043e\\u0442\\u044b\"}}"}</t>
  </si>
  <si>
    <t>{"parameters":{"bot":"admin"},"body":"{\"update_id\":38921932,\n\"message\":{\"message_id\":699,\"from\":{\"id\":726107007,\"is_bot\":false,\"first_name\":\"Serhii\",\"username\":\"Serhii_Tsi\",\"language_code\":\"ru\"},\"chat\":{\"id\":726107007,\"first_name\":\"Serhii\",\"username\":\"Serhii_Tsi\",\"type\":\"private\"},\"date\":1781809740,\"text\":\"\\u0412\\u0435\\u0440\\u0430\"}}"}</t>
  </si>
  <si>
    <t>{"parameters":{"bot":"admin"},"body":"{\"update_id\":38921933,\n\"message\":{\"message_id\":701,\"from\":{\"id\":726107007,\"is_bot\":false,\"first_name\":\"Serhii\",\"username\":\"Serhii_Tsi\",\"language_code\":\"ru\"},\"chat\":{\"id\":726107007,\"first_name\":\"Serhii\",\"username\":\"Serhii_Tsi\",\"type\":\"private\"},\"date\":1781809789,\"text\":\"\\u0412\\u043e\\u0441\\u043a\\u0440\\u0435\\u0441\\u0435\\u043d\\u044c\\u0435\"}}"}</t>
  </si>
  <si>
    <t>{"text":"Воскресенье","state":"WAITING_SCHEDULE_DAY"}</t>
  </si>
  <si>
    <t>{"text":"Воскресенье","selectedDay":{"day_code":"SUN","sort_order":7,"active":true,"message_key":"DAY_SUN"}}</t>
  </si>
  <si>
    <t>{"telegram_id":726107007,"location_id":"","service_id":"","provider_id":"","reschedule_appointment_id":"","pending_calendar_event_id":"","edit_provider_id":"","schedule_provider_id":"prov_005","override_provider_id":"","override_reason_key":"","edit_provider_field":"","previous_menu":"PROVIDERS_MENU","schedule_day_code":"SUN","edit_provider_new_value":"","provider_name":"","provider_location_id":"","provider_phone":"","provider_telegram_id":"","option_count":"","current_option_date":"","current_option_time":"","option1_date":"","option1_time":"","option2_date":"","option2_time":"","option3_date":"","option3_time":"","reschedule_date":"","reschedule_time":"","customer_name":"","customer_phone":"","customer_note":"","customer_id":"","override_date":"","override_start_time":"","override_end_time":""}</t>
  </si>
  <si>
    <t>{"parameters":{"bot":"admin"},"body":"{\"update_id\":38921934,\n\"message\":{\"message_id\":703,\"from\":{\"id\":726107007,\"is_bot\":false,\"first_name\":\"Serhii\",\"username\":\"Serhii_Tsi\",\"language_code\":\"ru\"},\"chat\":{\"id\":726107007,\"first_name\":\"Serhii\",\"username\":\"Serhii_Tsi\",\"type\":\"private\"},\"date\":1781809851,\"text\":\"\\u0421\\u0434\\u0435\\u043b\\u0430\\u0442\\u044c \\u0432\\u044b\\u0445\\u043e\\u0434\\u043d\\u044b\\u043c\"}}"}</t>
  </si>
  <si>
    <t>{"parameters":{"bot":"admin"},"body":"{\"update_id\":38921935,\n\"message\":{\"message_id\":705,\"from\":{\"id\":726107007,\"is_bot\":false,\"first_name\":\"Serhii\",\"username\":\"Serhii_Tsi\",\"language_code\":\"ru\"},\"chat\":{\"id\":726107007,\"first_name\":\"Serhii\",\"username\":\"Serhii_Tsi\",\"type\":\"private\"},\"date\":1781809866,\"text\":\"\\u2b05\\ufe0f \\u041d\\u0430\\u0437\\u0430\\u0434\"}}"}</t>
  </si>
  <si>
    <t>{"parameters":{"bot":"admin"},"body":"{\"update_id\":38921936,\n\"message\":{\"message_id\":707,\"from\":{\"id\":726107007,\"is_bot\":false,\"first_name\":\"Serhii\",\"username\":\"Serhii_Tsi\",\"language_code\":\"ru\"},\"chat\":{\"id\":726107007,\"first_name\":\"Serhii\",\"username\":\"Serhii_Tsi\",\"type\":\"private\"},\"date\":1781809889,\"text\":\"\\u041f\\u043e\\u043d\\u0435\\u0434\\u0435\\u043b\\u044c\\u043d\\u0438\\u043a\"}}"}</t>
  </si>
  <si>
    <t>{"text":"Понедельник","state":""}</t>
  </si>
  <si>
    <t>{"parameters":{"bot":"admin"},"body":"{\"update_id\":38921937,\n\"message\":{\"message_id\":709,\"from\":{\"id\":726107007,\"is_bot\":false,\"first_name\":\"Serhii\",\"username\":\"Serhii_Tsi\",\"language_code\":\"ru\"},\"chat\":{\"id\":726107007,\"first_name\":\"Serhii\",\"username\":\"Serhii_Tsi\",\"type\":\"private\"},\"date\":1781809903,\"text\":\"\\ud83d\\udd50 \\u0413\\u0440\\u0430\\u0444\\u0438\\u043a \\u0440\\u0430\\u0431\\u043e\\u0442\\u044b\"}}"}</t>
  </si>
  <si>
    <t>{"parameters":{"bot":"admin"},"body":"{\"update_id\":38921938,\n\"message\":{\"message_id\":711,\"from\":{\"id\":726107007,\"is_bot\":false,\"first_name\":\"Serhii\",\"username\":\"Serhii_Tsi\",\"language_code\":\"ru\"},\"chat\":{\"id\":726107007,\"first_name\":\"Serhii\",\"username\":\"Serhii_Tsi\",\"type\":\"private\"},\"date\":1781809917,\"text\":\"\\ud83d\\udc69\\u200d\\ud83d\\udcbc \\u041c\\u0430\\u0441\\u0442\\u0435\\u0440\\u0430\"}}"}</t>
  </si>
  <si>
    <t>{"text":"👩‍💼 Мастера","state":"WAITING_PROVIDER_FOR_SCHEDULE"}</t>
  </si>
  <si>
    <t>{"parameters":{"bot":"admin"},"body":"{\"update_id\":38921939,\n\"message\":{\"message_id\":713,\"from\":{\"id\":726107007,\"is_bot\":false,\"first_name\":\"Serhii\",\"username\":\"Serhii_Tsi\",\"language_code\":\"ru\"},\"chat\":{\"id\":726107007,\"first_name\":\"Serhii\",\"username\":\"Serhii_Tsi\",\"type\":\"private\"},\"date\":1781809935,\"text\":\"\\u0412\\u0435\\u0440\\u0430\"}}"}</t>
  </si>
  <si>
    <t>{"text":"Вера","state":""}</t>
  </si>
  <si>
    <t>{"parameters":{"bot":"admin"},"body":"{\"update_id\":38921940,\n\"message\":{\"message_id\":715,\"from\":{\"id\":726107007,\"is_bot\":false,\"first_name\":\"Serhii\",\"username\":\"Serhii_Tsi\",\"language_code\":\"ru\"},\"chat\":{\"id\":726107007,\"first_name\":\"Serhii\",\"username\":\"Serhii_Tsi\",\"type\":\"private\"},\"date\":1781809961,\"text\":\"\\ud83d\\udeab \\u0418\\u0441\\u043a\\u043b\\u044e\\u0447\\u0435\\u043d\\u0438\\u044f \\u0438\\u0437 \\u0433\\u0440\\u0430\\u0444\\u0438\\u043a\\u0430\"}}"}</t>
  </si>
  <si>
    <t>{"text":"Выберите мастера","keyboardRows":[[{"text":"Алиса"}],[{"text":"Ольга"}],[{"text":"Вера"}]]}</t>
  </si>
  <si>
    <t>{"parameters":{"bot":"admin"},"body":"{\"update_id\":38921941,\n\"message\":{\"message_id\":718,\"from\":{\"id\":726107007,\"is_bot\":false,\"first_name\":\"Serhii\",\"username\":\"Serhii_Tsi\",\"language_code\":\"ru\"},\"chat\":{\"id\":726107007,\"first_name\":\"Serhii\",\"username\":\"Serhii_Tsi\",\"type\":\"private\"},\"date\":1781810138,\"text\":\"\\u2b05\\ufe0f \\u041d\\u0430\\u0437\\u0430\\u0434\"}}"}</t>
  </si>
  <si>
    <t>{"text":"⬅️ Назад","state":"WAITING_PROVIDER_FOR_OVERRIDE"}</t>
  </si>
  <si>
    <t>{"parameters":{"bot":"client"},"body":"{\"update_id\":488308542,\n\"message\":{\"message_id\":3637,\"from\":{\"id\":726107007,\"is_bot\":false,\"first_name\":\"Serhii\",\"username\":\"Serhii_Tsi\",\"language_code\":\"ru\"},\"chat\":{\"id\":726107007,\"first_name\":\"Serhii\",\"username\":\"Serhii_Tsi\",\"type\":\"private\"},\"date\":1781810402,\"text\":\"\\u0417\\u0430\\u043f\\u0438\\u0441\\u0430\\u0442\\u044c\\u0441\\u044f\"}}"}</t>
  </si>
  <si>
    <t>STATE_DEBUG_STRICT</t>
  </si>
  <si>
    <t>text=Записаться, state=[], length=0</t>
  </si>
  <si>
    <t>{"parameters":{"bot":"client"},"body":"{\"update_id\":488308543,\n\"message\":{\"message_id\":3639,\"from\":{\"id\":726107007,\"is_bot\":false,\"first_name\":\"Serhii\",\"username\":\"Serhii_Tsi\",\"language_code\":\"ru\"},\"chat\":{\"id\":726107007,\"first_name\":\"Serhii\",\"username\":\"Serhii_Tsi\",\"type\":\"private\"},\"date\":1781810415,\"text\":\"\\u044b\\u0432\\u0430\\u044b\\u0432\"}}"}</t>
  </si>
  <si>
    <t>text=ываыв, state=[WAITING_CUSTOMER_NAME], length=21</t>
  </si>
  <si>
    <t>{"parameters":{"bot":"client"},"body":"{\"update_id\":488308544,\n\"message\":{\"message_id\":3641,\"from\":{\"id\":726107007,\"is_bot\":false,\"first_name\":\"Serhii\",\"username\":\"Serhii_Tsi\",\"language_code\":\"ru\"},\"chat\":{\"id\":726107007,\"first_name\":\"Serhii\",\"username\":\"Serhii_Tsi\",\"type\":\"private\"},\"date\":1781810474,\"text\":\"45634563534\"}}"}</t>
  </si>
  <si>
    <t>text=45634563534, state=[WAITING_CUSTOMER_PHONE], length=22</t>
  </si>
  <si>
    <t>{"parameters":{"bot":"client"},"body":"{\"update_id\":488308545,\n\"message\":{\"message_id\":3643,\"from\":{\"id\":726107007,\"is_bot\":false,\"first_name\":\"Serhii\",\"username\":\"Serhii_Tsi\",\"language_code\":\"ru\"},\"chat\":{\"id\":726107007,\"first_name\":\"Serhii\",\"username\":\"Serhii_Tsi\",\"type\":\"private\"},\"date\":1781810488,\"text\":\"Alice Hair Hub\"}}"}</t>
  </si>
  <si>
    <t>text=Alice Hair Hub, state=[WAITING_LOCATION], length=16</t>
  </si>
  <si>
    <t>WAITING_LOCATION_FOUND</t>
  </si>
  <si>
    <t>{"id":"loc_001","name_key":"LOCATION_NAME_001","address_key":"LOCATION_ADDRESS_001","name":"Alice Hair Hub","address":"Старокозацкая, 53","working_hours":"Пн-Сб 09:00-18:00","instagram":"instagram.com/alice_hair_hub","telegram":"@alice_hair_hub","website":"https://alicehairhub.com","google_maps_url":"https://maps.google.com/...","phone_1":380000000001,"phone_2":380000000002,"active":"TRUE"}</t>
  </si>
  <si>
    <t>{"parameters":{"bot":"client"},"body":"{\"update_id\":488308546,\n\"message\":{\"message_id\":3645,\"from\":{\"id\":726107007,\"is_bot\":false,\"first_name\":\"Serhii\",\"username\":\"Serhii_Tsi\",\"language_code\":\"ru\"},\"chat\":{\"id\":726107007,\"first_name\":\"Serhii\",\"username\":\"Serhii_Tsi\",\"type\":\"private\"},\"date\":1781810503,\"text\":\"\\u041e\\u043a\\u0440\\u0430\\u0448\\u0438\\u0432\\u0430\\u043d\\u0438\\u0435\"}}"}</t>
  </si>
  <si>
    <t>text=Окрашивание, state=[WAITING_SERVICE], length=15</t>
  </si>
  <si>
    <t>{"parameters":{"bot":"client"},"body":"{\"update_id\":488308547,\n\"message\":{\"message_id\":3647,\"from\":{\"id\":726107007,\"is_bot\":false,\"first_name\":\"Serhii\",\"username\":\"Serhii_Tsi\",\"language_code\":\"ru\"},\"chat\":{\"id\":726107007,\"first_name\":\"Serhii\",\"username\":\"Serhii_Tsi\",\"type\":\"private\"},\"date\":1781810520,\"text\":\"\\u041e\\u043b\\u044c\\u0433\\u0430\"}}"}</t>
  </si>
  <si>
    <t>text=Ольга, state=[WAITING_PROVIDER], length=16</t>
  </si>
  <si>
    <t>{"parameters":{"bot":"client"},"body":"{\"update_id\":488308548,\n\"message\":{\"message_id\":3649,\"from\":{\"id\":726107007,\"is_bot\":false,\"first_name\":\"Serhii\",\"username\":\"Serhii_Tsi\",\"language_code\":\"ru\"},\"chat\":{\"id\":726107007,\"first_name\":\"Serhii\",\"username\":\"Serhii_Tsi\",\"type\":\"private\"},\"date\":1781810539,\"text\":\"\\u0417\\u0430\\u0432\\u0442\\u0440\\u0430\"}}"}</t>
  </si>
  <si>
    <t>text=Завтра, state=[WAITING_OPTION_DATE], length=19</t>
  </si>
  <si>
    <t>SHOW_TIME_OPTIONS</t>
  </si>
  <si>
    <t>{"telegram_id":726107007,"location_id":"loc_001","service_id":"se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-06-18T21:00:00.000Z","current_option_time":"","option1_date":"","option1_time":"","option2_date":"","option2_time":"","option3_date":"","option3_time":"","reschedule_date":"","reschedule_time":"","customer_name":"ываыв","customer_phone":"45634563534","customer_note":"","customer_id":"","override_date":"","override_start_time":"","override_end_time":""}</t>
  </si>
  <si>
    <t>TIME_OPTIONS_PROVIDER</t>
  </si>
  <si>
    <t>prov_002</t>
  </si>
  <si>
    <t>TIME_OPTIONS_DURATION</t>
  </si>
  <si>
    <t>AVAILABLE_SLOT_BLOCKERS</t>
  </si>
  <si>
    <t>{"providerId":"prov_002","customerId":"","date":"2026-06-18T21:00:00.000Z","providerAppointments":[],"conflictCustomerIds":[],"conflictAppointments":[]}</t>
  </si>
  <si>
    <t>SLOTS_DEBUG_FULL</t>
  </si>
  <si>
    <t>{"providerId":"prov_002","customerId":"","dateValue":"2026-06-18T21:00:00.000Z","durationMinutes":180,"schedule":{"isWorking":true,"startTime":"07:00","endTime":"20:00"},"startMinutes":420,"endMinutes":1200,"busyIntervals":[]}</t>
  </si>
  <si>
    <t>AVAILABLE_SLOTS</t>
  </si>
  <si>
    <t>["07:00","07:30","08:00","08:30","09:00","09:30","10:00","10:30","11:00","11:30","12:00","12:30","13:00","13:30","14:00","14:30","15:00","15:30","16:00","16:30","17:00"]</t>
  </si>
  <si>
    <t>{"parameters":{"bot":"client"},"body":"{\"update_id\":488308549,\n\"message\":{\"message_id\":3651,\"from\":{\"id\":726107007,\"is_bot\":false,\"first_name\":\"Serhii\",\"username\":\"Serhii_Tsi\",\"language_code\":\"ru\"},\"chat\":{\"id\":726107007,\"first_name\":\"Serhii\",\"username\":\"Serhii_Tsi\",\"type\":\"private\"},\"date\":1781810564,\"text\":\"09:00\"}}"}</t>
  </si>
  <si>
    <t>text=09:00, state=[WAITING_OPTION_TIME], length=19</t>
  </si>
  <si>
    <t>{"parameters":{"bot":"client"},"body":"{\"update_id\":488308550,\n\"message\":{\"message_id\":3653,\"from\":{\"id\":726107007,\"is_bot\":false,\"first_name\":\"Serhii\",\"username\":\"Serhii_Tsi\",\"language_code\":\"ru\"},\"chat\":{\"id\":726107007,\"first_name\":\"Serhii\",\"username\":\"Serhii_Tsi\",\"type\":\"private\"},\"date\":1781810574,\"text\":\"\\u041d\\u0435\\u0442, \\u043f\\u0440\\u043e\\u0434\\u043e\\u043b\\u0436\\u0438\\u0442\\u044c\"}}"}</t>
  </si>
  <si>
    <t>text=Нет, продолжить, state=[WAITING_ADD_ANOTHER_OPTION], length=26</t>
  </si>
  <si>
    <t>{"parameters":{"bot":"client"},"body":"{\"update_id\":488308551,\n\"message\":{\"message_id\":3655,\"from\":{\"id\":726107007,\"is_bot\":false,\"first_name\":\"Serhii\",\"username\":\"Serhii_Tsi\",\"language_code\":\"ru\"},\"chat\":{\"id\":726107007,\"first_name\":\"Serhii\",\"username\":\"Serhii_Tsi\",\"type\":\"private\"},\"date\":1781810585,\"text\":\"-\"}}"}</t>
  </si>
  <si>
    <t>text=-, state=[WAITING_CUSTOMER_NOTE], length=21</t>
  </si>
  <si>
    <t>FINALIZE_START</t>
  </si>
  <si>
    <t>{"telegram_id":726107007,"location_id":"loc_001","service_id":"serv_002","provider_id":"prov_002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-06-18T21:00:00.000Z","current_option_time":"1899-12-30T06:57:56.000Z","option1_date":"Fri Jun 19 2026 00:00:00 GMT+0300 (Eastern European Summer Time)","option1_time":"1899-12-30T06:57:56.000Z","option2_date":"","option2_time":"","option3_date":"","option3_time":"","reschedule_date":"","reschedule_time":"","customer_name":"ываыв","customer_phone":"45634563534","customer_note":"","customer_id":"","override_date":"","override_start_time":"","override_end_time":""}</t>
  </si>
  <si>
    <t>FINALIZE_CUSTOMER_CREATED</t>
  </si>
  <si>
    <t>cust_1781810589649</t>
  </si>
  <si>
    <t>FINALIZE_REQUEST_CREATED</t>
  </si>
  <si>
    <t>req_1781810590192</t>
  </si>
  <si>
    <t>FINALIZE_OPTIONS_CREATED</t>
  </si>
  <si>
    <t>{"parameters":{"bot":"client"},"body":"{\"update_id\":488308552,\n\"callback_query\":{\"id\":\"5628137157009263318\",\"from\":{\"id\":7752853740,\"is_bot\":false,\"first_name\":\"Run\",\"last_name\":\"Pipelines\",\"username\":\"RunPipelines\",\"language_code\":\"ru\"},\"message\":{\"message_id\":3656,\"from\":{\"id\":8771518181,\"is_bot\":true,\"first_name\":\"SmartFlow Beauty Demo\",\"username\":\"smartflow_beauty_demo_bot\"},\"chat\":{\"id\":7752853740,\"first_name\":\"Run\",\"last_name\":\"Pipelines\",\"username\":\"RunPipelines\",\"type\":\"private\"},\"date\":1781810600,\"text\":\"\\u041d\\u043e\\u0432\\u0430\\u044f \\u0437\\u0430\\u043f\\u0438\\u0441\\u044c\\n\\n\\ud83d\\udc64 \\u041a\\u043b\\u0438\\u0435\\u043d\\u0442: \\u044b\\u0432\\u0430\\u044b\\u0432\\n\\ud83d\\udcde \\u0422\\u0435\\u043b\\u0435\\u0444\\u043e\\u043d: 45634563534\\n\\ud83d\\udcdd \\u041a\\u043e\\u043c\\u043c\\u0435\\u043d\\u0442\\u0430\\u0440\\u0438\\u0439: -\\n\\n\\ud83d\\udccd \\u0424\\u0438\\u043b\\u0438\\u0430\\u043b: Alice Hair Hub\\n\\ud83d\\udc85 \\u0423\\u0441\\u043b\\u0443\\u0433\\u0430: \\u041e\\u043a\\u0440\\u0430\\u0448\\u0438\\u0432\\u0430\\u043d\\u0438\\u0435\\n\\ud83d\\udc69\\u200d\\ud83d\\udcbc \\u041c\\u0430\\u0441\\u0442\\u0435\\u0440: \\u041e\\u043b\\u044c\\u0433\\u0430\\n\\n\\u0412\\u0430\\u0440\\u0438\\u0430\\u043d\\u0442\\u044b \\u0432\\u0440\\u0435\\u043c\\u0435\\u043d\\u0438:\\n1) 19.06.2026 09:00\",\"entities\":[{\"offset\":0,\"length\":12,\"type\":\"bold\"},{\"offset\":144,\"length\":17,\"type\":\"bold\"}],\"reply_markup\":{\"inline_keyboard\":[[{\"text\":\"\\u2705 1\",\"callback_data\":\"approve_option_1|req_1781810590192\"}],[{\"text\":\"\\u274c Reject\",\"callback_data\":\"reject_request|req_1781810590192\"}]]}},\"chat_instance\":\"-760725032823406943\",\"data\":\"approve_option_1|req_1781810590192\"}}"}</t>
  </si>
  <si>
    <t>OWNER_CALLBACK</t>
  </si>
  <si>
    <t>{"id":"5628137157009263318","from":{"id":7752853740,"is_bot":false,"first_name":"Run","last_name":"Pipelines","username":"RunPipelines","language_code":"ru"},"message":{"message_id":3656,"from":{"id":8771518181,"is_bot":true,"first_name":"SmartFlow Beauty Demo","username":"smartflow_beauty_demo_bot"},"chat":{"id":7752853740,"first_name":"Run","last_name":"Pipelines","username":"RunPipelines","type":"private"},"date":1781810600,"text":"Новая запись\n\n👤 Клиент: ываыв\n📞 Телефон: 45634563534\n📝 Комментарий: -\n\n📍 Филиал: Alice Hair Hub\n💅 Услуга: Окрашивание\n👩‍💼 Мастер: Ольга\n\nВарианты времени:\n1) 19.06.2026 09:00","entities":[{"offset":0,"length":12,"type":"bold"},{"offset":144,"length":17,"type":"bold"}],"reply_markup":{"inline_keyboard":[[{"text":"✅ 1","callback_data":"approve_option_1|req_1781810590192"}],[{"text":"❌ Reject","callback_data":"reject_request|req_1781810590192"}]]}},"chat_instance":"-760725032823406943","data":"approve_option_1|req_1781810590192"}</t>
  </si>
  <si>
    <t>CALLBACK_ACTION_DEBUG</t>
  </si>
  <si>
    <t>approve_option_1 | req_1781810590192</t>
  </si>
  <si>
    <t>{"parameters":{"bot":"client"},"body":"{\"update_id\":488308553,\n\"message\":{\"message_id\":3659,\"from\":{\"id\":7752853740,\"is_bot\":false,\"first_name\":\"Run\",\"last_name\":\"Pipelines\",\"username\":\"RunPipelines\",\"language_code\":\"ru\"},\"chat\":{\"id\":7752853740,\"first_name\":\"Run\",\"last_name\":\"Pipelines\",\"username\":\"RunPipelines\",\"type\":\"private\"},\"date\":1781810760,\"text\":\"\\u041c\\u043e\\u0438 \\u0437\\u0430\\u043f\\u0438\\u0441\\u0438\"}}"}</t>
  </si>
  <si>
    <t>text=Мои записи, state=[], length=0</t>
  </si>
  <si>
    <t>{"parameters":{"bot":"client"},"body":"{\"update_id\":488308554,\n\"message\":{\"message_id\":3661,\"from\":{\"id\":7752853740,\"is_bot\":false,\"first_name\":\"Run\",\"last_name\":\"Pipelines\",\"username\":\"RunPipelines\",\"language_code\":\"ru\"},\"chat\":{\"id\":7752853740,\"first_name\":\"Run\",\"last_name\":\"Pipelines\",\"username\":\"RunPipelines\",\"type\":\"private\"},\"date\":1781810782,\"text\":\"45634563534\"}}"}</t>
  </si>
  <si>
    <t>text=45634563534, state=[WAITING_MY_APPOINTMENTS_PHONE], length=29</t>
  </si>
  <si>
    <t>MY_APPOINTMENTS_PHONE</t>
  </si>
  <si>
    <t>{"parameters":{"bot":"admin"},"body":"{\"update_id\":38921942,\n\"message\":{\"message_id\":720,\"from\":{\"id\":726107007,\"is_bot\":false,\"first_name\":\"Serhii\",\"username\":\"Serhii_Tsi\",\"language_code\":\"ru\"},\"chat\":{\"id\":726107007,\"first_name\":\"Serhii\",\"username\":\"Serhii_Tsi\",\"type\":\"private\"},\"date\":1781812532,\"text\":\"\\ud83d\\udc69\\u200d\\ud83d\\udcbc \\u041c\\u0430\\u0441\\u0442\\u0435\\u0440\\u0430\"}}"}</t>
  </si>
  <si>
    <t>{"parameters":{"bot":"admin"},"body":"{\"update_id\":38921943,\n\"message\":{\"message_id\":722,\"from\":{\"id\":726107007,\"is_bot\":false,\"first_name\":\"Serhii\",\"username\":\"Serhii_Tsi\",\"language_code\":\"ru\"},\"chat\":{\"id\":726107007,\"first_name\":\"Serhii\",\"username\":\"Serhii_Tsi\",\"type\":\"private\"},\"date\":1781812568,\"text\":\"\\u270f\\ufe0f \\u0420\\u0435\\u0434\\u0430\\u043a\\u0442\\u0438\\u0440\\u043e\\u0432\\u0430\\u0442\\u044c \\u043c\\u0430\\u0441\\u0442\\u0435\\u0440\\u0430\"}}"}</t>
  </si>
  <si>
    <t>{"parameters":{"bot":"admin"},"body":"{\"update_id\":38921944,\n\"message\":{\"message_id\":724,\"from\":{\"id\":726107007,\"is_bot\":false,\"first_name\":\"Serhii\",\"username\":\"Serhii_Tsi\",\"language_code\":\"ru\"},\"chat\":{\"id\":726107007,\"first_name\":\"Serhii\",\"username\":\"Serhii_Tsi\",\"type\":\"private\"},\"date\":1781812590,\"text\":\"\\u0412\\u0435\\u0440\\u0430\"}}"}</t>
  </si>
  <si>
    <t>{"text":"Вера","state":"WAITING_PROVIDER_TO_EDIT"}</t>
  </si>
  <si>
    <t>{"parameters":{"bot":"admin"},"body":"{\"update_id\":38921945,\n\"message\":{\"message_id\":726,\"from\":{\"id\":726107007,\"is_bot\":false,\"first_name\":\"Serhii\",\"username\":\"Serhii_Tsi\",\"language_code\":\"ru\"},\"chat\":{\"id\":726107007,\"first_name\":\"Serhii\",\"username\":\"Serhii_Tsi\",\"type\":\"private\"},\"date\":1781812610,\"text\":\"\\u0418\\u043c\\u044f\"}}"}</t>
  </si>
  <si>
    <t>{"parameters":{"bot":"admin"},"body":"{\"update_id\":38921946,\n\"message\":{\"message_id\":728,\"from\":{\"id\":726107007,\"is_bot\":false,\"first_name\":\"Serhii\",\"username\":\"Serhii_Tsi\",\"language_code\":\"ru\"},\"chat\":{\"id\":726107007,\"first_name\":\"Serhii\",\"username\":\"Serhii_Tsi\",\"type\":\"private\"},\"date\":1781812636,\"text\":\"\\u0412\\u0435\\u0440\\u04302\"}}"}</t>
  </si>
  <si>
    <t>{"text":"Вера2","state":"WAITING_PROVIDER_NEW_VALUE"}</t>
  </si>
  <si>
    <t>{"parameters":{"bot":"admin"},"body":"{\"update_id\":38921947,\n\"message\":{\"message_id\":730,\"from\":{\"id\":726107007,\"is_bot\":false,\"first_name\":\"Serhii\",\"username\":\"Serhii_Tsi\",\"language_code\":\"ru\"},\"chat\":{\"id\":726107007,\"first_name\":\"Serhii\",\"username\":\"Serhii_Tsi\",\"type\":\"private\"},\"date\":1781812649,\"text\":\"\\u2b05\\ufe0f \\u041d\\u0430\\u0437\\u0430\\u0434\"}}"}</t>
  </si>
  <si>
    <t>{"text":"⬅️ Назад","state":"WAITING_PROVIDER_FIELD_TO_EDIT"}</t>
  </si>
  <si>
    <t>{"parameters":{"bot":"admin"},"body":"{\"update_id\":38921948,\n\"message\":{\"message_id\":732,\"from\":{\"id\":726107007,\"is_bot\":false,\"first_name\":\"Serhii\",\"username\":\"Serhii_Tsi\",\"language_code\":\"ru\"},\"chat\":{\"id\":726107007,\"first_name\":\"Serhii\",\"username\":\"Serhii_Tsi\",\"type\":\"private\"},\"date\":1781812661,\"text\":\"\\u0422\\u0435\\u043b\\u0435\\u0444\\u043e\\u043d\"}}"}</t>
  </si>
  <si>
    <t>{"parameters":{"bot":"admin"},"body":"{\"update_id\":38921949,\n\"message\":{\"message_id\":734,\"from\":{\"id\":726107007,\"is_bot\":false,\"first_name\":\"Serhii\",\"username\":\"Serhii_Tsi\",\"language_code\":\"ru\"},\"chat\":{\"id\":726107007,\"first_name\":\"Serhii\",\"username\":\"Serhii_Tsi\",\"type\":\"private\"},\"date\":1781812681,\"text\":\"\\u0422\\u0435\\u043b\\u0435\\u0444\\u043e\\u043d\"}}"}</t>
  </si>
  <si>
    <t>{"text":"Телефон","state":"WAITING_PROVIDER_NEW_VALUE"}</t>
  </si>
  <si>
    <t>{"parameters":{"bot":"admin"},"body":"{\"update_id\":38921950,\n\"message\":{\"message_id\":737,\"from\":{\"id\":726107007,\"is_bot\":false,\"first_name\":\"Serhii\",\"username\":\"Serhii_Tsi\",\"language_code\":\"ru\"},\"chat\":{\"id\":726107007,\"first_name\":\"Serhii\",\"username\":\"Serhii_Tsi\",\"type\":\"private\"},\"date\":1781812696,\"text\":\"3800000005\"}}"}</t>
  </si>
  <si>
    <t>{"text":"3800000005","state":"WAITING_PROVIDER_FIELD_TO_EDIT"}</t>
  </si>
  <si>
    <t>{"parameters":{"bot":"admin"},"body":"{\"update_id\":38921951,\n\"message\":{\"message_id\":740,\"from\":{\"id\":726107007,\"is_bot\":false,\"first_name\":\"Serhii\",\"username\":\"Serhii_Tsi\",\"language_code\":\"ru\"},\"chat\":{\"id\":726107007,\"first_name\":\"Serhii\",\"username\":\"Serhii_Tsi\",\"type\":\"private\"},\"date\":1781812719,\"text\":\"\\u2b05\\ufe0f \\u041d\\u0430\\u0437\\u0430\\u0434\"}}"}</t>
  </si>
  <si>
    <t>{"parameters":{"bot":"admin"},"body":"{\"update_id\":38921952,\n\"message\":{\"message_id\":742,\"from\":{\"id\":726107007,\"is_bot\":false,\"first_name\":\"Serhii\",\"username\":\"Serhii_Tsi\",\"language_code\":\"ru\"},\"chat\":{\"id\":726107007,\"first_name\":\"Serhii\",\"username\":\"Serhii_Tsi\",\"type\":\"private\"},\"date\":1781813134,\"text\":\"\\ud83c\\udfe0 \\u0413\\u043b\\u0430\\u0432\\u043d\\u043e\\u0435 \\u043c\\u0435\\u043d\\u044e\"}}"}</t>
  </si>
  <si>
    <t>{"text":"🏠 Главное меню","state":"WAITING_PROVIDER_FIELD_TO_EDIT"}</t>
  </si>
  <si>
    <t>{"parameters":{"bot":"admin"},"body":"{\"update_id\":38921953,\n\"message\":{\"message_id\":744,\"from\":{\"id\":726107007,\"is_bot\":false,\"first_name\":\"Serhii\",\"username\":\"Serhii_Tsi\",\"language_code\":\"ru\"},\"chat\":{\"id\":726107007,\"first_name\":\"Serhii\",\"username\":\"Serhii_Tsi\",\"type\":\"private\"},\"date\":1781813148,\"text\":\"\\ud83d\\udc69\\u200d\\ud83d\\udcbc \\u041c\\u0430\\u0441\\u0442\\u0435\\u0440\\u0430\"}}"}</t>
  </si>
  <si>
    <t>{"parameters":{"bot":"admin"},"body":"{\"update_id\":38921954,\n\"message\":{\"message_id\":746,\"from\":{\"id\":726107007,\"is_bot\":false,\"first_name\":\"Serhii\",\"username\":\"Serhii_Tsi\",\"language_code\":\"ru\"},\"chat\":{\"id\":726107007,\"first_name\":\"Serhii\",\"username\":\"Serhii_Tsi\",\"type\":\"private\"},\"date\":1781813163,\"text\":\"\\u270f\\ufe0f \\u0420\\u0435\\u0434\\u0430\\u043a\\u0442\\u0438\\u0440\\u043e\\u0432\\u0430\\u0442\\u044c \\u043c\\u0430\\u0441\\u0442\\u0435\\u0440\\u0430\"}}"}</t>
  </si>
  <si>
    <t>{"provider_id":"prov_005","raw_name_key":"PROVIDER_NAME_005","name_key":"PROVIDER_NAME_005","message":"Вера2"}</t>
  </si>
  <si>
    <t>[{"id":"prov_001","provider_id":"prov_001","location_id":"loc_001","name_key":"PROVIDER_NAME_001","name":"Алиса","phone":380111111111,"telegram_id":"","calendar_id":"primary","active":true},{"id":"prov_002","provider_id":"prov_002","location_id":"loc_001","name_key":"PROVIDER_NAME_002","name":"Ольга","phone":380111111113,"telegram_id":"","calendar_id":"primary","active":true},{"id":"prov_005","provider_id":"prov_005","location_id":"loc_001","name_key":"PROVIDER_NAME_005","name":"Вера2","phone":"Телефон","telegram_id":123456789,"calendar_id":"","active":true}]</t>
  </si>
  <si>
    <t>{"parameters":{"bot":"admin"},"body":"{\"update_id\":38921955,\n\"message\":{\"message_id\":748,\"from\":{\"id\":726107007,\"is_bot\":false,\"first_name\":\"Serhii\",\"username\":\"Serhii_Tsi\",\"language_code\":\"ru\"},\"chat\":{\"id\":726107007,\"first_name\":\"Serhii\",\"username\":\"Serhii_Tsi\",\"type\":\"private\"},\"date\":1781813184,\"text\":\"\\u0412\\u0435\\u0440\\u04302\"}}"}</t>
  </si>
  <si>
    <t>{"text":"Вера2","state":"WAITING_PROVIDER_TO_EDIT"}</t>
  </si>
  <si>
    <t>{"parameters":{"bot":"admin"},"body":"{\"update_id\":38921956,\n\"message\":{\"message_id\":750,\"from\":{\"id\":726107007,\"is_bot\":false,\"first_name\":\"Serhii\",\"username\":\"Serhii_Tsi\",\"language_code\":\"ru\"},\"chat\":{\"id\":726107007,\"first_name\":\"Serhii\",\"username\":\"Serhii_Tsi\",\"type\":\"private\"},\"date\":1781813208,\"text\":\"\\u0422\\u0435\\u043b\\u0435\\u0444\\u043e\\u043d\"}}"}</t>
  </si>
  <si>
    <t>{"parameters":{"bot":"admin"},"body":"{\"update_id\":38921957,\n\"message\":{\"message_id\":752,\"from\":{\"id\":726107007,\"is_bot\":false,\"first_name\":\"Serhii\",\"username\":\"Serhii_Tsi\",\"language_code\":\"ru\"},\"chat\":{\"id\":726107007,\"first_name\":\"Serhii\",\"username\":\"Serhii_Tsi\",\"type\":\"private\"},\"date\":1781813230,\"text\":\"3805263545\"}}"}</t>
  </si>
  <si>
    <t>{"text":"3805263545","state":"WAITING_PROVIDER_NEW_VALUE"}</t>
  </si>
  <si>
    <t>{"parameters":{"bot":"admin"},"body":"{\"update_id\":38921958,\n\"message\":{\"message_id\":755,\"from\":{\"id\":726107007,\"is_bot\":false,\"first_name\":\"Serhii\",\"username\":\"Serhii_Tsi\",\"language_code\":\"ru\"},\"chat\":{\"id\":726107007,\"first_name\":\"Serhii\",\"username\":\"Serhii_Tsi\",\"type\":\"private\"},\"date\":1781813252,\"text\":\"\\u2b05\\ufe0f \\u041d\\u0430\\u0437\\u0430\\u0434\"}}"}</t>
  </si>
  <si>
    <t>{"parameters":{"bot":"admin"},"body":"{\"update_id\":38921959,\n\"message\":{\"message_id\":757,\"from\":{\"id\":726107007,\"is_bot\":false,\"first_name\":\"Serhii\",\"username\":\"Serhii_Tsi\",\"language_code\":\"ru\"},\"chat\":{\"id\":726107007,\"first_name\":\"Serhii\",\"username\":\"Serhii_Tsi\",\"type\":\"private\"},\"date\":1781813276,\"text\":\"\\u2b05\\ufe0f \\u041d\\u0430\\u0437\\u0430\\u0434\"}}"}</t>
  </si>
  <si>
    <t>{"parameters":{"bot":"admin"},"body":"{\"update_id\":38921960,\n\"message\":{\"message_id\":759,\"from\":{\"id\":726107007,\"is_bot\":false,\"first_name\":\"Serhii\",\"username\":\"Serhii_Tsi\",\"language_code\":\"ru\"},\"chat\":{\"id\":726107007,\"first_name\":\"Serhii\",\"username\":\"Serhii_Tsi\",\"type\":\"private\"},\"date\":1781841356,\"text\":\"\\ud83c\\udfe0 \\u0413\\u043b\\u0430\\u0432\\u043d\\u043e\\u0435 \\u043c\\u0435\\u043d\\u044e\"}}"}</t>
  </si>
  <si>
    <t>{"parameters":{"bot":"admin"},"body":"{\"update_id\":38921961,\n\"message\":{\"message_id\":761,\"from\":{\"id\":726107007,\"is_bot\":false,\"first_name\":\"Serhii\",\"username\":\"Serhii_Tsi\",\"language_code\":\"ru\"},\"chat\":{\"id\":726107007,\"first_name\":\"Serhii\",\"username\":\"Serhii_Tsi\",\"type\":\"private\"},\"date\":1781841368,\"text\":\"\\ud83d\\udc69\\u200d\\ud83d\\udcbc \\u041c\\u0430\\u0441\\u0442\\u0435\\u0440\\u0430\"}}"}</t>
  </si>
  <si>
    <t>{"parameters":{"bot":"admin"},"body":"{\"update_id\":38921962,\n\"message\":{\"message_id\":763,\"from\":{\"id\":726107007,\"is_bot\":false,\"first_name\":\"Serhii\",\"username\":\"Serhii_Tsi\",\"language_code\":\"ru\"},\"chat\":{\"id\":726107007,\"first_name\":\"Serhii\",\"username\":\"Serhii_Tsi\",\"type\":\"private\"},\"date\":1781841389,\"text\":\"\\u270f\\ufe0f \\u0420\\u0435\\u0434\\u0430\\u043a\\u0442\\u0438\\u0440\\u043e\\u0432\\u0430\\u0442\\u044c \\u043c\\u0430\\u0441\\u0442\\u0435\\u0440\\u0430\"}}"}</t>
  </si>
  <si>
    <t>[{"id":"prov_001","provider_id":"prov_001","location_id":"loc_001","name_key":"PROVIDER_NAME_001","name":"Алиса","phone":380111111111,"telegram_id":"","calendar_id":"primary","active":true},{"id":"prov_002","provider_id":"prov_002","location_id":"loc_001","name_key":"PROVIDER_NAME_002","name":"Ольга","phone":380111111113,"telegram_id":"","calendar_id":"primary","active":true},{"id":"prov_005","provider_id":"prov_005","location_id":"loc_001","name_key":"PROVIDER_NAME_005","name":"Вера2","phone":3805263545,"telegram_id":123456789,"calendar_id":"","active":true}]</t>
  </si>
  <si>
    <t>{"parameters":{"bot":"admin"},"body":"{\"update_id\":38921963,\n\"message\":{\"message_id\":765,\"from\":{\"id\":726107007,\"is_bot\":false,\"first_name\":\"Serhii\",\"username\":\"Serhii_Tsi\",\"language_code\":\"ru\"},\"chat\":{\"id\":726107007,\"first_name\":\"Serhii\",\"username\":\"Serhii_Tsi\",\"type\":\"private\"},\"date\":1781841405,\"text\":\"\\u0412\\u0435\\u0440\\u04302\"}}"}</t>
  </si>
  <si>
    <t>{"parameters":{"bot":"admin"},"body":"{\"update_id\":38921964,\n\"message\":{\"message_id\":767,\"from\":{\"id\":726107007,\"is_bot\":false,\"first_name\":\"Serhii\",\"username\":\"Serhii_Tsi\",\"language_code\":\"ru\"},\"chat\":{\"id\":726107007,\"first_name\":\"Serhii\",\"username\":\"Serhii_Tsi\",\"type\":\"private\"},\"date\":1781841432,\"text\":\"\\u0418\\u043c\\u044f\"}}"}</t>
  </si>
  <si>
    <t>{"parameters":{"bot":"admin"},"body":"{\"update_id\":38921965,\n\"message\":{\"message_id\":769,\"from\":{\"id\":726107007,\"is_bot\":false,\"first_name\":\"Serhii\",\"username\":\"Serhii_Tsi\",\"language_code\":\"ru\"},\"chat\":{\"id\":726107007,\"first_name\":\"Serhii\",\"username\":\"Serhii_Tsi\",\"type\":\"private\"},\"date\":1781841448,\"text\":\"\\u0412\\u0435\\u0440\\u0430\"}}"}</t>
  </si>
  <si>
    <t>{"text":"Вера","state":"WAITING_PROVIDER_NEW_VALUE"}</t>
  </si>
  <si>
    <t>{"parameters":{"bot":"admin"},"body":"{\"update_id\":38921966,\n\"message\":{\"message_id\":771,\"from\":{\"id\":726107007,\"is_bot\":false,\"first_name\":\"Serhii\",\"username\":\"Serhii_Tsi\",\"language_code\":\"ru\"},\"chat\":{\"id\":726107007,\"first_name\":\"Serhii\",\"username\":\"Serhii_Tsi\",\"type\":\"private\"},\"date\":1781841458,\"text\":\"\\u2b05\\ufe0f \\u041d\\u0430\\u0437\\u0430\\u0434\"}}"}</t>
  </si>
  <si>
    <t>[{"id":"prov_001","provider_id":"prov_001","location_id":"loc_001","name_key":"PROVIDER_NAME_001","name":"Алиса","phone":380111111111,"telegram_id":"","calendar_id":"primary","active":true},{"id":"prov_002","provider_id":"prov_002","location_id":"loc_001","name_key":"PROVIDER_NAME_002","name":"Ольга","phone":380111111113,"telegram_id":"","calendar_id":"primary","active":true},{"id":"prov_005","provider_id":"prov_005","location_id":"loc_001","name_key":"PROVIDER_NAME_005","name":"Вера","phone":3805263545,"telegram_id":123456789,"calendar_id":"","active":true}]</t>
  </si>
  <si>
    <t>{"parameters":{"bot":"admin"},"body":"{\"update_id\":38921967,\n\"message\":{\"message_id\":773,\"from\":{\"id\":726107007,\"is_bot\":false,\"first_name\":\"Serhii\",\"username\":\"Serhii_Tsi\",\"language_code\":\"ru\"},\"chat\":{\"id\":726107007,\"first_name\":\"Serhii\",\"username\":\"Serhii_Tsi\",\"type\":\"private\"},\"date\":1781841465,\"text\":\"\\u2b05\\ufe0f \\u041d\\u0430\\u0437\\u0430\\u0434\"}}"}</t>
  </si>
  <si>
    <t>{"parameters":{"bot":"admin"},"body":"{\"update_id\":38921968,\n\"message\":{\"message_id\":776,\"from\":{\"id\":726107007,\"is_bot\":false,\"first_name\":\"Serhii\",\"username\":\"Serhii_Tsi\",\"language_code\":\"ru\"},\"chat\":{\"id\":726107007,\"first_name\":\"Serhii\",\"username\":\"Serhii_Tsi\",\"type\":\"private\"},\"date\":1781841626,\"text\":\"\\u270f\\ufe0f \\u0420\\u0435\\u0434\\u0430\\u043a\\u0442\\u0438\\u0440\\u043e\\u0432\\u0430\\u0442\\u044c \\u043c\\u0430\\u0441\\u0442\\u0435\\u0440\\u0430\"}}"}</t>
  </si>
  <si>
    <t>{"parameters":{"bot":"admin"},"body":"{\"update_id\":38921969,\n\"message\":{\"message_id\":778,\"from\":{\"id\":726107007,\"is_bot\":false,\"first_name\":\"Serhii\",\"username\":\"Serhii_Tsi\",\"language_code\":\"ru\"},\"chat\":{\"id\":726107007,\"first_name\":\"Serhii\",\"username\":\"Serhii_Tsi\",\"type\":\"private\"},\"date\":1781841649,\"text\":\"\\u0412\\u0435\\u0440\\u0430\"}}"}</t>
  </si>
  <si>
    <t>{"parameters":{"bot":"admin"},"body":"{\"update_id\":38921970,\n\"message\":{\"message_id\":780,\"from\":{\"id\":726107007,\"is_bot\":false,\"first_name\":\"Serhii\",\"username\":\"Serhii_Tsi\",\"language_code\":\"ru\"},\"chat\":{\"id\":726107007,\"first_name\":\"Serhii\",\"username\":\"Serhii_Tsi\",\"type\":\"private\"},\"date\":1781841673,\"text\":\"\\u2b05\\ufe0f \\u041d\\u0430\\u0437\\u0430\\u0434\"}}"}</t>
  </si>
  <si>
    <t>{"parameters":{"bot":"admin"},"body":"{\"update_id\":38921971,\n\"message\":{\"message_id\":782,\"from\":{\"id\":726107007,\"is_bot\":false,\"first_name\":\"Serhii\",\"username\":\"Serhii_Tsi\",\"language_code\":\"ru\"},\"chat\":{\"id\":726107007,\"first_name\":\"Serhii\",\"username\":\"Serhii_Tsi\",\"type\":\"private\"},\"date\":1781841692,\"text\":\"\\u2b05\\ufe0f \\u041d\\u0430\\u0437\\u0430\\u0434\"}}"}</t>
  </si>
  <si>
    <t>{"parameters":{"bot":"admin"},"body":"{\"update_id\":38921972,\n\"message\":{\"message_id\":784,\"from\":{\"id\":726107007,\"is_bot\":false,\"first_name\":\"Serhii\",\"username\":\"Serhii_Tsi\",\"language_code\":\"ru\"},\"chat\":{\"id\":726107007,\"first_name\":\"Serhii\",\"username\":\"Serhii_Tsi\",\"type\":\"private\"},\"date\":1781841715,\"text\":\"\\ud83d\\udeab \\u0418\\u0441\\u043a\\u043b\\u044e\\u0447\\u0435\\u043d\\u0438\\u044f \\u0438\\u0437 \\u0433\\u0440\\u0430\\u0444\\u0438\\u043a\\u0430\"}}"}</t>
  </si>
  <si>
    <t>{"parameters":{"bot":"admin"},"body":"{\"update_id\":38921973,\n\"message\":{\"message_id\":786,\"from\":{\"id\":726107007,\"is_bot\":false,\"first_name\":\"Serhii\",\"username\":\"Serhii_Tsi\",\"language_code\":\"ru\"},\"chat\":{\"id\":726107007,\"first_name\":\"Serhii\",\"username\":\"Serhii_Tsi\",\"type\":\"private\"},\"date\":1781841738,\"text\":\"\\u2b05\\ufe0f \\u041d\\u0430\\u0437\\u0430\\u0434\"}}"}</t>
  </si>
  <si>
    <t>{"parameters":{"bot":"admin"},"body":"{\"update_id\":38921974,\n\"message\":{\"message_id\":788,\"from\":{\"id\":726107007,\"is_bot\":false,\"first_name\":\"Serhii\",\"username\":\"Serhii_Tsi\",\"language_code\":\"ru\"},\"chat\":{\"id\":726107007,\"first_name\":\"Serhii\",\"username\":\"Serhii_Tsi\",\"type\":\"private\"},\"date\":1781841765,\"text\":\"\\ud83d\\udc69\\u200d\\ud83d\\udcbc \\u041c\\u0430\\u0441\\u0442\\u0435\\u0440\\u0430\"}}"}</t>
  </si>
  <si>
    <t>{"parameters":{"bot":"admin"},"body":"{\"update_id\":38921975,\n\"message\":{\"message_id\":790,\"from\":{\"id\":726107007,\"is_bot\":false,\"first_name\":\"Serhii\",\"username\":\"Serhii_Tsi\",\"language_code\":\"ru\"},\"chat\":{\"id\":726107007,\"first_name\":\"Serhii\",\"username\":\"Serhii_Tsi\",\"type\":\"private\"},\"date\":1781841779,\"text\":\"\\ud83d\\udd50 \\u0413\\u0440\\u0430\\u0444\\u0438\\u043a \\u0440\\u0430\\u0431\\u043e\\u0442\\u044b\"}}"}</t>
  </si>
  <si>
    <t>{"parameters":{"bot":"admin"},"body":"{\"update_id\":38921976,\n\"message\":{\"message_id\":792,\"from\":{\"id\":726107007,\"is_bot\":false,\"first_name\":\"Serhii\",\"username\":\"Serhii_Tsi\",\"language_code\":\"ru\"},\"chat\":{\"id\":726107007,\"first_name\":\"Serhii\",\"username\":\"Serhii_Tsi\",\"type\":\"private\"},\"date\":1781841803,\"text\":\"\\u0412\\u0435\\u0440\\u0430\"}}"}</t>
  </si>
  <si>
    <t>{"parameters":{"bot":"admin"},"body":"{\"update_id\":38921977,\n\"message\":{\"message_id\":794,\"from\":{\"id\":726107007,\"is_bot\":false,\"first_name\":\"Serhii\",\"username\":\"Serhii_Tsi\",\"language_code\":\"ru\"},\"chat\":{\"id\":726107007,\"first_name\":\"Serhii\",\"username\":\"Serhii_Tsi\",\"type\":\"private\"},\"date\":1781841840,\"text\":\"\\u0412\\u0442\\u043e\\u0440\\u043d\\u0438\\u043a\"}}"}</t>
  </si>
  <si>
    <t>{"text":"Вторник","state":"WAITING_SCHEDULE_DAY"}</t>
  </si>
  <si>
    <t>{"text":"Вторник","selectedDay":{"day_code":"TUE","sort_order":2,"active":true,"message_key":"DAY_TUE"}}</t>
  </si>
  <si>
    <t>{"telegram_id":726107007,"location_id":"","service_id":"","provider_id":"","reschedule_appointment_id":"","pending_calendar_event_id":"","edit_provider_id":"","schedule_provider_id":"prov_005","override_provider_id":"","override_reason_key":"","edit_provider_field":"","previous_menu":"PROVIDERS_MENU","schedule_day_code":"TUE","edit_provider_new_value":"","provider_name":"","provider_location_id":"","provider_phone":"","provider_telegram_id":"","option_count":"","current_option_date":"","current_option_time":"","option1_date":"","option1_time":"","option2_date":"","option2_time":"","option3_date":"","option3_time":"","reschedule_date":"","reschedule_time":"","customer_name":"","customer_phone":"","customer_note":"","customer_id":"","override_date":"","override_start_time":"","override_end_time":""}</t>
  </si>
  <si>
    <t>{"parameters":{"bot":"admin"},"body":"{\"update_id\":38921978,\n\"message\":{\"message_id\":796,\"from\":{\"id\":726107007,\"is_bot\":false,\"first_name\":\"Serhii\",\"username\":\"Serhii_Tsi\",\"language_code\":\"ru\"},\"chat\":{\"id\":726107007,\"first_name\":\"Serhii\",\"username\":\"Serhii_Tsi\",\"type\":\"private\"},\"date\":1781841860,\"text\":\"\\u0418\\u0437\\u043c\\u0435\\u043d\\u0438\\u0442\\u044c \\u043d\\u0430\\u0447\\u0430\\u043b\\u043e (\\u041f\\u0440\\u0438\\u043c\\u0435\\u0440: 09:00)\"}}"}</t>
  </si>
  <si>
    <t>{"text":"Изменить начало (Пример: 09:00)","state":"WAITING_SCHEDULE_ACTION"}</t>
  </si>
  <si>
    <t>{"parameters":{"bot":"admin"},"body":"{\"update_id\":38921979,\n\"message\":{\"message_id\":798,\"from\":{\"id\":726107007,\"is_bot\":false,\"first_name\":\"Serhii\",\"username\":\"Serhii_Tsi\",\"language_code\":\"ru\"},\"chat\":{\"id\":726107007,\"first_name\":\"Serhii\",\"username\":\"Serhii_Tsi\",\"type\":\"private\"},\"date\":1781841884,\"text\":\"08:00\"}}"}</t>
  </si>
  <si>
    <t>{"text":"08:00","state":"WAITING_SCHEDULE_START_TIME"}</t>
  </si>
  <si>
    <t>{"parameters":{"bot":"admin"},"body":"{\"update_id\":38921980,\n\"message\":{\"message_id\":800,\"from\":{\"id\":726107007,\"is_bot\":false,\"first_name\":\"Serhii\",\"username\":\"Serhii_Tsi\",\"language_code\":\"ru\"},\"chat\":{\"id\":726107007,\"first_name\":\"Serhii\",\"username\":\"Serhii_Tsi\",\"type\":\"private\"},\"date\":1781841902,\"text\":\"\\u2b05\\ufe0f \\u041d\\u0430\\u0437\\u0430\\u0434\"}}"}</t>
  </si>
  <si>
    <t>{"parameters":{"bot":"admin"},"body":"{\"update_id\":38921981,\n\"message\":{\"message_id\":803,\"from\":{\"id\":726107007,\"is_bot\":false,\"first_name\":\"Serhii\",\"username\":\"Serhii_Tsi\",\"language_code\":\"ru\"},\"chat\":{\"id\":726107007,\"first_name\":\"Serhii\",\"username\":\"Serhii_Tsi\",\"type\":\"private\"},\"date\":1781844153,\"text\":\"\\ud83c\\udfe0 \\u0413\\u043b\\u0430\\u0432\\u043d\\u043e\\u0435 \\u043c\\u0435\\u043d\\u044e\"}}"}</t>
  </si>
  <si>
    <t>{"parameters":{"bot":"admin"},"body":"{\"update_id\":38921982,\n\"message\":{\"message_id\":805,\"from\":{\"id\":726107007,\"is_bot\":false,\"first_name\":\"Serhii\",\"username\":\"Serhii_Tsi\",\"language_code\":\"ru\"},\"chat\":{\"id\":726107007,\"first_name\":\"Serhii\",\"username\":\"Serhii_Tsi\",\"type\":\"private\"},\"date\":1781844161,\"text\":\"\\ud83d\\udc69\\u200d\\ud83d\\udcbc \\u041c\\u0430\\u0441\\u0442\\u0435\\u0440\\u0430\"}}"}</t>
  </si>
  <si>
    <t>{"parameters":{"bot":"admin"},"body":"{\"update_id\":38921983,\n\"message\":{\"message_id\":807,\"from\":{\"id\":726107007,\"is_bot\":false,\"first_name\":\"Serhii\",\"username\":\"Serhii_Tsi\",\"language_code\":\"ru\"},\"chat\":{\"id\":726107007,\"first_name\":\"Serhii\",\"username\":\"Serhii_Tsi\",\"type\":\"private\"},\"date\":1781844183,\"text\":\"\\ud83d\\udd50 \\u0413\\u0440\\u0430\\u0444\\u0438\\u043a \\u0440\\u0430\\u0431\\u043e\\u0442\\u044b\"}}"}</t>
  </si>
  <si>
    <t>{"parameters":{"bot":"admin"},"body":"{\"update_id\":38921984,\n\"message\":{\"message_id\":809,\"from\":{\"id\":726107007,\"is_bot\":false,\"first_name\":\"Serhii\",\"username\":\"Serhii_Tsi\",\"language_code\":\"ru\"},\"chat\":{\"id\":726107007,\"first_name\":\"Serhii\",\"username\":\"Serhii_Tsi\",\"type\":\"private\"},\"date\":1781844198,\"text\":\"\\u0412\\u0435\\u0440\\u0430\"}}"}</t>
  </si>
  <si>
    <t>{"parameters":{"bot":"admin"},"body":"{\"update_id\":38921985,\n\"message\":{\"message_id\":811,\"from\":{\"id\":726107007,\"is_bot\":false,\"first_name\":\"Serhii\",\"username\":\"Serhii_Tsi\",\"language_code\":\"ru\"},\"chat\":{\"id\":726107007,\"first_name\":\"Serhii\",\"username\":\"Serhii_Tsi\",\"type\":\"private\"},\"date\":1781844232,\"text\":\"\\u0412\\u0442\\u043e\\u0440\\u043d\\u0438\\u043a\"}}"}</t>
  </si>
  <si>
    <t>{"parameters":{"bot":"admin"},"body":"{\"update_id\":38921986,\n\"message\":{\"message_id\":813,\"from\":{\"id\":726107007,\"is_bot\":false,\"first_name\":\"Serhii\",\"username\":\"Serhii_Tsi\",\"language_code\":\"ru\"},\"chat\":{\"id\":726107007,\"first_name\":\"Serhii\",\"username\":\"Serhii_Tsi\",\"type\":\"private\"},\"date\":1781844254,\"text\":\"\\u0418\\u0437\\u043c\\u0435\\u043d\\u0438\\u0442\\u044c \\u043a\\u043e\\u043d\\u0435\\u0446 (\\u041f\\u0440\\u0438\\u043c\\u0435\\u0440: 09:00)\"}}"}</t>
  </si>
  <si>
    <t>{"text":"Изменить конец (Пример: 09:00)","state":"WAITING_SCHEDULE_ACTION"}</t>
  </si>
  <si>
    <t>{"parameters":{"bot":"admin"},"body":"{\"update_id\":38921987,\n\"message\":{\"message_id\":815,\"from\":{\"id\":726107007,\"is_bot\":false,\"first_name\":\"Serhii\",\"username\":\"Serhii_Tsi\",\"language_code\":\"ru\"},\"chat\":{\"id\":726107007,\"first_name\":\"Serhii\",\"username\":\"Serhii_Tsi\",\"type\":\"private\"},\"date\":1781844275,\"text\":\"19:00\"}}"}</t>
  </si>
  <si>
    <t>{"text":"19:00","state":"WAITING_SCHEDULE_END_TIME"}</t>
  </si>
  <si>
    <t>{"parameters":{"bot":"admin"},"body":"{\"update_id\":38921988,\n\"message\":{\"message_id\":817,\"from\":{\"id\":726107007,\"is_bot\":false,\"first_name\":\"Serhii\",\"username\":\"Serhii_Tsi\",\"language_code\":\"ru\"},\"chat\":{\"id\":726107007,\"first_name\":\"Serhii\",\"username\":\"Serhii_Tsi\",\"type\":\"private\"},\"date\":1781844288,\"text\":\"\\u2b05\\ufe0f \\u041d\\u0430\\u0437\\u0430\\u0434\"}}"}</t>
  </si>
  <si>
    <t>{"parameters":{"bot":"admin"},"body":"{\"update_id\":38921989,\n\"message\":{\"message_id\":820,\"from\":{\"id\":726107007,\"is_bot\":false,\"first_name\":\"Serhii\",\"username\":\"Serhii_Tsi\",\"language_code\":\"ru\"},\"chat\":{\"id\":726107007,\"first_name\":\"Serhii\",\"username\":\"Serhii_Tsi\",\"type\":\"private\"},\"date\":1781851973,\"text\":\"\\ud83d\\udeab \\u0418\\u0441\\u043a\\u043b\\u044e\\u0447\\u0435\\u043d\\u0438\\u044f \\u0438\\u0437 \\u0433\\u0440\\u0430\\u0444\\u0438\\u043a\\u0430\"}}"}</t>
  </si>
  <si>
    <t>{"parameters":{"bot":"admin"},"body":"{\"update_id\":38921990,\n\"message\":{\"message_id\":822,\"from\":{\"id\":726107007,\"is_bot\":false,\"first_name\":\"Serhii\",\"username\":\"Serhii_Tsi\",\"language_code\":\"ru\"},\"chat\":{\"id\":726107007,\"first_name\":\"Serhii\",\"username\":\"Serhii_Tsi\",\"type\":\"private\"},\"date\":1781851993,\"text\":\"\\u2b05\\ufe0f \\u041d\\u0430\\u0437\\u0430\\u0434\"}}"}</t>
  </si>
  <si>
    <t>ADMIN_BACK_DEBUG</t>
  </si>
  <si>
    <t>{"previousMenu":"","state":"WAITING_PROVIDER_FOR_OVERRIDE","schedule_provider_id":"","edit_provider_id":""}</t>
  </si>
  <si>
    <t>{"parameters":{"bot":"admin"},"body":"{\"update_id\":38921991,\n\"message\":{\"message_id\":824,\"from\":{\"id\":726107007,\"is_bot\":false,\"first_name\":\"Serhii\",\"username\":\"Serhii_Tsi\",\"language_code\":\"ru\"},\"chat\":{\"id\":726107007,\"first_name\":\"Serhii\",\"username\":\"Serhii_Tsi\",\"type\":\"private\"},\"date\":1781852010,\"text\":\"\\ud83d\\udc69\\u200d\\ud83d\\udcbc \\u041c\\u0430\\u0441\\u0442\\u0435\\u0440\\u0430\"}}"}</t>
  </si>
  <si>
    <t>{"parameters":{"bot":"admin"},"body":"{\"update_id\":38921992,\n\"message\":{\"message_id\":826,\"from\":{\"id\":726107007,\"is_bot\":false,\"first_name\":\"Serhii\",\"username\":\"Serhii_Tsi\",\"language_code\":\"ru\"},\"chat\":{\"id\":726107007,\"first_name\":\"Serhii\",\"username\":\"Serhii_Tsi\",\"type\":\"private\"},\"date\":1781852060,\"text\":\"\\ud83d\\udd50 \\u0413\\u0440\\u0430\\u0444\\u0438\\u043a \\u0440\\u0430\\u0431\\u043e\\u0442\\u044b\"}}"}</t>
  </si>
  <si>
    <t>{"parameters":{"bot":"admin"},"body":"{\"update_id\":38921993,\n\"message\":{\"message_id\":828,\"from\":{\"id\":726107007,\"is_bot\":false,\"first_name\":\"Serhii\",\"username\":\"Serhii_Tsi\",\"language_code\":\"ru\"},\"chat\":{\"id\":726107007,\"first_name\":\"Serhii\",\"username\":\"Serhii_Tsi\",\"type\":\"private\"},\"date\":1781852080,\"text\":\"\\u0412\\u0435\\u0440\\u0430\"}}"}</t>
  </si>
  <si>
    <t>{"parameters":{"bot":"admin"},"body":"{\"update_id\":38921994,\n\"message\":{\"message_id\":830,\"from\":{\"id\":726107007,\"is_bot\":false,\"first_name\":\"Serhii\",\"username\":\"Serhii_Tsi\",\"language_code\":\"ru\"},\"chat\":{\"id\":726107007,\"first_name\":\"Serhii\",\"username\":\"Serhii_Tsi\",\"type\":\"private\"},\"date\":1781852151,\"text\":\"\\u0412\\u0442\\u043e\\u0440\\u043d\\u0438\\u043a\"}}"}</t>
  </si>
  <si>
    <t>{"parameters":{"bot":"admin"},"body":"{\"update_id\":38921995,\n\"message\":{\"message_id\":832,\"from\":{\"id\":726107007,\"is_bot\":false,\"first_name\":\"Serhii\",\"username\":\"Serhii_Tsi\",\"language_code\":\"ru\"},\"chat\":{\"id\":726107007,\"first_name\":\"Serhii\",\"username\":\"Serhii_Tsi\",\"type\":\"private\"},\"date\":1781852168,\"text\":\"\\u0418\\u0437\\u043c\\u0435\\u043d\\u0438\\u0442\\u044c \\u043a\\u043e\\u043d\\u0435\\u0446 (\\u041f\\u0440\\u0438\\u043c\\u0435\\u0440: 09:00)\"}}"}</t>
  </si>
  <si>
    <t>{"parameters":{"bot":"admin"},"body":"{\"update_id\":38921996,\n\"message\":{\"message_id\":834,\"from\":{\"id\":726107007,\"is_bot\":false,\"first_name\":\"Serhii\",\"username\":\"Serhii_Tsi\",\"language_code\":\"ru\"},\"chat\":{\"id\":726107007,\"first_name\":\"Serhii\",\"username\":\"Serhii_Tsi\",\"type\":\"private\"},\"date\":1781852184,\"text\":\"20:00\"}}"}</t>
  </si>
  <si>
    <t>{"text":"20:00","state":"WAITING_SCHEDULE_END_TIME"}</t>
  </si>
  <si>
    <t>{"parameters":{"bot":"admin"},"body":"{\"update_id\":38921997,\n\"message\":{\"message_id\":836,\"from\":{\"id\":726107007,\"is_bot\":false,\"first_name\":\"Serhii\",\"username\":\"Serhii_Tsi\",\"language_code\":\"ru\"},\"chat\":{\"id\":726107007,\"first_name\":\"Serhii\",\"username\":\"Serhii_Tsi\",\"type\":\"private\"},\"date\":1781852205,\"text\":\"\\u2b05\\ufe0f \\u041d\\u0430\\u0437\\u0430\\u0434\"}}"}</t>
  </si>
  <si>
    <t>{"previousMenu":"PROVIDERS_MENU","state":"WAITING_SCHEDULE_DAY","schedule_provider_id":"prov_005","edit_provider_id":""}</t>
  </si>
  <si>
    <t>{"parameters":{"bot":"admin"},"body":"{\"update_id\":38921998,\n\"message\":{\"message_id\":839,\"from\":{\"id\":726107007,\"is_bot\":false,\"first_name\":\"Serhii\",\"username\":\"Serhii_Tsi\",\"language_code\":\"ru\"},\"chat\":{\"id\":726107007,\"first_name\":\"Serhii\",\"username\":\"Serhii_Tsi\",\"type\":\"private\"},\"date\":1781855561,\"text\":\"\\ud83d\\udd50 \\u0413\\u0440\\u0430\\u0444\\u0438\\u043a \\u0440\\u0430\\u0431\\u043e\\u0442\\u044b\"}}"}</t>
  </si>
  <si>
    <t>{"parameters":{"bot":"admin"},"body":"{\"update_id\":38921999,\n\"message\":{\"message_id\":841,\"from\":{\"id\":726107007,\"is_bot\":false,\"first_name\":\"Serhii\",\"username\":\"Serhii_Tsi\",\"language_code\":\"ru\"},\"chat\":{\"id\":726107007,\"first_name\":\"Serhii\",\"username\":\"Serhii_Tsi\",\"type\":\"private\"},\"date\":1781855598,\"text\":\"\\u0412\\u0435\\u0440\\u0430\"}}"}</t>
  </si>
  <si>
    <t>{"parameters":{"bot":"admin"},"body":"{\"update_id\":38922000,\n\"message\":{\"message_id\":843,\"from\":{\"id\":726107007,\"is_bot\":false,\"first_name\":\"Serhii\",\"username\":\"Serhii_Tsi\",\"language_code\":\"ru\"},\"chat\":{\"id\":726107007,\"first_name\":\"Serhii\",\"username\":\"Serhii_Tsi\",\"type\":\"private\"},\"date\":1781855634,\"text\":\"\\u0412\\u0442\\u043e\\u0440\\u043d\\u0438\\u043a\"}}"}</t>
  </si>
  <si>
    <t>{"parameters":{"bot":"admin"},"body":"{\"update_id\":38922001,\n\"message\":{\"message_id\":845,\"from\":{\"id\":726107007,\"is_bot\":false,\"first_name\":\"Serhii\",\"username\":\"Serhii_Tsi\",\"language_code\":\"ru\"},\"chat\":{\"id\":726107007,\"first_name\":\"Serhii\",\"username\":\"Serhii_Tsi\",\"type\":\"private\"},\"date\":1781855656,\"text\":\"\\u0418\\u0437\\u043c\\u0435\\u043d\\u0438\\u0442\\u044c \\u043a\\u043e\\u043d\\u0435\\u0446 (\\u041f\\u0440\\u0438\\u043c\\u0435\\u0440: 09:00)\"}}"}</t>
  </si>
  <si>
    <t>{"parameters":{"bot":"admin"},"body":"{\"update_id\":38922002,\n\"message\":{\"message_id\":847,\"from\":{\"id\":726107007,\"is_bot\":false,\"first_name\":\"Serhii\",\"username\":\"Serhii_Tsi\",\"language_code\":\"ru\"},\"chat\":{\"id\":726107007,\"first_name\":\"Serhii\",\"username\":\"Serhii_Tsi\",\"type\":\"private\"},\"date\":1781855673,\"text\":\"19:00\"}}"}</t>
  </si>
  <si>
    <t>{"parameters":{"bot":"admin"},"body":"{\"update_id\":38922003,\n\"message\":{\"message_id\":849,\"from\":{\"id\":726107007,\"is_bot\":false,\"first_name\":\"Serhii\",\"username\":\"Serhii_Tsi\",\"language_code\":\"ru\"},\"chat\":{\"id\":726107007,\"first_name\":\"Serhii\",\"username\":\"Serhii_Tsi\",\"type\":\"private\"},\"date\":1781855690,\"text\":\"\\u2b05\\ufe0f \\u041d\\u0430\\u0437\\u0430\\u0434\"}}"}</t>
  </si>
  <si>
    <t>{"previousMenu":"SCHEDULE_DAYS","state":"WAITING_SCHEDULE_DAY","schedule_provider_id":"prov_005","edit_provider_id":""}</t>
  </si>
  <si>
    <t>{"parameters":{"bot":"admin"},"body":"{\"update_id\":38922004,\n\"message\":{\"message_id\":852,\"from\":{\"id\":726107007,\"is_bot\":false,\"first_name\":\"Serhii\",\"username\":\"Serhii_Tsi\",\"language_code\":\"ru\"},\"chat\":{\"id\":726107007,\"first_name\":\"Serhii\",\"username\":\"Serhii_Tsi\",\"type\":\"private\"},\"date\":1781855872,\"text\":\"\\u2b05\\ufe0f \\u041d\\u0430\\u0437\\u0430\\u0434\"}}"}</t>
  </si>
  <si>
    <t>{"parameters":{"bot":"admin"},"body":"{\"update_id\":38922005,\n\"message\":{\"message_id\":855,\"from\":{\"id\":726107007,\"is_bot\":false,\"first_name\":\"Serhii\",\"username\":\"Serhii_Tsi\",\"language_code\":\"ru\"},\"chat\":{\"id\":726107007,\"first_name\":\"Serhii\",\"username\":\"Serhii_Tsi\",\"type\":\"private\"},\"date\":1781856641,\"text\":\"\\u0412\\u0442\\u043e\\u0440\\u043d\\u0438\\u043a\"}}"}</t>
  </si>
  <si>
    <t>{"telegram_id":726107007,"location_id":"","service_id":"","provider_id":"","reschedule_appointment_id":"","pending_calendar_event_id":"","edit_provider_id":"","schedule_provider_id":"prov_005","override_provider_id":"","override_reason_key":"","edit_provider_field":"","previous_menu":"SCHEDULE_DAYS","schedule_day_code":"TUE","edit_provider_new_value":"","provider_name":"","provider_location_id":"","provider_phone":"","provider_telegram_id":"","option_count":"","current_option_date":"","current_option_time":"","option1_date":"","option1_time":"","option2_date":"","option2_time":"","option3_date":"","option3_time":"","reschedule_date":"","reschedule_time":"","customer_name":"","customer_phone":"","customer_note":"","customer_id":"","override_date":"","override_start_time":"","override_end_time":""}</t>
  </si>
  <si>
    <t>{"parameters":{"bot":"admin"},"body":"{\"update_id\":38922006,\n\"message\":{\"message_id\":857,\"from\":{\"id\":726107007,\"is_bot\":false,\"first_name\":\"Serhii\",\"username\":\"Serhii_Tsi\",\"language_code\":\"ru\"},\"chat\":{\"id\":726107007,\"first_name\":\"Serhii\",\"username\":\"Serhii_Tsi\",\"type\":\"private\"},\"date\":1781856661,\"text\":\"\\u0418\\u0437\\u043c\\u0435\\u043d\\u0438\\u0442\\u044c \\u043a\\u043e\\u043d\\u0435\\u0446 (\\u041f\\u0440\\u0438\\u043c\\u0435\\u0440: 09:00)\"}}"}</t>
  </si>
  <si>
    <t>{"parameters":{"bot":"admin"},"body":"{\"update_id\":38922007,\n\"message\":{\"message_id\":859,\"from\":{\"id\":726107007,\"is_bot\":false,\"first_name\":\"Serhii\",\"username\":\"Serhii_Tsi\",\"language_code\":\"ru\"},\"chat\":{\"id\":726107007,\"first_name\":\"Serhii\",\"username\":\"Serhii_Tsi\",\"type\":\"private\"},\"date\":1781856684,\"text\":\"20:00\"}}"}</t>
  </si>
  <si>
    <t>{"parameters":{"bot":"admin"},"body":"{\"update_id\":38922008,\n\"message\":{\"message_id\":861,\"from\":{\"id\":726107007,\"is_bot\":false,\"first_name\":\"Serhii\",\"username\":\"Serhii_Tsi\",\"language_code\":\"ru\"},\"chat\":{\"id\":726107007,\"first_name\":\"Serhii\",\"username\":\"Serhii_Tsi\",\"type\":\"private\"},\"date\":1781856696,\"text\":\"\\u2b05\\ufe0f \\u041d\\u0430\\u0437\\u0430\\u0434\"}}"}</t>
  </si>
  <si>
    <t>{"parameters":{"bot":"admin"},"body":"{\"update_id\":38922009,\n\"message\":{\"message_id\":864,\"from\":{\"id\":726107007,\"is_bot\":false,\"first_name\":\"Serhii\",\"username\":\"Serhii_Tsi\",\"language_code\":\"ru\"},\"chat\":{\"id\":726107007,\"first_name\":\"Serhii\",\"username\":\"Serhii_Tsi\",\"type\":\"private\"},\"date\":1781858431,\"text\":\"\\u0412\\u0442\\u043e\\u0440\\u043d\\u0438\\u043a\"}}"}</t>
  </si>
  <si>
    <t>{"parameters":{"bot":"admin"},"body":"{\"update_id\":38922010,\n\"message\":{\"message_id\":866,\"from\":{\"id\":726107007,\"is_bot\":false,\"first_name\":\"Serhii\",\"username\":\"Serhii_Tsi\",\"language_code\":\"ru\"},\"chat\":{\"id\":726107007,\"first_name\":\"Serhii\",\"username\":\"Serhii_Tsi\",\"type\":\"private\"},\"date\":1781858466,\"text\":\"\\u0418\\u0437\\u043c\\u0435\\u043d\\u0438\\u0442\\u044c \\u043a\\u043e\\u043d\\u0435\\u0446 (\\u041f\\u0440\\u0438\\u043c\\u0435\\u0440: 09:00)\"}}"}</t>
  </si>
  <si>
    <t>{"parameters":{"bot":"admin"},"body":"{\"update_id\":38922011,\n\"message\":{\"message_id\":868,\"from\":{\"id\":726107007,\"is_bot\":false,\"first_name\":\"Serhii\",\"username\":\"Serhii_Tsi\",\"language_code\":\"ru\"},\"chat\":{\"id\":726107007,\"first_name\":\"Serhii\",\"username\":\"Serhii_Tsi\",\"type\":\"private\"},\"date\":1781858487,\"text\":\"19:00\"}}"}</t>
  </si>
  <si>
    <t>{"parameters":{"bot":"admin"},"body":"{\"update_id\":38922012,\n\"message\":{\"message_id\":871,\"from\":{\"id\":726107007,\"is_bot\":false,\"first_name\":\"Serhii\",\"username\":\"Serhii_Tsi\",\"language_code\":\"ru\"},\"chat\":{\"id\":726107007,\"first_name\":\"Serhii\",\"username\":\"Serhii_Tsi\",\"type\":\"private\"},\"date\":1781858589,\"text\":\"\\u2b05\\ufe0f \\u041d\\u0430\\u0437\\u0430\\u0434\"}}"}</t>
  </si>
  <si>
    <t>{"parameters":{"bot":"admin"},"body":"{\"update_id\":38922013,\n\"message\":{\"message_id\":873,\"from\":{\"id\":726107007,\"is_bot\":false,\"first_name\":\"Serhii\",\"username\":\"Serhii_Tsi\",\"language_code\":\"ru\"},\"chat\":{\"id\":726107007,\"first_name\":\"Serhii\",\"username\":\"Serhii_Tsi\",\"type\":\"private\"},\"date\":1781859035,\"text\":\"\\ud83d\\udc69\\u200d\\ud83d\\udcbc \\u041c\\u0430\\u0441\\u0442\\u0435\\u0440\\u0430\"}}"}</t>
  </si>
  <si>
    <t>{"parameters":{"bot":"admin"},"body":"{\"update_id\":38922014,\n\"message\":{\"message_id\":875,\"from\":{\"id\":726107007,\"is_bot\":false,\"first_name\":\"Serhii\",\"username\":\"Serhii_Tsi\",\"language_code\":\"ru\"},\"chat\":{\"id\":726107007,\"first_name\":\"Serhii\",\"username\":\"Serhii_Tsi\",\"type\":\"private\"},\"date\":1781859054,\"text\":\"\\ud83d\\udd50 \\u0413\\u0440\\u0430\\u0444\\u0438\\u043a \\u0440\\u0430\\u0431\\u043e\\u0442\\u044b\"}}"}</t>
  </si>
  <si>
    <t>{"parameters":{"bot":"admin"},"body":"{\"update_id\":38922015,\n\"message\":{\"message_id\":877,\"from\":{\"id\":726107007,\"is_bot\":false,\"first_name\":\"Serhii\",\"username\":\"Serhii_Tsi\",\"language_code\":\"ru\"},\"chat\":{\"id\":726107007,\"first_name\":\"Serhii\",\"username\":\"Serhii_Tsi\",\"type\":\"private\"},\"date\":1781859113,\"text\":\"\\u0412\\u0435\\u0440\\u0430\"}}"}</t>
  </si>
  <si>
    <t>{"parameters":{"bot":"admin"},"body":"{\"update_id\":38922016,\n\"message\":{\"message_id\":879,\"from\":{\"id\":726107007,\"is_bot\":false,\"first_name\":\"Serhii\",\"username\":\"Serhii_Tsi\",\"language_code\":\"ru\"},\"chat\":{\"id\":726107007,\"first_name\":\"Serhii\",\"username\":\"Serhii_Tsi\",\"type\":\"private\"},\"date\":1781859171,\"text\":\"\\u0412\\u0442\\u043e\\u0440\\u043d\\u0438\\u043a\"}}"}</t>
  </si>
  <si>
    <t>{"parameters":{"bot":"admin"},"body":"{\"update_id\":38922017,\n\"message\":{\"message_id\":881,\"from\":{\"id\":726107007,\"is_bot\":false,\"first_name\":\"Serhii\",\"username\":\"Serhii_Tsi\",\"language_code\":\"ru\"},\"chat\":{\"id\":726107007,\"first_name\":\"Serhii\",\"username\":\"Serhii_Tsi\",\"type\":\"private\"},\"date\":1781859223,\"text\":\"20:00\"}}"}</t>
  </si>
  <si>
    <t>{"text":"20:00","state":"WAITING_SCHEDULE_ACTION"}</t>
  </si>
  <si>
    <t>{"parameters":{"bot":"admin"},"body":"{\"update_id\":38922018,\n\"message\":{\"message_id\":883,\"from\":{\"id\":726107007,\"is_bot\":false,\"first_name\":\"Serhii\",\"username\":\"Serhii_Tsi\",\"language_code\":\"ru\"},\"chat\":{\"id\":726107007,\"first_name\":\"Serhii\",\"username\":\"Serhii_Tsi\",\"type\":\"private\"},\"date\":1781859262,\"text\":\"\\u0412\\u0442\\u043e\\u0440\\u043d\\u0438\\u043a\"}}"}</t>
  </si>
  <si>
    <t>{"parameters":{"bot":"admin"},"body":"{\"update_id\":38922019,\n\"message\":{\"message_id\":885,\"from\":{\"id\":726107007,\"is_bot\":false,\"first_name\":\"Serhii\",\"username\":\"Serhii_Tsi\",\"language_code\":\"ru\"},\"chat\":{\"id\":726107007,\"first_name\":\"Serhii\",\"username\":\"Serhii_Tsi\",\"type\":\"private\"},\"date\":1781859285,\"text\":\"\\u0418\\u0437\\u043c\\u0435\\u043d\\u0438\\u0442\\u044c \\u043a\\u043e\\u043d\\u0435\\u0446 (\\u041f\\u0440\\u0438\\u043c\\u0435\\u0440: 19:00)\"}}"}</t>
  </si>
  <si>
    <t>{"text":"Изменить конец (Пример: 19:00)","state":"WAITING_SCHEDULE_ACTION"}</t>
  </si>
  <si>
    <t>{"parameters":{"bot":"admin"},"body":"{\"update_id\":38922020,\n\"message\":{\"message_id\":887,\"from\":{\"id\":726107007,\"is_bot\":false,\"first_name\":\"Serhii\",\"username\":\"Serhii_Tsi\",\"language_code\":\"ru\"},\"chat\":{\"id\":726107007,\"first_name\":\"Serhii\",\"username\":\"Serhii_Tsi\",\"type\":\"private\"},\"date\":1781859304,\"text\":\"20:00\"}}"}</t>
  </si>
  <si>
    <t>{"parameters":{"bot":"admin"},"body":"{\"update_id\":38922021,\n\"message\":{\"message_id\":889,\"from\":{\"id\":726107007,\"is_bot\":false,\"first_name\":\"Serhii\",\"username\":\"Serhii_Tsi\",\"language_code\":\"ru\"},\"chat\":{\"id\":726107007,\"first_name\":\"Serhii\",\"username\":\"Serhii_Tsi\",\"type\":\"private\"},\"date\":1781859328,\"text\":\"\\u2b05\\ufe0f \\u041d\\u0430\\u0437\\u0430\\u0434\"}}"}</t>
  </si>
  <si>
    <t>{"parameters":{"bot":"admin"},"body":"{\"update_id\":38922022,\n\"message\":{\"message_id\":892,\"from\":{\"id\":726107007,\"is_bot\":false,\"first_name\":\"Serhii\",\"username\":\"Serhii_Tsi\",\"language_code\":\"ru\"},\"chat\":{\"id\":726107007,\"first_name\":\"Serhii\",\"username\":\"Serhii_Tsi\",\"type\":\"private\"},\"date\":1781859504,\"text\":\"\\u2b05\\ufe0f \\u041d\\u0430\\u0437\\u0430\\u0434\"}}"}</t>
  </si>
  <si>
    <t>{"previousMenu":"","state":"","schedule_provider_id":"","edit_provider_id":""}</t>
  </si>
  <si>
    <t>{"parameters":{"bot":"admin"},"body":"{\"update_id\":38922023,\n\"message\":{\"message_id\":894,\"from\":{\"id\":726107007,\"is_bot\":false,\"first_name\":\"Serhii\",\"username\":\"Serhii_Tsi\",\"language_code\":\"ru\"},\"chat\":{\"id\":726107007,\"first_name\":\"Serhii\",\"username\":\"Serhii_Tsi\",\"type\":\"private\"},\"date\":1781859523,\"text\":\"\\ud83d\\udc69\\u200d\\ud83d\\udcbc \\u041c\\u0430\\u0441\\u0442\\u0435\\u0440\\u0430\"}}"}</t>
  </si>
  <si>
    <t>{"parameters":{"bot":"admin"},"body":"{\"update_id\":38922024,\n\"message\":{\"message_id\":896,\"from\":{\"id\":726107007,\"is_bot\":false,\"first_name\":\"Serhii\",\"username\":\"Serhii_Tsi\",\"language_code\":\"ru\"},\"chat\":{\"id\":726107007,\"first_name\":\"Serhii\",\"username\":\"Serhii_Tsi\",\"type\":\"private\"},\"date\":1781861998,\"text\":\"\\ud83d\\udd50 \\u0413\\u0440\\u0430\\u0444\\u0438\\u043a \\u0440\\u0430\\u0431\\u043e\\u0442\\u044b\"}}"}</t>
  </si>
  <si>
    <t>{"parameters":{"bot":"admin"},"body":"{\"update_id\":38922025,\n\"message\":{\"message_id\":898,\"from\":{\"id\":726107007,\"is_bot\":false,\"first_name\":\"Serhii\",\"username\":\"Serhii_Tsi\",\"language_code\":\"ru\"},\"chat\":{\"id\":726107007,\"first_name\":\"Serhii\",\"username\":\"Serhii_Tsi\",\"type\":\"private\"},\"date\":1781862279,\"text\":\"\\u0412\\u0435\\u0440\\u0430\"}}"}</t>
  </si>
  <si>
    <t>{"parameters":{"bot":"admin"},"body":"{\"update_id\":38922026,\n\"message\":{\"message_id\":900,\"from\":{\"id\":726107007,\"is_bot\":false,\"first_name\":\"Serhii\",\"username\":\"Serhii_Tsi\",\"language_code\":\"ru\"},\"chat\":{\"id\":726107007,\"first_name\":\"Serhii\",\"username\":\"Serhii_Tsi\",\"type\":\"private\"},\"date\":1781862313,\"text\":\"\\u0412\\u0442\\u043e\\u0440\\u043d\\u0438\\u043a\"}}"}</t>
  </si>
  <si>
    <t>{"parameters":{"bot":"admin"},"body":"{\"update_id\":38922027,\n\"message\":{\"message_id\":902,\"from\":{\"id\":726107007,\"is_bot\":false,\"first_name\":\"Serhii\",\"username\":\"Serhii_Tsi\",\"language_code\":\"en\"},\"chat\":{\"id\":726107007,\"first_name\":\"Serhii\",\"username\":\"Serhii_Tsi\",\"type\":\"private\"},\"date\":1781862370,\"text\":\"\\u0418\\u0437\\u043c\\u0435\\u043d\\u0438\\u0442\\u044c \\u043a\\u043e\\u043d\\u0435\\u0446 (\\u041f\\u0440\\u0438\\u043c\\u0435\\u0440: 19:00)\"}}"}</t>
  </si>
  <si>
    <t>{"parameters":{"bot":"admin"},"body":"{\"update_id\":38922028,\n\"message\":{\"message_id\":904,\"from\":{\"id\":726107007,\"is_bot\":false,\"first_name\":\"Serhii\",\"username\":\"Serhii_Tsi\",\"language_code\":\"en\"},\"chat\":{\"id\":726107007,\"first_name\":\"Serhii\",\"username\":\"Serhii_Tsi\",\"type\":\"private\"},\"date\":1781862392,\"text\":\"19:00\"}}"}</t>
  </si>
  <si>
    <t>{"parameters":{"bot":"admin"},"body":"{\"update_id\":38922029,\n\"message\":{\"message_id\":906,\"from\":{\"id\":726107007,\"is_bot\":false,\"first_name\":\"Serhii\",\"username\":\"Serhii_Tsi\",\"language_code\":\"en\"},\"chat\":{\"id\":726107007,\"first_name\":\"Serhii\",\"username\":\"Serhii_Tsi\",\"type\":\"private\"},\"date\":1781862406,\"text\":\"\\u2b05\\ufe0f \\u041d\\u0430\\u0437\\u0430\\u0434\"}}"}</t>
  </si>
  <si>
    <t>{"parameters":{"bot":"admin"},"body":"{\"update_id\":38922030,\n\"message\":{\"message_id\":909,\"from\":{\"id\":726107007,\"is_bot\":false,\"first_name\":\"Serhii\",\"username\":\"Serhii_Tsi\",\"language_code\":\"ru\"},\"chat\":{\"id\":726107007,\"first_name\":\"Serhii\",\"username\":\"Serhii_Tsi\",\"type\":\"private\"},\"date\":1781862515,\"text\":\"\\ud83d\\udd50 \\u0413\\u0440\\u0430\\u0444\\u0438\\u043a \\u0440\\u0430\\u0431\\u043e\\u0442\\u044b\"}}"}</t>
  </si>
  <si>
    <t>{"parameters":{"bot":"admin"},"body":"{\"update_id\":38922031,\n\"message\":{\"message_id\":911,\"from\":{\"id\":726107007,\"is_bot\":false,\"first_name\":\"Serhii\",\"username\":\"Serhii_Tsi\",\"language_code\":\"ru\"},\"chat\":{\"id\":726107007,\"first_name\":\"Serhii\",\"username\":\"Serhii_Tsi\",\"type\":\"private\"},\"date\":1781862532,\"text\":\"\\u0412\\u0435\\u0440\\u0430\"}}"}</t>
  </si>
  <si>
    <t>{"parameters":{"bot":"admin"},"body":"{\"update_id\":38922032,\n\"message\":{\"message_id\":913,\"from\":{\"id\":726107007,\"is_bot\":false,\"first_name\":\"Serhii\",\"username\":\"Serhii_Tsi\",\"language_code\":\"ru\"},\"chat\":{\"id\":726107007,\"first_name\":\"Serhii\",\"username\":\"Serhii_Tsi\",\"type\":\"private\"},\"date\":1781862563,\"text\":\"\\u0412\\u0442\\u043e\\u0440\\u043d\\u0438\\u043a\"}}"}</t>
  </si>
  <si>
    <t>{"parameters":{"bot":"admin"},"body":"{\"update_id\":38922033,\n\"message\":{\"message_id\":915,\"from\":{\"id\":726107007,\"is_bot\":false,\"first_name\":\"Serhii\",\"username\":\"Serhii_Tsi\",\"language_code\":\"ru\"},\"chat\":{\"id\":726107007,\"first_name\":\"Serhii\",\"username\":\"Serhii_Tsi\",\"type\":\"private\"},\"date\":1781862583,\"text\":\"\\u0418\\u0437\\u043c\\u0435\\u043d\\u0438\\u0442\\u044c \\u043a\\u043e\\u043d\\u0435\\u0446 (\\u041f\\u0440\\u0438\\u043c\\u0435\\u0440: 19:00)\"}}"}</t>
  </si>
  <si>
    <t>{"parameters":{"bot":"admin"},"body":"{\"update_id\":38922034,\n\"message\":{\"message_id\":917,\"from\":{\"id\":726107007,\"is_bot\":false,\"first_name\":\"Serhii\",\"username\":\"Serhii_Tsi\",\"language_code\":\"ru\"},\"chat\":{\"id\":726107007,\"first_name\":\"Serhii\",\"username\":\"Serhii_Tsi\",\"type\":\"private\"},\"date\":1781862605,\"text\":\"21:00\"}}"}</t>
  </si>
  <si>
    <t>{"text":"21:00","state":"WAITING_SCHEDULE_END_TIME"}</t>
  </si>
  <si>
    <t>{"parameters":{"bot":"admin"},"body":"{\"update_id\":38922035,\n\"message\":{\"message_id\":920,\"from\":{\"id\":726107007,\"is_bot\":false,\"first_name\":\"Serhii\",\"username\":\"Serhii_Tsi\",\"language_code\":\"ru\"},\"chat\":{\"id\":726107007,\"first_name\":\"Serhii\",\"username\":\"Serhii_Tsi\",\"type\":\"private\"},\"date\":1781862736,\"text\":\"\\u2b05\\ufe0f \\u041d\\u0430\\u0437\\u0430\\u0434\"}}"}</t>
  </si>
  <si>
    <t>{"parameters":{"bot":"admin"},"body":"{\"update_id\":38922036,\n\"message\":{\"message_id\":922,\"from\":{\"id\":726107007,\"is_bot\":false,\"first_name\":\"Serhii\",\"username\":\"Serhii_Tsi\",\"language_code\":\"ru\"},\"chat\":{\"id\":726107007,\"first_name\":\"Serhii\",\"username\":\"Serhii_Tsi\",\"type\":\"private\"},\"date\":1781862837,\"text\":\"\\ud83d\\udd50 \\u0413\\u0440\\u0430\\u0444\\u0438\\u043a \\u0440\\u0430\\u0431\\u043e\\u0442\\u044b\"}}"}</t>
  </si>
  <si>
    <t>{"parameters":{"bot":"admin"},"body":"{\"update_id\":38922037,\n\"message\":{\"message_id\":924,\"from\":{\"id\":726107007,\"is_bot\":false,\"first_name\":\"Serhii\",\"username\":\"Serhii_Tsi\",\"language_code\":\"ru\"},\"chat\":{\"id\":726107007,\"first_name\":\"Serhii\",\"username\":\"Serhii_Tsi\",\"type\":\"private\"},\"date\":1781862899,\"text\":\"\\u0412\\u0435\\u0440\\u0430\"}}"}</t>
  </si>
  <si>
    <t>{"parameters":{"bot":"admin"},"body":"{\"update_id\":38922038,\n\"message\":{\"message_id\":926,\"from\":{\"id\":726107007,\"is_bot\":false,\"first_name\":\"Serhii\",\"username\":\"Serhii_Tsi\",\"language_code\":\"en\"},\"chat\":{\"id\":726107007,\"first_name\":\"Serhii\",\"username\":\"Serhii_Tsi\",\"type\":\"private\"},\"date\":1781862943,\"text\":\"\\u2b05\\ufe0f \\u041d\\u0430\\u0437\\u0430\\u0434\"}}"}</t>
  </si>
  <si>
    <t>{"parameters":{"bot":"admin"},"body":"{\"update_id\":38922039,\n\"message\":{\"message_id\":928,\"from\":{\"id\":726107007,\"is_bot\":false,\"first_name\":\"Serhii\",\"username\":\"Serhii_Tsi\",\"language_code\":\"ru\"},\"chat\":{\"id\":726107007,\"first_name\":\"Serhii\",\"username\":\"Serhii_Tsi\",\"type\":\"private\"},\"date\":1781867532,\"text\":\"\\ud83d\\udd50 \\u0413\\u0440\\u0430\\u0444\\u0438\\u043a \\u0440\\u0430\\u0431\\u043e\\u0442\\u044b\"}}"}</t>
  </si>
  <si>
    <t>{"parameters":{"bot":"admin"},"body":"{\"update_id\":38922040,\n\"message\":{\"message_id\":930,\"from\":{\"id\":726107007,\"is_bot\":false,\"first_name\":\"Serhii\",\"username\":\"Serhii_Tsi\",\"language_code\":\"ru\"},\"chat\":{\"id\":726107007,\"first_name\":\"Serhii\",\"username\":\"Serhii_Tsi\",\"type\":\"private\"},\"date\":1781867554,\"text\":\"\\u0412\\u0435\\u0440\\u0430\"}}"}</t>
  </si>
  <si>
    <t>{"parameters":{"bot":"admin"},"body":"{\"update_id\":38922041,\n\"message\":{\"message_id\":932,\"from\":{\"id\":726107007,\"is_bot\":false,\"first_name\":\"Serhii\",\"username\":\"Serhii_Tsi\",\"language_code\":\"ru\"},\"chat\":{\"id\":726107007,\"first_name\":\"Serhii\",\"username\":\"Serhii_Tsi\",\"type\":\"private\"},\"date\":1781867589,\"text\":\"\\u0412\\u0442\\u043e\\u0440\\u043d\\u0438\\u043a\"}}"}</t>
  </si>
  <si>
    <t>{"parameters":{"bot":"admin"},"body":"{\"update_id\":38922042,\n\"message\":{\"message_id\":934,\"from\":{\"id\":726107007,\"is_bot\":false,\"first_name\":\"Serhii\",\"username\":\"Serhii_Tsi\",\"language_code\":\"ru\"},\"chat\":{\"id\":726107007,\"first_name\":\"Serhii\",\"username\":\"Serhii_Tsi\",\"type\":\"private\"},\"date\":1781867613,\"text\":\"\\u0418\\u0437\\u043c\\u0435\\u043d\\u0438\\u0442\\u044c \\u043a\\u043e\\u043d\\u0435\\u0446 (\\u041f\\u0440\\u0438\\u043c\\u0435\\u0440: 19:00)\"}}"}</t>
  </si>
  <si>
    <t>{"parameters":{"bot":"admin"},"body":"{\"update_id\":38922043,\n\"message\":{\"message_id\":936,\"from\":{\"id\":726107007,\"is_bot\":false,\"first_name\":\"Serhii\",\"username\":\"Serhii_Tsi\",\"language_code\":\"ru\"},\"chat\":{\"id\":726107007,\"first_name\":\"Serhii\",\"username\":\"Serhii_Tsi\",\"type\":\"private\"},\"date\":1781867645,\"text\":\"19:00\"}}"}</t>
  </si>
  <si>
    <t>{"parameters":{"bot":"admin"},"body":"{\"update_id\":38922044,\n\"message\":{\"message_id\":939,\"from\":{\"id\":726107007,\"is_bot\":false,\"first_name\":\"Serhii\",\"username\":\"Serhii_Tsi\",\"language_code\":\"ru\"},\"chat\":{\"id\":726107007,\"first_name\":\"Serhii\",\"username\":\"Serhii_Tsi\",\"type\":\"private\"},\"date\":1781867680,\"text\":\"\\u2b05\\ufe0f \\u041d\\u0430\\u0437\\u0430\\u0434\"}}"}</t>
  </si>
  <si>
    <t>{"parameters":{"bot":"admin"},"body":"{\"update_id\":38922045,\n\"message\":{\"message_id\":941,\"from\":{\"id\":726107007,\"is_bot\":false,\"first_name\":\"Serhii\",\"username\":\"Serhii_Tsi\",\"language_code\":\"ru\"},\"chat\":{\"id\":726107007,\"first_name\":\"Serhii\",\"username\":\"Serhii_Tsi\",\"type\":\"private\"},\"date\":1781867694,\"text\":\"\\u2b05\\ufe0f \\u041d\\u0430\\u0437\\u0430\\u0434\"}}"}</t>
  </si>
  <si>
    <t>{"parameters":{"bot":"admin"},"body":"{\"update_id\":38922046,\n\"message\":{\"message_id\":943,\"from\":{\"id\":726107007,\"is_bot\":false,\"first_name\":\"Serhii\",\"username\":\"Serhii_Tsi\",\"language_code\":\"ru\"},\"chat\":{\"id\":726107007,\"first_name\":\"Serhii\",\"username\":\"Serhii_Tsi\",\"type\":\"private\"},\"date\":1781867772,\"text\":\"\\ud83d\\udc69\\u200d\\ud83d\\udcbc \\u041c\\u0430\\u0441\\u0442\\u0435\\u0440\\u0430\"}}"}</t>
  </si>
  <si>
    <t>{"parameters":{"bot":"admin"},"body":"{\"update_id\":38922047,\n\"message\":{\"message_id\":945,\"from\":{\"id\":726107007,\"is_bot\":false,\"first_name\":\"Serhii\",\"username\":\"Serhii_Tsi\",\"language_code\":\"ru\"},\"chat\":{\"id\":726107007,\"first_name\":\"Serhii\",\"username\":\"Serhii_Tsi\",\"type\":\"private\"},\"date\":1781867789,\"text\":\"\\u2795 \\u0414\\u043e\\u0431\\u0430\\u0432\\u0438\\u0442\\u044c \\u043c\\u0430\\u0441\\u0442\\u0435\\u0440\\u0430\"}}"}</t>
  </si>
  <si>
    <t>{"parameters":{"bot":"admin"},"body":"{\"update_id\":38922048,\n\"message\":{\"message_id\":947,\"from\":{\"id\":726107007,\"is_bot\":false,\"first_name\":\"Serhii\",\"username\":\"Serhii_Tsi\",\"language_code\":\"ru\"},\"chat\":{\"id\":726107007,\"first_name\":\"Serhii\",\"username\":\"Serhii_Tsi\",\"type\":\"private\"},\"date\":1781867801,\"text\":\"\\u0417\\u043e\\u044f\"}}"}</t>
  </si>
  <si>
    <t>{"text":"Зоя","state":"WAITING_PROVIDER_NAME"}</t>
  </si>
  <si>
    <t>{"parameters":{"bot":"admin"},"body":"{\"update_id\":38922049,\n\"message\":{\"message_id\":949,\"from\":{\"id\":726107007,\"is_bot\":false,\"first_name\":\"Serhii\",\"username\":\"Serhii_Tsi\",\"language_code\":\"ru\"},\"chat\":{\"id\":726107007,\"first_name\":\"Serhii\",\"username\":\"Serhii_Tsi\",\"type\":\"private\"},\"date\":1781867816,\"text\":\"Alice Hair Hub\"}}"}</t>
  </si>
  <si>
    <t>{"text":"Alice Hair Hub","state":"WAITING_PROVIDER_LOCATION"}</t>
  </si>
  <si>
    <t>{"parameters":{"bot":"admin"},"body":"{\"update_id\":38922050,\n\"message\":{\"message_id\":951,\"from\":{\"id\":726107007,\"is_bot\":false,\"first_name\":\"Serhii\",\"username\":\"Serhii_Tsi\",\"language_code\":\"ru\"},\"chat\":{\"id\":726107007,\"first_name\":\"Serhii\",\"username\":\"Serhii_Tsi\",\"type\":\"private\"},\"date\":1781867837,\"text\":\"123456798\",\"entities\":[{\"offset\":0,\"length\":9,\"type\":\"phone_number\"}]}}"}</t>
  </si>
  <si>
    <t>{"text":"123456798","state":"WAITING_PROVIDER_PHONE"}</t>
  </si>
  <si>
    <t>{"parameters":{"bot":"admin"},"body":"{\"update_id\":38922051,\n\"message\":{\"message_id\":953,\"from\":{\"id\":726107007,\"is_bot\":false,\"first_name\":\"Serhii\",\"username\":\"Serhii_Tsi\",\"language_code\":\"ru\"},\"chat\":{\"id\":726107007,\"first_name\":\"Serhii\",\"username\":\"Serhii_Tsi\",\"type\":\"private\"},\"date\":1781867854,\"text\":\"123456987\",\"entities\":[{\"offset\":0,\"length\":9,\"type\":\"phone_number\"}]}}"}</t>
  </si>
  <si>
    <t>{"text":"123456987","state":"WAITING_PROVIDER_TELEGRAM_ID"}</t>
  </si>
  <si>
    <t>{"parameters":{"bot":"admin"},"body":"{\"update_id\":38922052,\n\"message\":{\"message_id\":956,\"from\":{\"id\":726107007,\"is_bot\":false,\"first_name\":\"Serhii\",\"username\":\"Serhii_Tsi\",\"language_code\":\"ru\"},\"chat\":{\"id\":726107007,\"first_name\":\"Serhii\",\"username\":\"Serhii_Tsi\",\"type\":\"private\"},\"date\":1781867883,\"text\":\"\\ud83d\\uddd1 \\u041e\\u0442\\u043a\\u043b\\u044e\\u0447\\u0438\\u0442\\u044c \\u043c\\u0430\\u0441\\u0442\\u0435\\u0440\\u0430\"}}"}</t>
  </si>
  <si>
    <t>{"provider_id":"prov_006","raw_name_key":"PROVIDER_NAME_006","name_key":"PROVIDER_NAME_006","message":"Зоя"}</t>
  </si>
  <si>
    <t>[{"id":"prov_001","provider_id":"prov_001","location_id":"loc_001","name_key":"PROVIDER_NAME_001","name":"Алиса","phone":380111111111,"telegram_id":"","calendar_id":"primary","active":true},{"id":"prov_002","provider_id":"prov_002","location_id":"loc_001","name_key":"PROVIDER_NAME_002","name":"Ольга","phone":380111111113,"telegram_id":"","calendar_id":"primary","active":true},{"id":"prov_005","provider_id":"prov_005","location_id":"loc_001","name_key":"PROVIDER_NAME_005","name":"Вера","phone":3805263545,"telegram_id":123456789,"calendar_id":"","active":true},{"id":"prov_006","provider_id":"prov_006","location_id":"loc_001","name_key":"PROVIDER_NAME_006","name":"Зоя","phone":123456798,"telegram_id":123456987,"calendar_id":"","active":true}]</t>
  </si>
  <si>
    <t>{"parameters":{"bot":"admin"},"body":"{\"update_id\":38922053,\n\"message\":{\"message_id\":958,\"from\":{\"id\":726107007,\"is_bot\":false,\"first_name\":\"Serhii\",\"username\":\"Serhii_Tsi\",\"language_code\":\"ru\"},\"chat\":{\"id\":726107007,\"first_name\":\"Serhii\",\"username\":\"Serhii_Tsi\",\"type\":\"private\"},\"date\":1781867908,\"text\":\"\\u0417\\u043e\\u044f\"}}"}</t>
  </si>
  <si>
    <t>{"text":"Зоя","state":"WAITING_PROVIDER_TO_DISABLE"}</t>
  </si>
  <si>
    <t>{"parameters":{"bot":"admin"},"body":"{\"update_id\":38922054,\n\"message\":{\"message_id\":960,\"from\":{\"id\":726107007,\"is_bot\":false,\"first_name\":\"Serhii\",\"username\":\"Serhii_Tsi\",\"language_code\":\"ru\"},\"chat\":{\"id\":726107007,\"first_name\":\"Serhii\",\"username\":\"Serhii_Tsi\",\"type\":\"private\"},\"date\":1781867942,\"text\":\"\\u2b05\\ufe0f \\u041d\\u0430\\u0437\\u0430\\u0434\"}}"}</t>
  </si>
  <si>
    <t>{"parameters":{"bot":"admin"},"body":"{\"update_id\":38922055,\n\"message\":{\"message_id\":962,\"from\":{\"id\":726107007,\"is_bot\":false,\"first_name\":\"Serhii\",\"username\":\"Serhii_Tsi\",\"language_code\":\"ru\"},\"chat\":{\"id\":726107007,\"first_name\":\"Serhii\",\"username\":\"Serhii_Tsi\",\"type\":\"private\"},\"date\":1781868367,\"text\":\"\\ud83d\\udc69\\u200d\\ud83d\\udcbc \\u041c\\u0430\\u0441\\u0442\\u0435\\u0440\\u0430\"}}"}</t>
  </si>
  <si>
    <t>{"parameters":{"bot":"admin"},"body":"{\"update_id\":38922056,\n\"message\":{\"message_id\":964,\"from\":{\"id\":726107007,\"is_bot\":false,\"first_name\":\"Serhii\",\"username\":\"Serhii_Tsi\",\"language_code\":\"ru\"},\"chat\":{\"id\":726107007,\"first_name\":\"Serhii\",\"username\":\"Serhii_Tsi\",\"type\":\"private\"},\"date\":1781868420,\"text\":\"\\ud83d\\uddd1 \\u041e\\u0442\\u043a\\u043b\\u044e\\u0447\\u0438\\u0442\\u044c \\u043c\\u0430\\u0441\\u0442\\u0435\\u0440\\u0430\"}}"}</t>
  </si>
  <si>
    <t>{"provider_id":"prov_003","raw_name_key":"PROVIDER_NAME_003","name_key":"PROVIDER_NAME_003","message":"Нина"}</t>
  </si>
  <si>
    <t>[{"id":"prov_001","provider_id":"prov_001","location_id":"loc_001","name_key":"PROVIDER_NAME_001","name":"Алиса","phone":380111111111,"telegram_id":"","calendar_id":"primary","active":true},{"id":"prov_002","provider_id":"prov_002","location_id":"loc_001","name_key":"PROVIDER_NAME_002","name":"Ольга","phone":380111111113,"telegram_id":"","calendar_id":"primary","active":true},{"id":"prov_003","provider_id":"prov_003","location_id":"loc_001","name_key":"PROVIDER_NAME_003","name":"Нина","phone":356532525,"telegram_id":45645613123,"calendar_id":"","active":true},{"id":"prov_004","provider_id":"prov_004","location_id":"loc_001","name_key":"PROVIDER_NAME_004","name":"Анна","phone":380000000004,"telegram_id":46546546546,"calendar_id":"","active":true},{"id":"prov_005","provider_id":"prov_005","location_id":"loc_001","name_key":"PROVIDER_NAME_005","name":"Вера","phone":3805263545,"telegram_id":123456789,"calendar_id":"","active":true},{"id":"prov_006","provider_id":"prov_006","location_id":"loc_001","name_key":"PROVIDER_NAME_006","name":"Зоя","phone":123456798,"telegram_id":123456987,"calendar_id":"","active":true}]</t>
  </si>
  <si>
    <t>{"parameters":{"bot":"admin"},"body":"{\"update_id\":38922057,\n\"message\":{\"message_id\":966,\"from\":{\"id\":726107007,\"is_bot\":false,\"first_name\":\"Serhii\",\"username\":\"Serhii_Tsi\",\"language_code\":\"ru\"},\"chat\":{\"id\":726107007,\"first_name\":\"Serhii\",\"username\":\"Serhii_Tsi\",\"type\":\"private\"},\"date\":1781869200,\"text\":\"\\u041e\\u043b\\u044c\\u0433\\u0430\"}}"}</t>
  </si>
  <si>
    <t>{"text":"Ольга","state":"WAITING_PROVIDER_TO_DISABLE"}</t>
  </si>
  <si>
    <t>{"parameters":{"bot":"admin"},"body":"{\"update_id\":38922058,\n\"message\":{\"message_id\":968,\"from\":{\"id\":726107007,\"is_bot\":false,\"first_name\":\"Serhii\",\"username\":\"Serhii_Tsi\",\"language_code\":\"ru\"},\"chat\":{\"id\":726107007,\"first_name\":\"Serhii\",\"username\":\"Serhii_Tsi\",\"type\":\"private\"},\"date\":1781869222,\"text\":\"\\u2b05\\ufe0f \\u041d\\u0430\\u0437\\u0430\\u0434\"}}"}</t>
  </si>
  <si>
    <t>{"previousMenu":"PROVIDERS_MENU","state":"","schedule_provider_id":"","edit_provider_id":""}</t>
  </si>
  <si>
    <t>{"parameters":{"bot":"admin"},"body":"{\"update_id\":38922059,\n\"message\":{\"message_id\":970,\"from\":{\"id\":726107007,\"is_bot\":false,\"first_name\":\"Serhii\",\"username\":\"Serhii_Tsi\",\"language_code\":\"ru\"},\"chat\":{\"id\":726107007,\"first_name\":\"Serhii\",\"username\":\"Serhii_Tsi\",\"type\":\"private\"},\"date\":1781870559,\"text\":\"\\ud83d\\udeab \\u0418\\u0441\\u043a\\u043b\\u044e\\u0447\\u0435\\u043d\\u0438\\u044f \\u0438\\u0437 \\u0433\\u0440\\u0430\\u0444\\u0438\\u043a\\u0430\"}}"}</t>
  </si>
  <si>
    <t>[{"id":"prov_001","provider_id":"prov_001","location_id":"loc_001","name_key":"PROVIDER_NAME_001","name":"Алиса","phone":380111111111,"telegram_id":"","calendar_id":"primary","active":true},{"id":"prov_003","provider_id":"prov_003","location_id":"loc_001","name_key":"PROVIDER_NAME_003","name":"Нина","phone":356532525,"telegram_id":45645613123,"calendar_id":"","active":true},{"id":"prov_004","provider_id":"prov_004","location_id":"loc_001","name_key":"PROVIDER_NAME_004","name":"Анна","phone":380000000004,"telegram_id":46546546546,"calendar_id":"","active":true},{"id":"prov_005","provider_id":"prov_005","location_id":"loc_001","name_key":"PROVIDER_NAME_005","name":"Вера","phone":3805263545,"telegram_id":123456789,"calendar_id":"","active":true},{"id":"prov_006","provider_id":"prov_006","location_id":"loc_001","name_key":"PROVIDER_NAME_006","name":"Зоя","phone":123456798,"telegram_id":123456987,"calendar_id":"","active":true}]</t>
  </si>
  <si>
    <t>{"text":"Выберите мастера","keyboardRows":[[{"text":"Алиса"}],[{"text":"Нина"}],[{"text":"Анна"}],[{"text":"Вера"}],[{"text":"Зоя"}]]}</t>
  </si>
  <si>
    <t>{"parameters":{"bot":"admin"},"body":"{\"update_id\":38922060,\n\"message\":{\"message_id\":972,\"from\":{\"id\":726107007,\"is_bot\":false,\"first_name\":\"Serhii\",\"username\":\"Serhii_Tsi\",\"language_code\":\"ru\"},\"chat\":{\"id\":726107007,\"first_name\":\"Serhii\",\"username\":\"Serhii_Tsi\",\"type\":\"private\"},\"date\":1781870589,\"text\":\"\\u0417\\u043e\\u044f\"}}"}</t>
  </si>
  <si>
    <t>{"text":"Зоя","state":"WAITING_PROVIDER_FOR_OVERRIDE"}</t>
  </si>
  <si>
    <t>{"parameters":{"bot":"admin"},"body":"{\"update_id\":38922061,\n\"message\":{\"message_id\":974,\"from\":{\"id\":726107007,\"is_bot\":false,\"first_name\":\"Serhii\",\"username\":\"Serhii_Tsi\",\"language_code\":\"ru\"},\"chat\":{\"id\":726107007,\"first_name\":\"Serhii\",\"username\":\"Serhii_Tsi\",\"type\":\"private\"},\"date\":1781870632,\"text\":\"\\u2b05\\ufe0f \\u041d\\u0430\\u0437\\u0430\\u0434\"}}"}</t>
  </si>
  <si>
    <t>{"previousMenu":"","state":"WAITING_OVERRIDE_ACTION","schedule_provider_id":"","edit_provider_id":""}</t>
  </si>
  <si>
    <t>{"parameters":{"bot":"admin"},"body":"{\"update_id\":38922062,\n\"message\":{\"message_id\":976,\"from\":{\"id\":726107007,\"is_bot\":false,\"first_name\":\"Serhii\",\"username\":\"Serhii_Tsi\",\"language_code\":\"ru\"},\"chat\":{\"id\":726107007,\"first_name\":\"Serhii\",\"username\":\"Serhii_Tsi\",\"type\":\"private\"},\"date\":1781871150,\"text\":\"\\ud83d\\udc69\\u200d\\ud83d\\udcbc \\u041c\\u0430\\u0441\\u0442\\u0435\\u0440\\u0430\"}}"}</t>
  </si>
  <si>
    <t>{"parameters":{"bot":"admin"},"body":"{\"update_id\":38922063,\n\"message\":{\"message_id\":978,\"from\":{\"id\":726107007,\"is_bot\":false,\"first_name\":\"Serhii\",\"username\":\"Serhii_Tsi\",\"language_code\":\"ru\"},\"chat\":{\"id\":726107007,\"first_name\":\"Serhii\",\"username\":\"Serhii_Tsi\",\"type\":\"private\"},\"date\":1781871234,\"text\":\"\\ud83d\\udeab \\u0418\\u0441\\u043a\\u043b\\u044e\\u0447\\u0435\\u043d\\u0438\\u044f \\u0438\\u0437 \\u0433\\u0440\\u0430\\u0444\\u0438\\u043a\\u0430\"}}"}</t>
  </si>
  <si>
    <t>{"parameters":{"bot":"admin"},"body":"{\"update_id\":38922064,\n\"message\":{\"message_id\":980,\"from\":{\"id\":726107007,\"is_bot\":false,\"first_name\":\"Serhii\",\"username\":\"Serhii_Tsi\",\"language_code\":\"ru\"},\"chat\":{\"id\":726107007,\"first_name\":\"Serhii\",\"username\":\"Serhii_Tsi\",\"type\":\"private\"},\"date\":1781871262,\"text\":\"\\u0417\\u043e\\u044f\"}}"}</t>
  </si>
  <si>
    <t>{"parameters":{"bot":"admin"},"body":"{\"update_id\":38922065,\n\"message\":{\"message_id\":982,\"from\":{\"id\":726107007,\"is_bot\":false,\"first_name\":\"Serhii\",\"username\":\"Serhii_Tsi\",\"language_code\":\"ru\"},\"chat\":{\"id\":726107007,\"first_name\":\"Serhii\",\"username\":\"Serhii_Tsi\",\"type\":\"private\"},\"date\":1781871302,\"text\":\"\\u2b05\\ufe0f \\u041d\\u0430\\u0437\\u0430\\u0434\"}}"}</t>
  </si>
  <si>
    <t>{"previousMenu":"OVERRIDE_PROVIDERS_LIST","state":"WAITING_OVERRIDE_ACTION","schedule_provider_id":"","edit_provider_id":""}</t>
  </si>
  <si>
    <t>{"parameters":{"bot":"admin"},"body":"{\"update_id\":38922066,\n\"message\":{\"message_id\":984,\"from\":{\"id\":726107007,\"is_bot\":false,\"first_name\":\"Serhii\",\"username\":\"Serhii_Tsi\",\"language_code\":\"ru\"},\"chat\":{\"id\":726107007,\"first_name\":\"Serhii\",\"username\":\"Serhii_Tsi\",\"type\":\"private\"},\"date\":1781871326,\"text\":\"\\u2b05\\ufe0f \\u041d\\u0430\\u0437\\u0430\\u0434\"}}"}</t>
  </si>
  <si>
    <t>{"parameters":{"bot":"admin"},"body":"{\"update_id\":38922067,\n\"message\":{\"message_id\":986,\"from\":{\"id\":726107007,\"is_bot\":false,\"first_name\":\"Serhii\",\"username\":\"Serhii_Tsi\",\"language_code\":\"ru\"},\"chat\":{\"id\":726107007,\"first_name\":\"Serhii\",\"username\":\"Serhii_Tsi\",\"type\":\"private\"},\"date\":1781871640,\"text\":\"\\ud83d\\udc69\\u200d\\ud83d\\udcbc \\u041c\\u0430\\u0441\\u0442\\u0435\\u0440\\u0430\"}}"}</t>
  </si>
  <si>
    <t>{"parameters":{"bot":"admin"},"body":"{\"update_id\":38922068,\n\"message\":{\"message_id\":988,\"from\":{\"id\":726107007,\"is_bot\":false,\"first_name\":\"Serhii\",\"username\":\"Serhii_Tsi\",\"language_code\":\"ru\"},\"chat\":{\"id\":726107007,\"first_name\":\"Serhii\",\"username\":\"Serhii_Tsi\",\"type\":\"private\"},\"date\":1781871659,\"text\":\"\\ud83d\\udeab \\u0418\\u0441\\u043a\\u043b\\u044e\\u0447\\u0435\\u043d\\u0438\\u044f \\u0438\\u0437 \\u0433\\u0440\\u0430\\u0444\\u0438\\u043a\\u0430\"}}"}</t>
  </si>
  <si>
    <t>{"parameters":{"bot":"admin"},"body":"{\"update_id\":38922069,\n\"message\":{\"message_id\":990,\"from\":{\"id\":726107007,\"is_bot\":false,\"first_name\":\"Serhii\",\"username\":\"Serhii_Tsi\",\"language_code\":\"ru\"},\"chat\":{\"id\":726107007,\"first_name\":\"Serhii\",\"username\":\"Serhii_Tsi\",\"type\":\"private\"},\"date\":1781871718,\"text\":\"\\u2b05\\ufe0f \\u041d\\u0430\\u0437\\u0430\\u0434\"}}"}</t>
  </si>
  <si>
    <t>{"previousMenu":"PROVIDERS_MENU","state":"WAITING_PROVIDER_FOR_OVERRIDE","schedule_provider_id":"","edit_provider_id":""}</t>
  </si>
  <si>
    <t>{"parameters":{"bot":"admin"},"body":"{\"update_id\":38922070,\n\"message\":{\"message_id\":992,\"from\":{\"id\":726107007,\"is_bot\":false,\"first_name\":\"Serhii\",\"username\":\"Serhii_Tsi\",\"language_code\":\"ru\"},\"chat\":{\"id\":726107007,\"first_name\":\"Serhii\",\"username\":\"Serhii_Tsi\",\"type\":\"private\"},\"date\":1781872284,\"text\":\"\\ud83c\\udfe0 \\u0413\\u043b\\u0430\\u0432\\u043d\\u043e\\u0435 \\u043c\\u0435\\u043d\\u044e\"}}"}</t>
  </si>
  <si>
    <t>{"parameters":{"bot":"admin"},"body":"{\"update_id\":38922071,\n\"message\":{\"message_id\":994,\"from\":{\"id\":726107007,\"is_bot\":false,\"first_name\":\"Serhii\",\"username\":\"Serhii_Tsi\",\"language_code\":\"ru\"},\"chat\":{\"id\":726107007,\"first_name\":\"Serhii\",\"username\":\"Serhii_Tsi\",\"type\":\"private\"},\"date\":1781872295,\"text\":\"\\ud83d\\udc69\\u200d\\ud83d\\udcbc \\u041c\\u0430\\u0441\\u0442\\u0435\\u0440\\u0430\"}}"}</t>
  </si>
  <si>
    <t>{"parameters":{"bot":"admin"},"body":"{\"update_id\":38922072,\n\"message\":{\"message_id\":996,\"from\":{\"id\":726107007,\"is_bot\":false,\"first_name\":\"Serhii\",\"username\":\"Serhii_Tsi\",\"language_code\":\"ru\"},\"chat\":{\"id\":726107007,\"first_name\":\"Serhii\",\"username\":\"Serhii_Tsi\",\"type\":\"private\"},\"date\":1781873890,\"text\":\"\\ud83d\\udfe2 \\u0412\\u043a\\u043b\\u044e\\u0447\\u0438\\u0442\\u044c \\u043c\\u0430\\u0441\\u0442\\u0435\\u0440\\u0430\"}}"}</t>
  </si>
  <si>
    <t>{"text":"🟢 Включить мастера","state":""}</t>
  </si>
  <si>
    <t>{"parameters":{"bot":"admin"},"body":"{\"update_id\":38922073,\n\"message\":{\"message_id\":998,\"from\":{\"id\":726107007,\"is_bot\":false,\"first_name\":\"Serhii\",\"username\":\"Serhii_Tsi\",\"language_code\":\"ru\"},\"chat\":{\"id\":726107007,\"first_name\":\"Serhii\",\"username\":\"Serhii_Tsi\",\"type\":\"private\"},\"date\":1781873907,\"text\":\"\\u041e\\u043b\\u044c\\u0433\\u0430\"}}"}</t>
  </si>
  <si>
    <t>{"text":"Ольга","state":"WAITING_PROVIDER_TO_ENABLE"}</t>
  </si>
  <si>
    <t>{"parameters":{"bot":"admin"},"body":"{\"update_id\":38922074,\n\"message\":{\"message_id\":1000,\"from\":{\"id\":726107007,\"is_bot\":false,\"first_name\":\"Serhii\",\"username\":\"Serhii_Tsi\",\"language_code\":\"ru\"},\"chat\":{\"id\":726107007,\"first_name\":\"Serhii\",\"username\":\"Serhii_Tsi\",\"type\":\"private\"},\"date\":1781873924,\"text\":\"\\u2b05\\ufe0f \\u041d\\u0430\\u0437\\u0430\\u0434\"}}"}</t>
  </si>
  <si>
    <t>{"parameters":{"bot":"admin"},"body":"{\"update_id\":38922075,\n\"message\":{\"message_id\":1002,\"from\":{\"id\":726107007,\"is_bot\":false,\"first_name\":\"Serhii\",\"username\":\"Serhii_Tsi\",\"language_code\":\"ru\"},\"chat\":{\"id\":726107007,\"first_name\":\"Serhii\",\"username\":\"Serhii_Tsi\",\"type\":\"private\"},\"date\":1781873938,\"text\":\"\\ud83d\\udccb \\u0421\\u043f\\u0438\\u0441\\u043e\\u043a \\u043c\\u0430\\u0441\\u0442\\u0435\\u0440\\u043e\\u0432\"}}"}</t>
  </si>
  <si>
    <t>{"parameters":{"bot":"admin"},"body":"{\"update_id\":38922076,\n\"message\":{\"message_id\":1004,\"from\":{\"id\":726107007,\"is_bot\":false,\"first_name\":\"Serhii\",\"username\":\"Serhii_Tsi\",\"language_code\":\"ru\"},\"chat\":{\"id\":726107007,\"first_name\":\"Serhii\",\"username\":\"Serhii_Tsi\",\"type\":\"private\"},\"date\":1781873976,\"text\":\"\\u2b05\\ufe0f \\u041d\\u0430\\u0437\\u0430\\u0434\"}}"}</t>
  </si>
  <si>
    <t>{"parameters":{"bot":"admin"},"body":"{\"update_id\":38922077,\n\"message\":{\"message_id\":1006,\"from\":{\"id\":726107007,\"is_bot\":false,\"first_name\":\"Serhii\",\"username\":\"Serhii_Tsi\",\"language_code\":\"ru\"},\"chat\":{\"id\":726107007,\"first_name\":\"Serhii\",\"username\":\"Serhii_Tsi\",\"type\":\"private\"},\"date\":1781874292,\"text\":\"\\ud83d\\udc69\\u200d\\ud83d\\udcbc \\u041c\\u0430\\u0441\\u0442\\u0435\\u0440\\u0430\"}}"}</t>
  </si>
  <si>
    <t>{"parameters":{"bot":"admin"},"body":"{\"update_id\":38922078,\n\"message\":{\"message_id\":1008,\"from\":{\"id\":726107007,\"is_bot\":false,\"first_name\":\"Serhii\",\"username\":\"Serhii_Tsi\",\"language_code\":\"ru\"},\"chat\":{\"id\":726107007,\"first_name\":\"Serhii\",\"username\":\"Serhii_Tsi\",\"type\":\"private\"},\"date\":1781874318,\"text\":\"\\ud83d\\udfe2 \\u0412\\u043a\\u043b\\u044e\\u0447\\u0438\\u0442\\u044c \\u043c\\u0430\\u0441\\u0442\\u0435\\u0440\\u0430\"}}"}</t>
  </si>
  <si>
    <t>{"parameters":{"bot":"admin"},"body":"{\"update_id\":38922079,\n\"message\":{\"message_id\":1010,\"from\":{\"id\":726107007,\"is_bot\":false,\"first_name\":\"Serhii\",\"username\":\"Serhii_Tsi\",\"language_code\":\"ru\"},\"chat\":{\"id\":726107007,\"first_name\":\"Serhii\",\"username\":\"Serhii_Tsi\",\"type\":\"private\"},\"date\":1781874381,\"text\":\"\\u2b05\\ufe0f \\u041d\\u0430\\u0437\\u0430\\u0434\"}}"}</t>
  </si>
  <si>
    <t>{"text":"⬅️ Назад","state":"WAITING_PROVIDER_TO_ENABLE"}</t>
  </si>
  <si>
    <t>{"previousMenu":"PROVIDERS_MENU","state":"WAITING_PROVIDER_TO_ENABLE","schedule_provider_id":"","edit_provider_id":""}</t>
  </si>
  <si>
    <t>{"parameters":{"bot":"admin"},"body":"{\"update_id\":38922080,\n\"message\":{\"message_id\":1012,\"from\":{\"id\":726107007,\"is_bot\":false,\"first_name\":\"Serhii\",\"username\":\"Serhii_Tsi\",\"language_code\":\"ru\"},\"chat\":{\"id\":726107007,\"first_name\":\"Serhii\",\"username\":\"Serhii_Tsi\",\"type\":\"private\"},\"date\":1781878249,\"text\":\"\\ud83d\\uddd1 \\u041e\\u0442\\u043a\\u043b\\u044e\\u0447\\u0438\\u0442\\u044c \\u043c\\u0430\\u0441\\u0442\\u0435\\u0440\\u0430\"}}"}</t>
  </si>
  <si>
    <t>{"parameters":{"bot":"admin"},"body":"{\"update_id\":38922081,\n\"message\":{\"message_id\":1014,\"from\":{\"id\":726107007,\"is_bot\":false,\"first_name\":\"Serhii\",\"username\":\"Serhii_Tsi\",\"language_code\":\"ru\"},\"chat\":{\"id\":726107007,\"first_name\":\"Serhii\",\"username\":\"Serhii_Tsi\",\"type\":\"private\"},\"date\":1781878274,\"text\":\"\\u0417\\u043e\\u044f\"}}"}</t>
  </si>
  <si>
    <t>{"parameters":{"bot":"admin"},"body":"{\"update_id\":38922082,\n\"message\":{\"message_id\":1016,\"from\":{\"id\":726107007,\"is_bot\":false,\"first_name\":\"Serhii\",\"username\":\"Serhii_Tsi\",\"language_code\":\"ru\"},\"chat\":{\"id\":726107007,\"first_name\":\"Serhii\",\"username\":\"Serhii_Tsi\",\"type\":\"private\"},\"date\":1781878291,\"text\":\"\\u2b05\\ufe0f \\u041d\\u0430\\u0437\\u0430\\u0434\"}}"}</t>
  </si>
  <si>
    <t>{"parameters":{"bot":"admin"},"body":"{\"update_id\":38922083,\n\"message\":{\"message_id\":1018,\"from\":{\"id\":726107007,\"is_bot\":false,\"first_name\":\"Serhii\",\"username\":\"Serhii_Tsi\",\"language_code\":\"ru\"},\"chat\":{\"id\":726107007,\"first_name\":\"Serhii\",\"username\":\"Serhii_Tsi\",\"type\":\"private\"},\"date\":1781878315,\"text\":\"\\ud83d\\udfe2 \\u0412\\u043a\\u043b\\u044e\\u0447\\u0438\\u0442\\u044c \\u043c\\u0430\\u0441\\u0442\\u0435\\u0440\\u0430\"}}"}</t>
  </si>
  <si>
    <t>{"parameters":{"bot":"admin"},"body":"{\"update_id\":38922084,\n\"message\":{\"message_id\":1020,\"from\":{\"id\":726107007,\"is_bot\":false,\"first_name\":\"Serhii\",\"username\":\"Serhii_Tsi\",\"language_code\":\"ru\"},\"chat\":{\"id\":726107007,\"first_name\":\"Serhii\",\"username\":\"Serhii_Tsi\",\"type\":\"private\"},\"date\":1781878330,\"text\":\"\\u0417\\u043e\\u044f\"}}"}</t>
  </si>
  <si>
    <t>{"text":"Зоя","state":"WAITING_PROVIDER_TO_ENABLE"}</t>
  </si>
  <si>
    <t>{"parameters":{"bot":"admin"},"body":"{\"update_id\":38922085,\n\"message\":{\"message_id\":1022,\"from\":{\"id\":726107007,\"is_bot\":false,\"first_name\":\"Serhii\",\"username\":\"Serhii_Tsi\",\"language_code\":\"ru\"},\"chat\":{\"id\":726107007,\"first_name\":\"Serhii\",\"username\":\"Serhii_Tsi\",\"type\":\"private\"},\"date\":1781878349,\"text\":\"\\u2b05\\ufe0f \\u041d\\u0430\\u0437\\u0430\\u0434\"}}"}</t>
  </si>
  <si>
    <t>{"parameters":{"bot":"admin"},"body":"{\"update_id\":38922086,\n\"message\":{\"message_id\":1024,\"from\":{\"id\":726107007,\"is_bot\":false,\"first_name\":\"Serhii\",\"username\":\"Serhii_Tsi\",\"language_code\":\"ru\"},\"chat\":{\"id\":726107007,\"first_name\":\"Serhii\",\"username\":\"Serhii_Tsi\",\"type\":\"private\"},\"date\":1781878373,\"text\":\"\\ud83d\\udccb \\u0421\\u043f\\u0438\\u0441\\u043e\\u043a \\u043c\\u0430\\u0441\\u0442\\u0435\\u0440\\u043e\\u0432\"}}"}</t>
  </si>
  <si>
    <t>{"parameters":{"bot":"admin"},"body":"{\"update_id\":38922087,\n\"message\":{\"message_id\":1026,\"from\":{\"id\":726107007,\"is_bot\":false,\"first_name\":\"Serhii\",\"username\":\"Serhii_Tsi\",\"language_code\":\"ru\"},\"chat\":{\"id\":726107007,\"first_name\":\"Serhii\",\"username\":\"Serhii_Tsi\",\"type\":\"private\"},\"date\":1781878485,\"text\":\"\\u2b05\\ufe0f \\u041d\\u0430\\u0437\\u0430\\u0434\"}}"}</t>
  </si>
  <si>
    <t>{"parameters":{"bot":"admin"},"body":"{\"update_id\":38922088,\n\"message\":{\"message_id\":1028,\"from\":{\"id\":726107007,\"is_bot\":false,\"first_name\":\"Serhii\",\"username\":\"Serhii_Tsi\",\"language_code\":\"ru\"},\"chat\":{\"id\":726107007,\"first_name\":\"Serhii\",\"username\":\"Serhii_Tsi\",\"type\":\"private\"},\"date\":1781893644,\"text\":\"\\ud83c\\udfe0 \\u0413\\u043b\\u0430\\u0432\\u043d\\u043e\\u0435 \\u043c\\u0435\\u043d\\u044e\"}}"}</t>
  </si>
  <si>
    <t>{"parameters":{"bot":"admin"},"body":"{\"update_id\":38922089,\n\"message\":{\"message_id\":1030,\"from\":{\"id\":726107007,\"is_bot\":false,\"first_name\":\"Serhii\",\"username\":\"Serhii_Tsi\",\"language_code\":\"ru\"},\"chat\":{\"id\":726107007,\"first_name\":\"Serhii\",\"username\":\"Serhii_Tsi\",\"type\":\"private\"},\"date\":1781893655,\"text\":\"\\ud83d\\udc85 \\u0423\\u0441\\u043b\\u0443\\u0433\\u0438\"}}"}</t>
  </si>
  <si>
    <t>{"text":"💅 Услуги","state":""}</t>
  </si>
  <si>
    <t>{"parameters":{"bot":"admin"},"body":"{\"update_id\":38922090,\n\"message\":{\"message_id\":1032,\"from\":{\"id\":726107007,\"is_bot\":false,\"first_name\":\"Serhii\",\"username\":\"Serhii_Tsi\",\"language_code\":\"ru\"},\"chat\":{\"id\":726107007,\"first_name\":\"Serhii\",\"username\":\"Serhii_Tsi\",\"type\":\"private\"},\"date\":1781893681,\"text\":\"\\u2b05\\ufe0f \\u041d\\u0430\\u0437\\u0430\\u0434\"}}"}</t>
  </si>
  <si>
    <t>{"parameters":{"bot":"admin"},"body":"{\"update_id\":38922091,\n\"message\":{\"message_id\":1034,\"from\":{\"id\":726107007,\"is_bot\":false,\"first_name\":\"Serhii\",\"username\":\"Serhii_Tsi\",\"language_code\":\"ru\"},\"chat\":{\"id\":726107007,\"first_name\":\"Serhii\",\"username\":\"Serhii_Tsi\",\"type\":\"private\"},\"date\":1781938834,\"text\":\"\\ud83d\\udc69\\u200d\\ud83d\\udcbc \\u041c\\u0430\\u0441\\u0442\\u0435\\u0440\\u0430\"}}"}</t>
  </si>
  <si>
    <t>{"parameters":{"bot":"admin"},"body":"{\"update_id\":38922092,\n\"message\":{\"message_id\":1036,\"from\":{\"id\":726107007,\"is_bot\":false,\"first_name\":\"Serhii\",\"username\":\"Serhii_Tsi\",\"language_code\":\"ru\"},\"chat\":{\"id\":726107007,\"first_name\":\"Serhii\",\"username\":\"Serhii_Tsi\",\"type\":\"private\"},\"date\":1781938848,\"text\":\"\\u2795 \\u0414\\u043e\\u0431\\u0430\\u0432\\u0438\\u0442\\u044c \\u043c\\u0430\\u0441\\u0442\\u0435\\u0440\\u0430\"}}"}</t>
  </si>
  <si>
    <t>{"parameters":{"bot":"admin"},"body":"{\"update_id\":38922093,\n\"message\":{\"message_id\":1038,\"from\":{\"id\":726107007,\"is_bot\":false,\"first_name\":\"Serhii\",\"username\":\"Serhii_Tsi\",\"language_code\":\"ru\"},\"chat\":{\"id\":726107007,\"first_name\":\"Serhii\",\"username\":\"Serhii_Tsi\",\"type\":\"private\"},\"date\":1781938866,\"text\":\"\\u0412\\u043e\\u0432\\u0430\"}}"}</t>
  </si>
  <si>
    <t>{"text":"Вова","state":"WAITING_PROVIDER_NAME"}</t>
  </si>
  <si>
    <t>{"parameters":{"bot":"admin"},"body":"{\"update_id\":38922094,\n\"message\":{\"message_id\":1040,\"from\":{\"id\":726107007,\"is_bot\":false,\"first_name\":\"Serhii\",\"username\":\"Serhii_Tsi\",\"language_code\":\"ru\"},\"chat\":{\"id\":726107007,\"first_name\":\"Serhii\",\"username\":\"Serhii_Tsi\",\"type\":\"private\"},\"date\":1781938880,\"text\":\"Alice Hair Hub\"}}"}</t>
  </si>
  <si>
    <t>{"parameters":{"bot":"admin"},"body":"{\"update_id\":38922095,\n\"message\":{\"message_id\":1042,\"from\":{\"id\":726107007,\"is_bot\":false,\"first_name\":\"Serhii\",\"username\":\"Serhii_Tsi\",\"language_code\":\"ru\"},\"chat\":{\"id\":726107007,\"first_name\":\"Serhii\",\"username\":\"Serhii_Tsi\",\"type\":\"private\"},\"date\":1781938900,\"text\":\"0254569872\",\"entities\":[{\"offset\":0,\"length\":10,\"type\":\"phone_number\"}]}}"}</t>
  </si>
  <si>
    <t>{"text":"0254569872","state":"WAITING_PROVIDER_PHONE"}</t>
  </si>
  <si>
    <t>{"parameters":{"bot":"admin"},"body":"{\"update_id\":38922096,\n\"message\":{\"message_id\":1044,\"from\":{\"id\":726107007,\"is_bot\":false,\"first_name\":\"Serhii\",\"username\":\"Serhii_Tsi\",\"language_code\":\"ru\"},\"chat\":{\"id\":726107007,\"first_name\":\"Serhii\",\"username\":\"Serhii_Tsi\",\"type\":\"private\"},\"date\":1781938913,\"text\":\"123123133\",\"entities\":[{\"offset\":0,\"length\":9,\"type\":\"phone_number\"}]}}"}</t>
  </si>
  <si>
    <t>{"text":"123123133","state":"WAITING_PROVIDER_TELEGRAM_ID"}</t>
  </si>
  <si>
    <t>{"parameters":{"bot":"admin"},"body":"{\"update_id\":38922097,\n\"message\":{\"message_id\":1047,\"from\":{\"id\":726107007,\"is_bot\":false,\"first_name\":\"Serhii\",\"username\":\"Serhii_Tsi\",\"language_code\":\"ru\"},\"chat\":{\"id\":726107007,\"first_name\":\"Serhii\",\"username\":\"Serhii_Tsi\",\"type\":\"private\"},\"date\":1781939026,\"text\":\"\\ud83d\\udccb \\u0421\\u043f\\u0438\\u0441\\u043e\\u043a \\u0430\\u043a\\u0442\\u0438\\u0432\\u043d\\u044b\\u0445 \\u043c\\u0430\\u0441\\u0442\\u0435\\u0440\\u043e\\u0432\"}}"}</t>
  </si>
  <si>
    <t>{"text":"📋 Список активных мастеров","state":""}</t>
  </si>
  <si>
    <t>{"parameters":{"bot":"admin"},"body":"{\"update_id\":38922098,\n\"message\":{\"message_id\":1049,\"from\":{\"id\":726107007,\"is_bot\":false,\"first_name\":\"Serhii\",\"username\":\"Serhii_Tsi\",\"language_code\":\"ru\"},\"chat\":{\"id\":726107007,\"first_name\":\"Serhii\",\"username\":\"Serhii_Tsi\",\"type\":\"private\"},\"date\":1781939051,\"text\":\"\\u2b05\\ufe0f \\u041d\\u0430\\u0437\\u0430\\u0434\"}}"}</t>
  </si>
  <si>
    <t>{"parameters":{"bot":"admin"},"body":"{\"update_id\":38922099,\n\"message\":{\"message_id\":1051,\"from\":{\"id\":726107007,\"is_bot\":false,\"first_name\":\"Serhii\",\"username\":\"Serhii_Tsi\",\"language_code\":\"ru\"},\"chat\":{\"id\":726107007,\"first_name\":\"Serhii\",\"username\":\"Serhii_Tsi\",\"type\":\"private\"},\"date\":1781941341,\"text\":\"\\ud83c\\udfe0 \\u0413\\u043b\\u0430\\u0432\\u043d\\u043e\\u0435 \\u043c\\u0435\\u043d\\u044e\"}}"}</t>
  </si>
  <si>
    <t>{"parameters":{"bot":"admin"},"body":"{\"update_id\":38922100,\n\"message\":{\"message_id\":1053,\"from\":{\"id\":726107007,\"is_bot\":false,\"first_name\":\"Serhii\",\"username\":\"Serhii_Tsi\",\"language_code\":\"ru\"},\"chat\":{\"id\":726107007,\"first_name\":\"Serhii\",\"username\":\"Serhii_Tsi\",\"type\":\"private\"},\"date\":1781941364,\"text\":\"\\ud83d\\udc85 \\u0423\\u0441\\u043b\\u0443\\u0433\\u0438\"}}"}</t>
  </si>
  <si>
    <t>{"parameters":{"bot":"admin"},"body":"{\"update_id\":38922101,\n\"message\":{\"message_id\":1055,\"from\":{\"id\":726107007,\"is_bot\":false,\"first_name\":\"Serhii\",\"username\":\"Serhii_Tsi\",\"language_code\":\"ru\"},\"chat\":{\"id\":726107007,\"first_name\":\"Serhii\",\"username\":\"Serhii_Tsi\",\"type\":\"private\"},\"date\":1781941387,\"text\":\"\\u2795 \\u0414\\u043e\\u0431\\u0430\\u0432\\u0438\\u0442\\u044c \\u0443\\u0441\\u043b\\u0443\\u0433\\u0443\"}}"}</t>
  </si>
  <si>
    <t>{"text":"➕ Добавить услугу","state":""}</t>
  </si>
  <si>
    <t>{"parameters":{"bot":"admin"},"body":"{\"update_id\":38922102,\n\"message\":{\"message_id\":1057,\"from\":{\"id\":726107007,\"is_bot\":false,\"first_name\":\"Serhii\",\"username\":\"Serhii_Tsi\",\"language_code\":\"ru\"},\"chat\":{\"id\":726107007,\"first_name\":\"Serhii\",\"username\":\"Serhii_Tsi\",\"type\":\"private\"},\"date\":1781941406,\"text\":\"\\u041e\\u043a\\u0440\\u0430\\u0448\\u0438\\u0432\\u0430\\u043d\\u0438\\u0435\"}}"}</t>
  </si>
  <si>
    <t>{"text":"Окрашивание","state":"WAITING_SERVICE_NAME"}</t>
  </si>
  <si>
    <t>{"parameters":{"bot":"admin"},"body":"{\"update_id\":38922103,\n\"message\":{\"message_id\":1059,\"from\":{\"id\":726107007,\"is_bot\":false,\"first_name\":\"Serhii\",\"username\":\"Serhii_Tsi\",\"language_code\":\"ru\"},\"chat\":{\"id\":726107007,\"first_name\":\"Serhii\",\"username\":\"Serhii_Tsi\",\"type\":\"private\"},\"date\":1781941422,\"text\":\"Alice Hair Hub\"}}"}</t>
  </si>
  <si>
    <t>{"text":"Alice Hair Hub","state":"WAITING_SERVICE_LOCATION"}</t>
  </si>
  <si>
    <t>{"parameters":{"bot":"admin"},"body":"{\"update_id\":38922104,\n\"message\":{\"message_id\":1061,\"from\":{\"id\":726107007,\"is_bot\":false,\"first_name\":\"Serhii\",\"username\":\"Serhii_Tsi\",\"language_code\":\"ru\"},\"chat\":{\"id\":726107007,\"first_name\":\"Serhii\",\"username\":\"Serhii_Tsi\",\"type\":\"private\"},\"date\":1781941440,\"text\":\"1500\"}}"}</t>
  </si>
  <si>
    <t>{"text":"1500","state":"WAITING_SERVICE_PRICE_MIN"}</t>
  </si>
  <si>
    <t>{"parameters":{"bot":"admin"},"body":"{\"update_id\":38922105,\n\"message\":{\"message_id\":1063,\"from\":{\"id\":726107007,\"is_bot\":false,\"first_name\":\"Serhii\",\"username\":\"Serhii_Tsi\",\"language_code\":\"ru\"},\"chat\":{\"id\":726107007,\"first_name\":\"Serhii\",\"username\":\"Serhii_Tsi\",\"type\":\"private\"},\"date\":1781941456,\"text\":\"6000\"}}"}</t>
  </si>
  <si>
    <t>{"text":"6000","state":"WAITING_SERVICE_PRICE_MAX"}</t>
  </si>
  <si>
    <t>{"parameters":{"bot":"admin"},"body":"{\"update_id\":38922106,\n\"message\":{\"message_id\":1065,\"from\":{\"id\":726107007,\"is_bot\":false,\"first_name\":\"Serhii\",\"username\":\"Serhii_Tsi\",\"language_code\":\"ru\"},\"chat\":{\"id\":726107007,\"first_name\":\"Serhii\",\"username\":\"Serhii_Tsi\",\"type\":\"private\"},\"date\":1781941476,\"text\":\"120\"}}"}</t>
  </si>
  <si>
    <t>{"text":"120","state":"WAITING_SERVICE_DURATION_MIN"}</t>
  </si>
  <si>
    <t>{"parameters":{"bot":"admin"},"body":"{\"update_id\":38922107,\n\"message\":{\"message_id\":1067,\"from\":{\"id\":726107007,\"is_bot\":false,\"first_name\":\"Serhii\",\"username\":\"Serhii_Tsi\",\"language_code\":\"ru\"},\"chat\":{\"id\":726107007,\"first_name\":\"Serhii\",\"username\":\"Serhii_Tsi\",\"type\":\"private\"},\"date\":1781941500,\"text\":\"360\"}}"}</t>
  </si>
  <si>
    <t>{"text":"360","state":"WAITING_SERVICE_DURATION_MAX"}</t>
  </si>
  <si>
    <t>{"parameters":{"bot":"admin"},"body":"{\"update_id\":38922108,\n\"message\":{\"message_id\":1069,\"from\":{\"id\":726107007,\"is_bot\":false,\"first_name\":\"Serhii\",\"username\":\"Serhii_Tsi\",\"language_code\":\"ru\"},\"chat\":{\"id\":726107007,\"first_name\":\"Serhii\",\"username\":\"Serhii_Tsi\",\"type\":\"private\"},\"date\":1781942608,\"text\":\"\\u2b05\\ufe0f \\u041d\\u0430\\u0437\\u0430\\u0434\"}}"}</t>
  </si>
  <si>
    <t>{"previousMenu":"SERVICES_MENU","state":"","schedule_provider_id":"","edit_provider_id":""}</t>
  </si>
  <si>
    <t>{"parameters":{"bot":"admin"},"body":"{\"update_id\":38922109,\n\"message\":{\"message_id\":1071,\"from\":{\"id\":726107007,\"is_bot\":false,\"first_name\":\"Serhii\",\"username\":\"Serhii_Tsi\",\"language_code\":\"ru\"},\"chat\":{\"id\":726107007,\"first_name\":\"Serhii\",\"username\":\"Serhii_Tsi\",\"type\":\"private\"},\"date\":1781942623,\"text\":\"\\ud83d\\udc85 \\u0423\\u0441\\u043b\\u0443\\u0433\\u0438\"}}"}</t>
  </si>
  <si>
    <t>{"parameters":{"bot":"admin"},"body":"{\"update_id\":38922110,\n\"message\":{\"message_id\":1073,\"from\":{\"id\":726107007,\"is_bot\":false,\"first_name\":\"Serhii\",\"username\":\"Serhii_Tsi\",\"language_code\":\"ru\"},\"chat\":{\"id\":726107007,\"first_name\":\"Serhii\",\"username\":\"Serhii_Tsi\",\"type\":\"private\"},\"date\":1781942641,\"text\":\"\\ud83d\\udccb \\u0421\\u043f\\u0438\\u0441\\u043e\\u043a \\u0443\\u0441\\u043b\\u0443\\u0433\"}}"}</t>
  </si>
  <si>
    <t>{"text":"📋 Список услуг","state":""}</t>
  </si>
  <si>
    <t>{"parameters":{"bot":"admin"},"body":"{\"update_id\":38922111,\n\"message\":{\"message_id\":1075,\"from\":{\"id\":726107007,\"is_bot\":false,\"first_name\":\"Serhii\",\"username\":\"Serhii_Tsi\",\"language_code\":\"ru\"},\"chat\":{\"id\":726107007,\"first_name\":\"Serhii\",\"username\":\"Serhii_Tsi\",\"type\":\"private\"},\"date\":1781942669,\"text\":\"\\u2b05\\ufe0f \\u041d\\u0430\\u0437\\u0430\\u0434\"}}"}</t>
  </si>
  <si>
    <t>{"parameters":{"bot":"admin"},"body":"{\"update_id\":38922112,\n\"message\":{\"message_id\":1077,\"from\":{\"id\":726107007,\"is_bot\":false,\"first_name\":\"Serhii\",\"username\":\"Serhii_Tsi\",\"language_code\":\"ru\"},\"chat\":{\"id\":726107007,\"first_name\":\"Serhii\",\"username\":\"Serhii_Tsi\",\"type\":\"private\"},\"date\":1781943409,\"text\":\"\\ud83d\\udc85 \\u0423\\u0441\\u043b\\u0443\\u0433\\u0438\"}}"}</t>
  </si>
  <si>
    <t>{"parameters":{"bot":"admin"},"body":"{\"update_id\":38922113,\n\"message\":{\"message_id\":1079,\"from\":{\"id\":726107007,\"is_bot\":false,\"first_name\":\"Serhii\",\"username\":\"Serhii_Tsi\",\"language_code\":\"ru\"},\"chat\":{\"id\":726107007,\"first_name\":\"Serhii\",\"username\":\"Serhii_Tsi\",\"type\":\"private\"},\"date\":1781943425,\"text\":\"\\u2795 \\u0414\\u043e\\u0431\\u0430\\u0432\\u0438\\u0442\\u044c \\u0443\\u0441\\u043b\\u0443\\u0433\\u0443\"}}"}</t>
  </si>
  <si>
    <t>{"parameters":{"bot":"admin"},"body":"{\"update_id\":38922114,\n\"message\":{\"message_id\":1081,\"from\":{\"id\":726107007,\"is_bot\":false,\"first_name\":\"Serhii\",\"username\":\"Serhii_Tsi\",\"language_code\":\"ru\"},\"chat\":{\"id\":726107007,\"first_name\":\"Serhii\",\"username\":\"Serhii_Tsi\",\"type\":\"private\"},\"date\":1781943449,\"text\":\"\\u0421\\u0442\\u0440\\u0438\\u0436\\u043a\\u0430\"}}"}</t>
  </si>
  <si>
    <t>{"text":"Стрижка","state":"WAITING_SERVICE_NAME"}</t>
  </si>
  <si>
    <t>{"parameters":{"bot":"admin"},"body":"{\"update_id\":38922115,\n\"message\":{\"message_id\":1083,\"from\":{\"id\":726107007,\"is_bot\":false,\"first_name\":\"Serhii\",\"username\":\"Serhii_Tsi\",\"language_code\":\"ru\"},\"chat\":{\"id\":726107007,\"first_name\":\"Serhii\",\"username\":\"Serhii_Tsi\",\"type\":\"private\"},\"date\":1781943463,\"text\":\"Alice Hair Hub\"}}"}</t>
  </si>
  <si>
    <t>{"parameters":{"bot":"admin"},"body":"{\"update_id\":38922116,\n\"message\":{\"message_id\":1085,\"from\":{\"id\":726107007,\"is_bot\":false,\"first_name\":\"Serhii\",\"username\":\"Serhii_Tsi\",\"language_code\":\"ru\"},\"chat\":{\"id\":726107007,\"first_name\":\"Serhii\",\"username\":\"Serhii_Tsi\",\"type\":\"private\"},\"date\":1781943480,\"text\":\"500\"}}"}</t>
  </si>
  <si>
    <t>{"text":"500","state":"WAITING_SERVICE_PRICE_MIN"}</t>
  </si>
  <si>
    <t>{"parameters":{"bot":"admin"},"body":"{\"update_id\":38922117,\n\"message\":{\"message_id\":1087,\"from\":{\"id\":726107007,\"is_bot\":false,\"first_name\":\"Serhii\",\"username\":\"Serhii_Tsi\",\"language_code\":\"ru\"},\"chat\":{\"id\":726107007,\"first_name\":\"Serhii\",\"username\":\"Serhii_Tsi\",\"type\":\"private\"},\"date\":1781943495,\"text\":\"1500\"}}"}</t>
  </si>
  <si>
    <t>{"text":"1500","state":"WAITING_SERVICE_PRICE_MAX"}</t>
  </si>
  <si>
    <t>{"parameters":{"bot":"admin"},"body":"{\"update_id\":38922118,\n\"message\":{\"message_id\":1089,\"from\":{\"id\":726107007,\"is_bot\":false,\"first_name\":\"Serhii\",\"username\":\"Serhii_Tsi\",\"language_code\":\"ru\"},\"chat\":{\"id\":726107007,\"first_name\":\"Serhii\",\"username\":\"Serhii_Tsi\",\"type\":\"private\"},\"date\":1781943511,\"text\":\"60\"}}"}</t>
  </si>
  <si>
    <t>{"text":"60","state":"WAITING_SERVICE_DURATION_MIN"}</t>
  </si>
  <si>
    <t>DUPLICATE_UPDATE_SKIPPED</t>
  </si>
  <si>
    <t>{"botType":"admin","updateId":38922118}</t>
  </si>
  <si>
    <t>{"parameters":{"bot":"admin"},"body":"{\"update_id\":38922119,\n\"message\":{\"message_id\":1091,\"from\":{\"id\":726107007,\"is_bot\":false,\"first_name\":\"Serhii\",\"username\":\"Serhii_Tsi\",\"language_code\":\"ru\"},\"chat\":{\"id\":726107007,\"first_name\":\"Serhii\",\"username\":\"Serhii_Tsi\",\"type\":\"private\"},\"date\":1781943582,\"text\":\"120\"}}"}</t>
  </si>
  <si>
    <t>{"text":"120","state":"WAITING_SERVICE_DURATION_MAX"}</t>
  </si>
  <si>
    <t>{"parameters":{"bot":"admin"},"body":"{\"update_id\":38922120,\n\"message\":{\"message_id\":1093,\"from\":{\"id\":726107007,\"is_bot\":false,\"first_name\":\"Serhii\",\"username\":\"Serhii_Tsi\",\"language_code\":\"ru\"},\"chat\":{\"id\":726107007,\"first_name\":\"Serhii\",\"username\":\"Serhii_Tsi\",\"type\":\"private\"},\"date\":1781943595,\"text\":\"\\u2b05\\ufe0f \\u041d\\u0430\\u0437\\u0430\\u0434\"}}"}</t>
  </si>
  <si>
    <t>{"parameters":{"bot":"admin"},"body":"{\"update_id\":38922121,\n\"message\":{\"message_id\":1095,\"from\":{\"id\":726107007,\"is_bot\":false,\"first_name\":\"Serhii\",\"username\":\"Serhii_Tsi\",\"language_code\":\"ru\"},\"chat\":{\"id\":726107007,\"first_name\":\"Serhii\",\"username\":\"Serhii_Tsi\",\"type\":\"private\"},\"date\":1781943608,\"text\":\"\\ud83d\\udccb \\u0421\\u043f\\u0438\\u0441\\u043e\\u043a \\u0443\\u0441\\u043b\\u0443\\u0433\"}}"}</t>
  </si>
  <si>
    <t>{"parameters":{"bot":"admin"},"body":"{\"update_id\":38922122,\n\"message\":{\"message_id\":1097,\"from\":{\"id\":726107007,\"is_bot\":false,\"first_name\":\"Serhii\",\"username\":\"Serhii_Tsi\",\"language_code\":\"ru\"},\"chat\":{\"id\":726107007,\"first_name\":\"Serhii\",\"username\":\"Serhii_Tsi\",\"type\":\"private\"},\"date\":1781943623,\"text\":\"\\u2b05\\ufe0f \\u041d\\u0430\\u0437\\u0430\\u0434\"}}"}</t>
  </si>
  <si>
    <t>{"parameters":{"bot":"admin"},"body":"{\"update_id\":38922123,\n\"message\":{\"message_id\":1099,\"from\":{\"id\":726107007,\"is_bot\":false,\"first_name\":\"Serhii\",\"username\":\"Serhii_Tsi\",\"language_code\":\"ru\"},\"chat\":{\"id\":726107007,\"first_name\":\"Serhii\",\"username\":\"Serhii_Tsi\",\"type\":\"private\"},\"date\":1781948767,\"text\":\"\\u270f\\ufe0f \\u0420\\u0435\\u0434\\u0430\\u043a\\u0442\\u0438\\u0440\\u043e\\u0432\\u0430\\u0442\\u044c \\u0443\\u0441\\u043b\\u0443\\u0433\\u0443\"}}"}</t>
  </si>
  <si>
    <t>{"text":"✏️ Редактировать услугу","state":""}</t>
  </si>
  <si>
    <t>{"parameters":{"bot":"admin"},"body":"{\"update_id\":38922124,\n\"message\":{\"message_id\":1101,\"from\":{\"id\":726107007,\"is_bot\":false,\"first_name\":\"Serhii\",\"username\":\"Serhii_Tsi\",\"language_code\":\"ru\"},\"chat\":{\"id\":726107007,\"first_name\":\"Serhii\",\"username\":\"Serhii_Tsi\",\"type\":\"private\"},\"date\":1781948788,\"text\":\"\\u2b05\\ufe0f \\u041d\\u0430\\u0437\\u0430\\u0434\"}}"}</t>
  </si>
  <si>
    <t>{"text":"⬅️ Назад","state":"WAITING_SERVICE_TO_EDIT"}</t>
  </si>
  <si>
    <t>{"previousMenu":"SERVICES_MENU","state":"WAITING_SERVICE_TO_EDIT","schedule_provider_id":"","edit_provider_id":""}</t>
  </si>
  <si>
    <t>{"parameters":{"bot":"admin"},"body":"{\"update_id\":38922125,\n\"message\":{\"message_id\":1103,\"from\":{\"id\":726107007,\"is_bot\":false,\"first_name\":\"Serhii\",\"username\":\"Serhii_Tsi\",\"language_code\":\"ru\"},\"chat\":{\"id\":726107007,\"first_name\":\"Serhii\",\"username\":\"Serhii_Tsi\",\"type\":\"private\"},\"date\":1781948801,\"text\":\"\\u270f\\ufe0f \\u0420\\u0435\\u0434\\u0430\\u043a\\u0442\\u0438\\u0440\\u043e\\u0432\\u0430\\u0442\\u044c \\u0443\\u0441\\u043b\\u0443\\u0433\\u0443\"}}"}</t>
  </si>
  <si>
    <t>{"text":"✏️ Редактировать услугу","state":"WAITING_SERVICE_TO_EDIT"}</t>
  </si>
  <si>
    <t>{"parameters":{"bot":"admin"},"body":"{\"update_id\":38922126,\n\"message\":{\"message_id\":1105,\"from\":{\"id\":726107007,\"is_bot\":false,\"first_name\":\"Serhii\",\"username\":\"Serhii_Tsi\",\"language_code\":\"ru\"},\"chat\":{\"id\":726107007,\"first_name\":\"Serhii\",\"username\":\"Serhii_Tsi\",\"type\":\"private\"},\"date\":1781948817,\"text\":\"\\u0421\\u0442\\u0440\\u0438\\u0436\\u043a\\u0430\"}}"}</t>
  </si>
  <si>
    <t>{"text":"Стрижка","state":"WAITING_SERVICE_TO_EDIT"}</t>
  </si>
  <si>
    <t>{"parameters":{"bot":"admin"},"body":"{\"update_id\":38922127,\n\"message\":{\"message_id\":1107,\"from\":{\"id\":726107007,\"is_bot\":false,\"first_name\":\"Serhii\",\"username\":\"Serhii_Tsi\",\"language_code\":\"ru\"},\"chat\":{\"id\":726107007,\"first_name\":\"Serhii\",\"username\":\"Serhii_Tsi\",\"type\":\"private\"},\"date\":1781948840,\"text\":\"\\u2b05\\ufe0f \\u041d\\u0430\\u0437\\u0430\\u0434\"}}"}</t>
  </si>
  <si>
    <t>{"text":"⬅️ Назад","state":"WAITING_SERVICE_FIELD_TO_EDIT"}</t>
  </si>
  <si>
    <t>{"previousMenu":"SERVICE_EDIT_FIELDS","state":"WAITING_SERVICE_FIELD_TO_EDIT","schedule_provider_id":"","edit_provider_id":""}</t>
  </si>
  <si>
    <t>{"parameters":{"bot":"admin"},"body":"{\"update_id\":38922128,\n\"message\":{\"message_id\":1109,\"from\":{\"id\":726107007,\"is_bot\":false,\"first_name\":\"Serhii\",\"username\":\"Serhii_Tsi\",\"language_code\":\"ru\"},\"chat\":{\"id\":726107007,\"first_name\":\"Serhii\",\"username\":\"Serhii_Tsi\",\"type\":\"private\"},\"date\":1781948849,\"text\":\"\\u0421\\u0442\\u0440\\u0438\\u0436\\u043a\\u0430\"}}"}</t>
  </si>
  <si>
    <t>{"parameters":{"bot":"admin"},"body":"{\"update_id\":38922129,\n\"message\":{\"message_id\":1111,\"from\":{\"id\":726107007,\"is_bot\":false,\"first_name\":\"Serhii\",\"username\":\"Serhii_Tsi\",\"language_code\":\"ru\"},\"chat\":{\"id\":726107007,\"first_name\":\"Serhii\",\"username\":\"Serhii_Tsi\",\"type\":\"private\"},\"date\":1781948874,\"text\":\"\\u041c\\u0430\\u043a\\u0441\\u0438\\u043c\\u0430\\u043b\\u044c\\u043d\\u0430\\u044f \\u0446\\u0435\\u043d\\u0430\"}}"}</t>
  </si>
  <si>
    <t>{"text":"Максимальная цена","state":"WAITING_SERVICE_FIELD_TO_EDIT"}</t>
  </si>
  <si>
    <t>{"parameters":{"bot":"admin"},"body":"{\"update_id\":38922130,\n\"message\":{\"message_id\":1113,\"from\":{\"id\":726107007,\"is_bot\":false,\"first_name\":\"Serhii\",\"username\":\"Serhii_Tsi\",\"language_code\":\"ru\"},\"chat\":{\"id\":726107007,\"first_name\":\"Serhii\",\"username\":\"Serhii_Tsi\",\"type\":\"private\"},\"date\":1781948891,\"text\":\"1600\"}}"}</t>
  </si>
  <si>
    <t>{"text":"1600","state":"WAITING_SERVICE_NEW_VALUE"}</t>
  </si>
  <si>
    <t>{"parameters":{"bot":"admin"},"body":"{\"update_id\":38922131,\n\"message\":{\"message_id\":1115,\"from\":{\"id\":726107007,\"is_bot\":false,\"first_name\":\"Serhii\",\"username\":\"Serhii_Tsi\",\"language_code\":\"ru\"},\"chat\":{\"id\":726107007,\"first_name\":\"Serhii\",\"username\":\"Serhii_Tsi\",\"type\":\"private\"},\"date\":1781948907,\"text\":\"\\u2b05\\ufe0f \\u041d\\u0430\\u0437\\u0430\\u0434\"}}"}</t>
  </si>
  <si>
    <t>{"parameters":{"bot":"admin"},"body":"{\"update_id\":38922132,\n\"message\":{\"message_id\":1118,\"from\":{\"id\":726107007,\"is_bot\":false,\"first_name\":\"Serhii\",\"username\":\"Serhii_Tsi\",\"language_code\":\"ru\"},\"chat\":{\"id\":726107007,\"first_name\":\"Serhii\",\"username\":\"Serhii_Tsi\",\"type\":\"private\"},\"date\":1781948936,\"text\":\"\\u2b05\\ufe0f \\u041d\\u0430\\u0437\\u0430\\u0434\"}}"}</t>
  </si>
  <si>
    <t>{"parameters":{"bot":"admin"},"body":"{\"update_id\":38922133,\n\"message\":{\"message_id\":1120,\"from\":{\"id\":726107007,\"is_bot\":false,\"first_name\":\"Serhii\",\"username\":\"Serhii_Tsi\",\"language_code\":\"ru\"},\"chat\":{\"id\":726107007,\"first_name\":\"Serhii\",\"username\":\"Serhii_Tsi\",\"type\":\"private\"},\"date\":1781948979,\"text\":\"\\ud83d\\udccb \\u0421\\u043f\\u0438\\u0441\\u043e\\u043a \\u0443\\u0441\\u043b\\u0443\\u0433\"}}"}</t>
  </si>
  <si>
    <t>{"text":"📋 Список услуг","state":"WAITING_SERVICE_TO_EDIT"}</t>
  </si>
  <si>
    <t>{"parameters":{"bot":"client"},"body":"{\"update_id\":488308555,\n\"message\":{\"message_id\":3665,\"from\":{\"id\":726107007,\"is_bot\":false,\"first_name\":\"Serhii\",\"username\":\"Serhii_Tsi\",\"language_code\":\"ru\"},\"chat\":{\"id\":726107007,\"first_name\":\"Serhii\",\"username\":\"Serhii_Tsi\",\"type\":\"private\"},\"date\":1781949010,\"text\":\"\\ud83c\\udfe0 \\u0413\\u043b\\u0430\\u0432\\u043d\\u043e\\u0435 \\u043c\\u0435\\u043d\\u044e\"}}"}</t>
  </si>
  <si>
    <t>text=🏠 Главное меню, state=[WAITING_SERVICE_TO_EDIT], length=23</t>
  </si>
  <si>
    <t>{"parameters":{"bot":"client"},"body":"{\"update_id\":488308556,\n\"message\":{\"message_id\":3667,\"from\":{\"id\":726107007,\"is_bot\":false,\"first_name\":\"Serhii\",\"username\":\"Serhii_Tsi\",\"language_code\":\"ru\"},\"chat\":{\"id\":726107007,\"first_name\":\"Serhii\",\"username\":\"Serhii_Tsi\",\"type\":\"private\"},\"date\":1781949016,\"text\":\"\\u0417\\u0430\\u043f\\u0438\\u0441\\u0430\\u0442\\u044c\\u0441\\u044f\"}}"}</t>
  </si>
  <si>
    <t>{"parameters":{"bot":"client"},"body":"{\"update_id\":488308557,\n\"message\":{\"message_id\":3669,\"from\":{\"id\":726107007,\"is_bot\":false,\"first_name\":\"Serhii\",\"username\":\"Serhii_Tsi\",\"language_code\":\"ru\"},\"chat\":{\"id\":726107007,\"first_name\":\"Serhii\",\"username\":\"Serhii_Tsi\",\"type\":\"private\"},\"date\":1781949026,\"text\":\"\\u044b\\u0432\\u0430\"}}"}</t>
  </si>
  <si>
    <t>text=ыва, state=[WAITING_CUSTOMER_NAME], length=21</t>
  </si>
  <si>
    <t>{"parameters":{"bot":"client"},"body":"{\"update_id\":488308558,\n\"message\":{\"message_id\":3671,\"from\":{\"id\":726107007,\"is_bot\":false,\"first_name\":\"Serhii\",\"username\":\"Serhii_Tsi\",\"language_code\":\"ru\"},\"chat\":{\"id\":726107007,\"first_name\":\"Serhii\",\"username\":\"Serhii_Tsi\",\"type\":\"private\"},\"date\":1781949036,\"text\":\"123456789\",\"entities\":[{\"offset\":0,\"length\":9,\"type\":\"phone_number\"}]}}"}</t>
  </si>
  <si>
    <t>text=123456789, state=[WAITING_CUSTOMER_PHONE], length=22</t>
  </si>
  <si>
    <t>{"parameters":{"bot":"client"},"body":"{\"update_id\":488308559,\n\"message\":{\"message_id\":3673,\"from\":{\"id\":726107007,\"is_bot\":false,\"first_name\":\"Serhii\",\"username\":\"Serhii_Tsi\",\"language_code\":\"ru\"},\"chat\":{\"id\":726107007,\"first_name\":\"Serhii\",\"username\":\"Serhii_Tsi\",\"type\":\"private\"},\"date\":1781949047,\"text\":\"Alice Hair Hub\"}}"}</t>
  </si>
  <si>
    <t>{"parameters":{"bot":"client"},"body":"{\"update_id\":488308560,\n\"message\":{\"message_id\":3675,\"from\":{\"id\":726107007,\"is_bot\":false,\"first_name\":\"Serhii\",\"username\":\"Serhii_Tsi\",\"language_code\":\"ru\"},\"chat\":{\"id\":726107007,\"first_name\":\"Serhii\",\"username\":\"Serhii_Tsi\",\"type\":\"private\"},\"date\":1781949059,\"text\":\"\\u041e\\u043a\\u0440\\u0430\\u0448\\u0438\\u0432\\u0430\\u043d\\u0438\\u0435\"}}"}</t>
  </si>
  <si>
    <t>{"provider_id":"prov_007","raw_name_key":"PROVIDER_NAME_007","name_key":"PROVIDER_NAME_007","message":"Вова"}</t>
  </si>
  <si>
    <t>[{"id":"prov_001","provider_id":"prov_001","location_id":"loc_001","name_key":"PROVIDER_NAME_001","name":"Алиса","phone":380111111111,"telegram_id":"","calendar_id":"primary","active":true},{"id":"prov_002","provider_id":"prov_002","location_id":"loc_001","name_key":"PROVIDER_NAME_002","name":"Ольга","phone":380111111113,"telegram_id":"","calendar_id":"primary","active":true},{"id":"prov_003","provider_id":"prov_003","location_id":"loc_001","name_key":"PROVIDER_NAME_003","name":"Нина","phone":356532525,"telegram_id":45645613123,"calendar_id":"","active":true},{"id":"prov_004","provider_id":"prov_004","location_id":"loc_001","name_key":"PROVIDER_NAME_004","name":"Анна","phone":380000000004,"telegram_id":46546546546,"calendar_id":"","active":true},{"id":"prov_005","provider_id":"prov_005","location_id":"loc_001","name_key":"PROVIDER_NAME_005","name":"Вера","phone":3805263545,"telegram_id":123456789,"calendar_id":"","active":true},{"id":"prov_006","provider_id":"prov_006","location_id":"loc_001","name_key":"PROVIDER_NAME_006","name":"Зоя","phone":123456798,"telegram_id":123456987,"calendar_id":"","active":true},{"id":"prov_007","provider_id":"prov_007","location_id":"loc_001","name_key":"PROVIDER_NAME_007","name":"Вова","phone":254569872,"telegram_id":123123133,"calendar_id":"","active":true}]</t>
  </si>
  <si>
    <t>{"parameters":{"bot":"client"},"body":"{\"update_id\":488308561,\n\"message\":{\"message_id\":3677,\"from\":{\"id\":726107007,\"is_bot\":false,\"first_name\":\"Serhii\",\"username\":\"Serhii_Tsi\",\"language_code\":\"ru\"},\"chat\":{\"id\":726107007,\"first_name\":\"Serhii\",\"username\":\"Serhii_Tsi\",\"type\":\"private\"},\"date\":1781949099,\"text\":\"\\u0410\\u043b\\u0438\\u0441\\u0430\"}}"}</t>
  </si>
  <si>
    <t>text=Алиса, state=[WAITING_PROVIDER], length=16</t>
  </si>
  <si>
    <t>{"parameters":{"bot":"client"},"body":"{\"update_id\":488308562,\n\"message\":{\"message_id\":3679,\"from\":{\"id\":726107007,\"is_bot\":false,\"first_name\":\"Serhii\",\"username\":\"Serhii_Tsi\",\"language_code\":\"ru\"},\"chat\":{\"id\":726107007,\"first_name\":\"Serhii\",\"username\":\"Serhii_Tsi\",\"type\":\"private\"},\"date\":1781949120,\"text\":\"\\u041f\\u043e\\u0441\\u043b\\u0435\\u0437\\u0430\\u0432\\u0442\\u0440\\u0430\"}}"}</t>
  </si>
  <si>
    <t>text=Послезавтра, state=[WAITING_OPTION_DATE], length=19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</si>
  <si>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-06-21T21:00:00.000Z","current_option_time":"","option1_date":"","option1_time":"","option2_date":"","option2_time":"","option3_date":"","option3_time":"","reschedule_date":"","reschedule_time":"","customer_name":"ыва","customer_phone":"0123456789","customer_note":"","customer_id":"","override_date":"","override_start_time":"","override_end_time":"","service_name":"","service_location_id":"","service_price_min":"","service_price_max":"","service_duration_min":"","service_duration_max":"","session_data":"","state":"","updated_at":"2026-06-20T09:52:05.054Z"}</t>
  </si>
  <si>
    <t>prov_001</t>
  </si>
  <si>
    <t>{"providerId":"prov_001","customerId":"","date":"2026-06-21T21:00:00.000Z","providerAppointments":[],"conflictCustomerIds":[],"conflictAppointments":[]}</t>
  </si>
  <si>
    <t>{"providerId":"prov_001","customerId":"","dateValue":"2026-06-21T21:00:00.000Z","durationMinutes":60,"schedule":{"isWorking":true,"startTime":"07:00","endTime":"20:00"},"startMinutes":420,"endMinutes":1200,"busyIntervals":[]}</t>
  </si>
  <si>
    <t>["07:00","07:30","08:00","08:30","09:00","09:30","10:00","10:30","11:00","11:30","12:00","12:30","13:00","13:30","14:00","14:30","15:00","15:30","16:00","16:30","17:00","17:30","18:00","18:30","19:00"]</t>
  </si>
  <si>
    <t>{"parameters":{"bot":"client"},"body":"{\"update_id\":488308563,\n\"message\":{\"message_id\":3681,\"from\":{\"id\":726107007,\"is_bot\":false,\"first_name\":\"Serhii\",\"username\":\"Serhii_Tsi\",\"language_code\":\"ru\"},\"chat\":{\"id\":726107007,\"first_name\":\"Serhii\",\"username\":\"Serhii_Tsi\",\"type\":\"private\"},\"date\":1781949138,\"text\":\"08:00\"}}"}</t>
  </si>
  <si>
    <t>text=08:00, state=[WAITING_OPTION_TIME], length=19</t>
  </si>
  <si>
    <t>{"parameters":{"bot":"client"},"body":"{\"update_id\":488308564,\n\"message\":{\"message_id\":3683,\"from\":{\"id\":726107007,\"is_bot\":false,\"first_name\":\"Serhii\",\"username\":\"Serhii_Tsi\",\"language_code\":\"ru\"},\"chat\":{\"id\":726107007,\"first_name\":\"Serhii\",\"username\":\"Serhii_Tsi\",\"type\":\"private\"},\"date\":1781949147,\"text\":\"\\u041d\\u0435\\u0442, \\u043f\\u0440\\u043e\\u0434\\u043e\\u043b\\u0436\\u0438\\u0442\\u044c\"}}"}</t>
  </si>
  <si>
    <t>{"parameters":{"bot":"client"},"body":"{\"update_id\":488308565,\n\"message\":{\"message_id\":3685,\"from\":{\"id\":726107007,\"is_bot\":false,\"first_name\":\"Serhii\",\"username\":\"Serhii_Tsi\",\"language_code\":\"ru\"},\"chat\":{\"id\":726107007,\"first_name\":\"Serhii\",\"username\":\"Serhii_Tsi\",\"type\":\"private\"},\"date\":1781949159,\"text\":\"-\"}}"}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</si>
  <si>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-06-21T21:00:00.000Z","current_option_time":"1899-12-30T05:57:56.000Z","option1_date":"Mon Jun 22 2026 00:00:00 GMT+0300 (Eastern European Summer Time)","option1_time":"1899-12-30T05:57:56.000Z","option2_date":"","option2_time":"","option3_date":"","option3_time":"","reschedule_date":"","reschedule_time":"","customer_name":"ыва","customer_phone":"0123456789","customer_note":"","customer_id":"","override_date":"","override_start_time":"","override_end_time":"","service_name":"","service_location_id":"","service_price_min":"","service_price_max":"","service_duration_min":"","service_duration_max":"","session_data":"","state":"","updated_at":"2026-06-20T09:52:43.428Z"}</t>
  </si>
  <si>
    <t>cust_1781949164681</t>
  </si>
  <si>
    <t>req_1781949165397</t>
  </si>
  <si>
    <t>{"parameters":{"bot":"client"},"body":"{\"update_id\":488308566,\n\"callback_query\":{\"id\":\"5628137153621750135\",\"from\":{\"id\":7752853740,\"is_bot\":false,\"first_name\":\"Run\",\"last_name\":\"Pipelines\",\"username\":\"RunPipelines\",\"language_code\":\"ru\"},\"message\":{\"message_id\":3686,\"from\":{\"id\":8771518181,\"is_bot\":true,\"first_name\":\"SmartFlow Beauty Demo\",\"username\":\"smartflow_beauty_demo_bot\"},\"chat\":{\"id\":7752853740,\"first_name\":\"Run\",\"last_name\":\"Pipelines\",\"username\":\"RunPipelines\",\"type\":\"private\"},\"date\":1781949178,\"text\":\"\\u041d\\u043e\\u0432\\u0430\\u044f \\u0437\\u0430\\u043f\\u0438\\u0441\\u044c\\n\\n\\ud83d\\udc64 \\u041a\\u043b\\u0438\\u0435\\u043d\\u0442: \\u044b\\u0432\\u0430\\n\\ud83d\\udcde \\u0422\\u0435\\u043b\\u0435\\u0444\\u043e\\u043d: 0123456789\\n\\ud83d\\udcdd \\u041a\\u043e\\u043c\\u043c\\u0435\\u043d\\u0442\\u0430\\u0440\\u0438\\u0439: -\\n\\n\\ud83d\\udccd \\u0424\\u0438\\u043b\\u0438\\u0430\\u043b: Alice Hair Hub\\n\\ud83d\\udc85 \\u0423\\u0441\\u043b\\u0443\\u0433\\u0430: \\u041e\\u043a\\u0440\\u0430\\u0448\\u0438\\u0432\\u0430\\u043d\\u0438\\u0435\\n\\ud83d\\udc69\\u200d\\ud83d\\udcbc \\u041c\\u0430\\u0441\\u0442\\u0435\\u0440: \\u0410\\u043b\\u0438\\u0441\\u0430\\n\\n\\u0412\\u0430\\u0440\\u0438\\u0430\\u043d\\u0442\\u044b \\u0432\\u0440\\u0435\\u043c\\u0435\\u043d\\u0438:\\n1) 22.06.2026 08:00\",\"entities\":[{\"offset\":0,\"length\":12,\"type\":\"bold\"},{\"offset\":141,\"length\":17,\"type\":\"bold\"}],\"reply_markup\":{\"inline_keyboard\":[[{\"text\":\"\\u2705 1\",\"callback_data\":\"approve_option_1|req_1781949165397\"}],[{\"text\":\"\\u274c Reject\",\"callback_data\":\"reject_request|req_1781949165397\"}]]}},\"chat_instance\":\"-760725032823406943\",\"data\":\"approve_option_1|req_1781949165397\"}}"}</t>
  </si>
  <si>
    <t>{"id":"5628137153621750135","from":{"id":7752853740,"is_bot":false,"first_name":"Run","last_name":"Pipelines","username":"RunPipelines","language_code":"ru"},"message":{"message_id":3686,"from":{"id":8771518181,"is_bot":true,"first_name":"SmartFlow Beauty Demo","username":"smartflow_beauty_demo_bot"},"chat":{"id":7752853740,"first_name":"Run","last_name":"Pipelines","username":"RunPipelines","type":"private"},"date":1781949178,"text":"Новая запись\n\n👤 Клиент: ыва\n📞 Телефон: 0123456789\n📝 Комментарий: -\n\n📍 Филиал: Alice Hair Hub\n💅 Услуга: Окрашивание\n👩‍💼 Мастер: Алиса\n\nВарианты времени:\n1) 22.06.2026 08:00","entities":[{"offset":0,"length":12,"type":"bold"},{"offset":141,"length":17,"type":"bold"}],"reply_markup":{"inline_keyboard":[[{"text":"✅ 1","callback_data":"approve_option_1|req_1781949165397"}],[{"text":"❌ Reject","callback_data":"reject_request|req_1781949165397"}]]}},"chat_instance":"-760725032823406943","data":"approve_option_1|req_1781949165397"}</t>
  </si>
  <si>
    <t>approve_option_1 | req_1781949165397</t>
  </si>
  <si>
    <t>{"parameters":{"bot":"client"},"body":"{\"update_id\":488308567,\n\"message\":{\"message_id\":3690,\"from\":{\"id\":726107007,\"is_bot\":false,\"first_name\":\"Serhii\",\"username\":\"Serhii_Tsi\",\"language_code\":\"ru\"},\"chat\":{\"id\":726107007,\"first_name\":\"Serhii\",\"username\":\"Serhii_Tsi\",\"type\":\"private\"},\"date\":1781949344,\"text\":\"\\ud83c\\udfe0 \\u0413\\u043b\\u0430\\u0432\\u043d\\u043e\\u0435 \\u043c\\u0435\\u043d\\u044e\"}}"}</t>
  </si>
  <si>
    <t>text=🏠 Главное меню, state=[], length=0</t>
  </si>
  <si>
    <t>{"parameters":{"bot":"client"},"body":"{\"update_id\":488308568,\n\"message\":{\"message_id\":3692,\"from\":{\"id\":726107007,\"is_bot\":false,\"first_name\":\"Serhii\",\"username\":\"Serhii_Tsi\",\"language_code\":\"ru\"},\"chat\":{\"id\":726107007,\"first_name\":\"Serhii\",\"username\":\"Serhii_Tsi\",\"type\":\"private\"},\"date\":1781949353,\"text\":\"\\u041c\\u043e\\u0438 \\u0437\\u0430\\u043f\\u0438\\u0441\\u0438\"}}"}</t>
  </si>
  <si>
    <t>{"parameters":{"bot":"client"},"body":"{\"update_id\":488308569,\n\"message\":{\"message_id\":3694,\"from\":{\"id\":726107007,\"is_bot\":false,\"first_name\":\"Serhii\",\"username\":\"Serhii_Tsi\",\"language_code\":\"ru\"},\"chat\":{\"id\":726107007,\"first_name\":\"Serhii\",\"username\":\"Serhii_Tsi\",\"type\":\"private\"},\"date\":1781949361,\"text\":\"0123456789\",\"entities\":[{\"offset\":0,\"length\":10,\"type\":\"phone_number\"}]}}"}</t>
  </si>
  <si>
    <t>text=0123456789, state=[WAITING_MY_APPOINTMENTS_PHONE], length=29</t>
  </si>
  <si>
    <t>{"parameters":{"bot":"client"},"body":"{\"update_id\":488308570,\n\"callback_query\":{\"id\":\"3118605850847559936\",\"from\":{\"id\":726107007,\"is_bot\":false,\"first_name\":\"Serhii\",\"username\":\"Serhii_Tsi\",\"language_code\":\"ru\"},\"message\":{\"message_id\":3696,\"from\":{\"id\":8771518181,\"is_bot\":true,\"first_name\":\"SmartFlow Beauty Demo\",\"username\":\"smartflow_beauty_demo_bot\"},\"chat\":{\"id\":726107007,\"first_name\":\"Serhii\",\"username\":\"Serhii_Tsi\",\"type\":\"private\"},\"date\":1781949388,\"text\":\"22.06.2026 08:00\\n\\n\\ud83d\\udc85 \\u041e\\u043a\\u0440\\u0430\\u0448\\u0438\\u0432\\u0430\\u043d\\u0438\\u0435\\n\\ud83d\\udc69\\u200d\\ud83d\\udcbc \\u0410\\u043b\\u0438\\u0441\\u0430\\n\\ud83d\\udccd Alice Hair Hub\\n\\ud83d\\udcdd \\u041a\\u043e\\u043c\\u043c\\u0435\\u043d\\u0442\\u0430\\u0440\\u0438\\u0439: -\",\"reply_markup\":{\"inline_keyboard\":[[{\"text\":\"\\ud83d\\udcc5 \\u041f\\u0435\\u0440\\u0435\\u043d\\u0435\\u0441\\u0442\\u0438\",\"callback_data\":\"reschedule_appointment|appt_1781949189295\"}],[{\"text\":\"\\u274c \\u041e\\u0442\\u043c\\u0435\\u043d\\u0438\\u0442\\u044c\",\"callback_data\":\"cancel_appointment|appt_1781949189295\"}]]}},\"chat_instance\":\"-653345212733041723\",\"data\":\"reschedule_appointment|appt_1781949189295\"}}"}</t>
  </si>
  <si>
    <t>{"id":"3118605850847559936","from":{"id":726107007,"is_bot":false,"first_name":"Serhii","username":"Serhii_Tsi","language_code":"ru"},"message":{"message_id":3696,"from":{"id":8771518181,"is_bot":true,"first_name":"SmartFlow Beauty Demo","username":"smartflow_beauty_demo_bot"},"chat":{"id":726107007,"first_name":"Serhii","username":"Serhii_Tsi","type":"private"},"date":1781949388,"text":"22.06.2026 08:00\n\n💅 Окрашивание\n👩‍💼 Алиса\n📍 Alice Hair Hub\n📝 Комментарий: -","reply_markup":{"inline_keyboard":[[{"text":"📅 Перенести","callback_data":"reschedule_appointment|appt_1781949189295"}],[{"text":"❌ Отменить","callback_data":"cancel_appointment|appt_1781949189295"}]]}},"chat_instance":"-653345212733041723","data":"reschedule_appointment|appt_1781949189295"}</t>
  </si>
  <si>
    <t>reschedule_appointment | appt_1781949189295</t>
  </si>
  <si>
    <t>EDIT_MESSAGE_WITH_KEYBOARD_RESULT</t>
  </si>
  <si>
    <t>{"ok":true,"result":{"message_id":3696,"from":{"id":8771518181,"is_bot":true,"first_name":"SmartFlow Beauty Demo","username":"smartflow_beauty_demo_bot"},"chat":{"id":726107007,"first_name":"Serhii","username":"Serhii_Tsi","type":"private"},"date":1781949388,"edit_date":1781949399,"text":"\u041f\u043e\u0434\u0442\u0432\u0435\u0440\u0434\u0438\u0442\u0435 \u043f\u0435\u0440\u0435\u043d\u043e\u0441 \u0437\u0430\u043f\u0438\u0441\u0438","reply_markup":{"inline_keyboard":[[{"text":"\u2705 \u0414\u0430","callback_data":"confirm_reschedule|appt_1781949189295"}],[{"text":"\u21a9\ufe0f \u041d\u0435\u0442","callback_data":"back_to_appointment|appt_1781949189295"}]]}}}</t>
  </si>
  <si>
    <t>{"parameters":{"bot":"client"},"body":"{\"update_id\":488308571,\n\"callback_query\":{\"id\":\"3118605849326033590\",\"from\":{\"id\":726107007,\"is_bot\":false,\"first_name\":\"Serhii\",\"username\":\"Serhii_Tsi\",\"language_code\":\"ru\"},\"message\":{\"message_id\":3696,\"from\":{\"id\":8771518181,\"is_bot\":true,\"first_name\":\"SmartFlow Beauty Demo\",\"username\":\"smartflow_beauty_demo_bot\"},\"chat\":{\"id\":726107007,\"first_name\":\"Serhii\",\"username\":\"Serhii_Tsi\",\"type\":\"private\"},\"date\":1781949388,\"edit_date\":1781949399,\"text\":\"\\u041f\\u043e\\u0434\\u0442\\u0432\\u0435\\u0440\\u0434\\u0438\\u0442\\u0435 \\u043f\\u0435\\u0440\\u0435\\u043d\\u043e\\u0441 \\u0437\\u0430\\u043f\\u0438\\u0441\\u0438\",\"reply_markup\":{\"inline_keyboard\":[[{\"text\":\"\\u2705 \\u0414\\u0430\",\"callback_data\":\"confirm_reschedule|appt_1781949189295\"}],[{\"text\":\"\\u21a9\\ufe0f \\u041d\\u0435\\u0442\",\"callback_data\":\"back_to_appointment|appt_1781949189295\"}]]}},\"chat_instance\":\"-653345212733041723\",\"data\":\"confirm_reschedule|appt_1781949189295\"}}"}</t>
  </si>
  <si>
    <t>{"id":"3118605849326033590","from":{"id":726107007,"is_bot":false,"first_name":"Serhii","username":"Serhii_Tsi","language_code":"ru"},"message":{"message_id":3696,"from":{"id":8771518181,"is_bot":true,"first_name":"SmartFlow Beauty Demo","username":"smartflow_beauty_demo_bot"},"chat":{"id":726107007,"first_name":"Serhii","username":"Serhii_Tsi","type":"private"},"date":1781949388,"edit_date":1781949399,"text":"Подтвердите перенос записи","reply_markup":{"inline_keyboard":[[{"text":"✅ Да","callback_data":"confirm_reschedule|appt_1781949189295"}],[{"text":"↩️ Нет","callback_data":"back_to_appointment|appt_1781949189295"}]]}},"chat_instance":"-653345212733041723","data":"confirm_reschedule|appt_1781949189295"}</t>
  </si>
  <si>
    <t>confirm_reschedule | appt_1781949189295</t>
  </si>
  <si>
    <t>{"parameters":{"bot":"client"},"body":"{\"update_id\":488308572,\n\"message\":{\"message_id\":3698,\"from\":{\"id\":726107007,\"is_bot\":false,\"first_name\":\"Serhii\",\"username\":\"Serhii_Tsi\",\"language_code\":\"ru\"},\"chat\":{\"id\":726107007,\"first_name\":\"Serhii\",\"username\":\"Serhii_Tsi\",\"type\":\"private\"},\"date\":1781949414,\"text\":\"\\u041f\\u043e\\u0441\\u043b\\u0435\\u0437\\u0430\\u0432\\u0442\\u0440\\u0430\"}}"}</t>
  </si>
  <si>
    <t>text=Послезавтра, state=[WAITING_RESCHEDULE_DATE], length=23</t>
  </si>
  <si>
    <t>{"providerId":"prov_001","customerId":"cust_1781949164681","date":"2026-06-21T21:00:00.000Z","providerAppointments":[{"appointment_id":"appt_1781949189295","startTime":"08:00","endTime":"09:00"}],"conflictCustomerIds":[],"conflictAppointments":[]}</t>
  </si>
  <si>
    <t>{"providerId":"prov_001","customerId":"cust_1781949164681","dateValue":"2026-06-21T21:00:00.000Z","durationMinutes":60,"schedule":{"isWorking":true,"startTime":"07:00","endTime":"20:00"},"startMinutes":420,"endMinutes":1200,"busyIntervals":[{"start":480,"end":540}]}</t>
  </si>
  <si>
    <t>{"parameters":{"bot":"client"},"body":"{\"update_id\":488308573,\n\"message\":{\"message_id\":3700,\"from\":{\"id\":726107007,\"is_bot\":false,\"first_name\":\"Serhii\",\"username\":\"Serhii_Tsi\",\"language_code\":\"ru\"},\"chat\":{\"id\":726107007,\"first_name\":\"Serhii\",\"username\":\"Serhii_Tsi\",\"type\":\"private\"},\"date\":1781949426,\"text\":\"09:00\"}}"}</t>
  </si>
  <si>
    <t>text=09:00, state=[WAITING_RESCHEDULE_TIME], length=23</t>
  </si>
  <si>
    <t>RESCHEDULE_TIME_SELECTED</t>
  </si>
  <si>
    <t>RESCHEDULE_TIME_SESSION_CHECK</t>
  </si>
  <si>
    <t>{"telegram_id":726107007,"location_id":"","service_id":"","provider_id":"","reschedule_appointment_id":"appt_1781949189295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"","current_option_date":"","current_option_time":"","option1_date":"","option1_time":"","option2_date":"","option2_time":"","option3_date":"","option3_time":"","reschedule_date":"2026-06-21T21:00:00.000Z","reschedule_time":"","customer_name":"","customer_phone":"","customer_note":"","customer_id":"","override_date":"","override_start_time":"","override_end_time":"","service_name":"","service_location_id":"","service_price_min":"","service_price_max":"","service_duration_min":"","service_duration_max":"","session_data":"","state":"","updated_at":"2026-06-20T09:56:57.897Z"}</t>
  </si>
  <si>
    <t>RESCHEDULE_APPOINTMENT</t>
  </si>
  <si>
    <t>{"appointment_id":"appt_1781949189295","request_id":"req_1781949165397","customer_id":"cust_1781949164681","service_id":"srv_001","provider_id":"prov_001","location_id":"loc_001","start_at":"2026-06-22T05:00:00.000Z","end_at":"2026-06-22T06:00:00.000Z","status":"confirmed","calendar_event_id":"vtfurckk10fk6p5kdfb780jui8@google.com","created_at":"2026-06-20T09:53:09.295Z","updated_at":"2026-06-20T09:53:46.297Z","customer_note":"","reminder_24h_sent_at":""}</t>
  </si>
  <si>
    <t>RESCHEDULE_UPDATED</t>
  </si>
  <si>
    <t>appt_1781949189295</t>
  </si>
  <si>
    <t>{"parameters":{"bot":"client"},"body":"{\"update_id\":488308574,\n\"message\":{\"message_id\":3703,\"from\":{\"id\":726107007,\"is_bot\":false,\"first_name\":\"Serhii\",\"username\":\"Serhii_Tsi\",\"language_code\":\"ru\"},\"chat\":{\"id\":726107007,\"first_name\":\"Serhii\",\"username\":\"Serhii_Tsi\",\"type\":\"private\"},\"date\":1781951611,\"text\":\"\\ud83c\\udfe0 \\u0413\\u043b\\u0430\\u0432\\u043d\\u043e\\u0435 \\u043c\\u0435\\u043d\\u044e\"}}"}</t>
  </si>
  <si>
    <t>{"parameters":{"bot":"client"},"body":"{\"update_id\":488308575,\n\"message\":{\"message_id\":3705,\"from\":{\"id\":726107007,\"is_bot\":false,\"first_name\":\"Serhii\",\"username\":\"Serhii_Tsi\",\"language_code\":\"ru\"},\"chat\":{\"id\":726107007,\"first_name\":\"Serhii\",\"username\":\"Serhii_Tsi\",\"type\":\"private\"},\"date\":1781951678,\"text\":\"\\u0417\\u0430\\u043f\\u0438\\u0441\\u0430\\u0442\\u044c\\u0441\\u044f\"}}"}</t>
  </si>
  <si>
    <t>{"parameters":{"bot":"client"},"body":"{\"update_id\":488308576,\n\"message\":{\"message_id\":3707,\"from\":{\"id\":726107007,\"is_bot\":false,\"first_name\":\"Serhii\",\"username\":\"Serhii_Tsi\",\"language_code\":\"ru\"},\"chat\":{\"id\":726107007,\"first_name\":\"Serhii\",\"username\":\"Serhii_Tsi\",\"type\":\"private\"},\"date\":1781951691,\"text\":\"\\u043f\\u0440\\u0432\\u043f\"}}"}</t>
  </si>
  <si>
    <t>text=првп, state=[WAITING_CUSTOMER_NAME], length=21</t>
  </si>
  <si>
    <t>{"parameters":{"bot":"client"},"body":"{\"update_id\":488308577,\n\"message\":{\"message_id\":3709,\"from\":{\"id\":726107007,\"is_bot\":false,\"first_name\":\"Serhii\",\"username\":\"Serhii_Tsi\",\"language_code\":\"ru\"},\"chat\":{\"id\":726107007,\"first_name\":\"Serhii\",\"username\":\"Serhii_Tsi\",\"type\":\"private\"},\"date\":1781951705,\"text\":\"345345345345\"}}"}</t>
  </si>
  <si>
    <t>text=345345345345, state=[WAITING_CUSTOMER_PHONE], length=22</t>
  </si>
  <si>
    <t>{"parameters":{"bot":"client"},"body":"{\"update_id\":488308578,\n\"message\":{\"message_id\":3711,\"from\":{\"id\":726107007,\"is_bot\":false,\"first_name\":\"Serhii\",\"username\":\"Serhii_Tsi\",\"language_code\":\"ru\"},\"chat\":{\"id\":726107007,\"first_name\":\"Serhii\",\"username\":\"Serhii_Tsi\",\"type\":\"private\"},\"date\":1781951716,\"text\":\"Alice Hair Hub\"}}"}</t>
  </si>
  <si>
    <t>{"parameters":{"bot":"client"},"body":"{\"update_id\":488308579,\n\"message\":{\"message_id\":3713,\"from\":{\"id\":726107007,\"is_bot\":false,\"first_name\":\"Serhii\",\"username\":\"Serhii_Tsi\",\"language_code\":\"ru\"},\"chat\":{\"id\":726107007,\"first_name\":\"Serhii\",\"username\":\"Serhii_Tsi\",\"type\":\"private\"},\"date\":1781951724,\"text\":\"\\u0421\\u0442\\u0440\\u0438\\u0436\\u043a\\u0430\"}}"}</t>
  </si>
  <si>
    <t>text=Стрижка, state=[WAITING_SERVICE], length=15</t>
  </si>
  <si>
    <t>{"parameters":{"bot":"client"},"body":"{\"update_id\":488308580,\n\"message\":{\"message_id\":3715,\"from\":{\"id\":726107007,\"is_bot\":false,\"first_name\":\"Serhii\",\"username\":\"Serhii_Tsi\",\"language_code\":\"ru\"},\"chat\":{\"id\":726107007,\"first_name\":\"Serhii\",\"username\":\"Serhii_Tsi\",\"type\":\"private\"},\"date\":1781951752,\"text\":\"\\ud83c\\udfe0 \\u0413\\u043b\\u0430\\u0432\\u043d\\u043e\\u0435 \\u043c\\u0435\\u043d\\u044e\"}}"}</t>
  </si>
  <si>
    <t>text=🏠 Главное меню, state=[WAITING_PROVIDER], length=16</t>
  </si>
  <si>
    <t>{"parameters":{"bot":"client"},"body":"{\"update_id\":488308581,\n\"message\":{\"message_id\":3717,\"from\":{\"id\":726107007,\"is_bot\":false,\"first_name\":\"Serhii\",\"username\":\"Serhii_Tsi\",\"language_code\":\"ru\"},\"chat\":{\"id\":726107007,\"first_name\":\"Serhii\",\"username\":\"Serhii_Tsi\",\"type\":\"private\"},\"date\":1781951757,\"text\":\"\\u0417\\u0430\\u043f\\u0438\\u0441\\u0430\\u0442\\u044c\\u0441\\u044f\"}}"}</t>
  </si>
  <si>
    <t>{"parameters":{"bot":"client"},"body":"{\"update_id\":488308582,\n\"message\":{\"message_id\":3719,\"from\":{\"id\":726107007,\"is_bot\":false,\"first_name\":\"Serhii\",\"username\":\"Serhii_Tsi\",\"language_code\":\"ru\"},\"chat\":{\"id\":726107007,\"first_name\":\"Serhii\",\"username\":\"Serhii_Tsi\",\"type\":\"private\"},\"date\":1781951768,\"text\":\"\\u0432\\u0430\\u043f\\u0440\\u043f\\u0430\\u0440\"}}"}</t>
  </si>
  <si>
    <t>text=вапрпар, state=[WAITING_CUSTOMER_NAME], length=21</t>
  </si>
  <si>
    <t>{"parameters":{"bot":"client"},"body":"{\"update_id\":488308583,\n\"message\":{\"message_id\":3721,\"from\":{\"id\":726107007,\"is_bot\":false,\"first_name\":\"Serhii\",\"username\":\"Serhii_Tsi\",\"language_code\":\"ru\"},\"chat\":{\"id\":726107007,\"first_name\":\"Serhii\",\"username\":\"Serhii_Tsi\",\"type\":\"private\"},\"date\":1781951780,\"text\":\"34523453242\"}}"}</t>
  </si>
  <si>
    <t>text=34523453242, state=[WAITING_CUSTOMER_PHONE], length=22</t>
  </si>
  <si>
    <t>{"parameters":{"bot":"client"},"body":"{\"update_id\":488308584,\n\"message\":{\"message_id\":3723,\"from\":{\"id\":726107007,\"is_bot\":false,\"first_name\":\"Serhii\",\"username\":\"Serhii_Tsi\",\"language_code\":\"ru\"},\"chat\":{\"id\":726107007,\"first_name\":\"Serhii\",\"username\":\"Serhii_Tsi\",\"type\":\"private\"},\"date\":1781951790,\"text\":\"Alice Hair Hub\"}}"}</t>
  </si>
  <si>
    <t>{"parameters":{"bot":"client"},"body":"{\"update_id\":488308585,\n\"message\":{\"message_id\":3725,\"from\":{\"id\":726107007,\"is_bot\":false,\"first_name\":\"Serhii\",\"username\":\"Serhii_Tsi\",\"language_code\":\"ru\"},\"chat\":{\"id\":726107007,\"first_name\":\"Serhii\",\"username\":\"Serhii_Tsi\",\"type\":\"private\"},\"date\":1781951797,\"text\":\"\\u041e\\u043a\\u0440\\u0430\\u0448\\u0438\\u0432\\u0430\\u043d\\u0438\\u0435\"}}"}</t>
  </si>
  <si>
    <t>{"parameters":{"bot":"client"},"body":"{\"update_id\":488308586,\n\"message\":{\"message_id\":3727,\"from\":{\"id\":726107007,\"is_bot\":false,\"first_name\":\"Serhii\",\"username\":\"Serhii_Tsi\",\"language_code\":\"ru\"},\"chat\":{\"id\":726107007,\"first_name\":\"Serhii\",\"username\":\"Serhii_Tsi\",\"type\":\"private\"},\"date\":1781951814,\"text\":\"\\u0410\\u043b\\u0438\\u0441\\u0430\"}}"}</t>
  </si>
  <si>
    <t>{"parameters":{"bot":"client"},"body":"{\"update_id\":488308587,\n\"message\":{\"message_id\":3729,\"from\":{\"id\":726107007,\"is_bot\":false,\"first_name\":\"Serhii\",\"username\":\"Serhii_Tsi\",\"language_code\":\"ru\"},\"chat\":{\"id\":726107007,\"first_name\":\"Serhii\",\"username\":\"Serhii_Tsi\",\"type\":\"private\"},\"date\":1781951838,\"text\":\"\\u041f\\u043e\\u0441\\u043b\\u0435\\u0437\\u0430\\u0432\\u0442\\u0440\\u0430\"}}"}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</si>
  <si>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-06-21T21:00:00.000Z","current_option_time":"","option1_date":"","option1_time":"","option2_date":"","option2_time":"","option3_date":"","option3_time":"","reschedule_date":"","reschedule_time":"","customer_name":"вапрпар","customer_phone":"34523453242","customer_note":"","customer_id":"","override_date":"","override_start_time":"","override_end_time":"","service_name":"","service_location_id":"","service_price_min":"","service_price_max":"","service_duration_min":"","service_duration_max":"","session_data":"","state":"","updated_at":"2026-06-20T10:37:24.309Z"}</t>
  </si>
  <si>
    <t>{"providerId":"prov_001","customerId":"","date":"2026-06-21T21:00:00.000Z","providerAppointments":[{"appointment_id":"appt_1781949189295","startTime":"09:00","endTime":"10:00"}],"conflictCustomerIds":[],"conflictAppointments":[]}</t>
  </si>
  <si>
    <t>{"providerId":"prov_001","customerId":"","dateValue":"2026-06-21T21:00:00.000Z","durationMinutes":60,"schedule":{"isWorking":true,"startTime":"07:00","endTime":"20:00"},"startMinutes":420,"endMinutes":1200,"busyIntervals":[{"start":540,"end":600}]}</t>
  </si>
  <si>
    <t>["07:00","07:30","08:00","10:00","10:30","11:00","11:30","12:00","12:30","13:00","13:30","14:00","14:30","15:00","15:30","16:00","16:30","17:00","17:30","18:00","18:30","19:00"]</t>
  </si>
  <si>
    <t>{"parameters":{"bot":"client"},"body":"{\"update_id\":488308588,\n\"message\":{\"message_id\":3731,\"from\":{\"id\":726107007,\"is_bot\":false,\"first_name\":\"Serhii\",\"username\":\"Serhii_Tsi\",\"language_code\":\"ru\"},\"chat\":{\"id\":726107007,\"first_name\":\"Serhii\",\"username\":\"Serhii_Tsi\",\"type\":\"private\"},\"date\":1781951868,\"text\":\"10:00\"}}"}</t>
  </si>
  <si>
    <t>text=10:00, state=[WAITING_OPTION_TIME], length=19</t>
  </si>
  <si>
    <t>{"parameters":{"bot":"client"},"body":"{\"update_id\":488308589,\n\"message\":{\"message_id\":3733,\"from\":{\"id\":726107007,\"is_bot\":false,\"first_name\":\"Serhii\",\"username\":\"Serhii_Tsi\",\"language_code\":\"ru\"},\"chat\":{\"id\":726107007,\"first_name\":\"Serhii\",\"username\":\"Serhii_Tsi\",\"type\":\"private\"},\"date\":1781951876,\"text\":\"\\u041d\\u0435\\u0442, \\u043f\\u0440\\u043e\\u0434\\u043e\\u043b\\u0436\\u0438\\u0442\\u044c\"}}"}</t>
  </si>
  <si>
    <t>{"parameters":{"bot":"client"},"body":"{\"update_id\":488308590,\n\"message\":{\"message_id\":3735,\"from\":{\"id\":726107007,\"is_bot\":false,\"first_name\":\"Serhii\",\"username\":\"Serhii_Tsi\",\"language_code\":\"ru\"},\"chat\":{\"id\":726107007,\"first_name\":\"Serhii\",\"username\":\"Serhii_Tsi\",\"type\":\"private\"},\"date\":1781951883,\"text\":\"-\"}}"}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</si>
  <si>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-06-21T21:00:00.000Z","current_option_time":"1899-12-30T07:57:56.000Z","option1_date":"Mon Jun 22 2026 00:00:00 GMT+0300 (Eastern European Summer Time)","option1_time":"1899-12-30T07:57:56.000Z","option2_date":"","option2_time":"","option3_date":"","option3_time":"","reschedule_date":"","reschedule_time":"","customer_name":"вапрпар","customer_phone":"34523453242","customer_note":"","customer_id":"","override_date":"","override_start_time":"","override_end_time":"","service_name":"","service_location_id":"","service_price_min":"","service_price_max":"","service_duration_min":"","service_duration_max":"","session_data":"","state":"","updated_at":"2026-06-20T10:38:06.712Z"}</t>
  </si>
  <si>
    <t>cust_1781951887488</t>
  </si>
  <si>
    <t>req_1781951888058</t>
  </si>
  <si>
    <t>{"parameters":{"bot":"client"},"body":"{\"update_id\":488308591,\n\"callback_query\":{\"id\":\"5628137156079706277\",\"from\":{\"id\":7752853740,\"is_bot\":false,\"first_name\":\"Run\",\"last_name\":\"Pipelines\",\"username\":\"RunPipelines\",\"language_code\":\"ru\"},\"message\":{\"message_id\":3736,\"from\":{\"id\":8771518181,\"is_bot\":true,\"first_name\":\"SmartFlow Beauty Demo\",\"username\":\"smartflow_beauty_demo_bot\"},\"chat\":{\"id\":7752853740,\"first_name\":\"Run\",\"last_name\":\"Pipelines\",\"username\":\"RunPipelines\",\"type\":\"private\"},\"date\":1781951900,\"text\":\"\\u041d\\u043e\\u0432\\u0430\\u044f \\u0437\\u0430\\u043f\\u0438\\u0441\\u044c\\n\\n\\ud83d\\udc64 \\u041a\\u043b\\u0438\\u0435\\u043d\\u0442: \\u0432\\u0430\\u043f\\u0440\\u043f\\u0430\\u0440\\n\\ud83d\\udcde \\u0422\\u0435\\u043b\\u0435\\u0444\\u043e\\u043d: 34523453242\\n\\ud83d\\udcdd \\u041a\\u043e\\u043c\\u043c\\u0435\\u043d\\u0442\\u0430\\u0440\\u0438\\u0439: -\\n\\n\\ud83d\\udccd \\u0424\\u0438\\u043b\\u0438\\u0430\\u043b: Alice Hair Hub\\n\\ud83d\\udc85 \\u0423\\u0441\\u043b\\u0443\\u0433\\u0430: \\u041e\\u043a\\u0440\\u0430\\u0448\\u0438\\u0432\\u0430\\u043d\\u0438\\u0435\\n\\ud83d\\udc69\\u200d\\ud83d\\udcbc \\u041c\\u0430\\u0441\\u0442\\u0435\\u0440: \\u0410\\u043b\\u0438\\u0441\\u0430\\n\\n\\u0412\\u0430\\u0440\\u0438\\u0430\\u043d\\u0442\\u044b \\u0432\\u0440\\u0435\\u043c\\u0435\\u043d\\u0438:\\n1) 22.06.2026 10:00\",\"entities\":[{\"offset\":0,\"length\":12,\"type\":\"bold\"},{\"offset\":146,\"length\":17,\"type\":\"bold\"}],\"reply_markup\":{\"inline_keyboard\":[[{\"text\":\"\\u2705 1\",\"callback_data\":\"approve_option_1|req_1781951888058\"}],[{\"text\":\"\\u274c Reject\",\"callback_data\":\"reject_request|req_1781951888058\"}]]}},\"chat_instance\":\"-760725032823406943\",\"data\":\"approve_option_1|req_1781951888058\"}}"}</t>
  </si>
  <si>
    <t>{"id":"5628137156079706277","from":{"id":7752853740,"is_bot":false,"first_name":"Run","last_name":"Pipelines","username":"RunPipelines","language_code":"ru"},"message":{"message_id":3736,"from":{"id":8771518181,"is_bot":true,"first_name":"SmartFlow Beauty Demo","username":"smartflow_beauty_demo_bot"},"chat":{"id":7752853740,"first_name":"Run","last_name":"Pipelines","username":"RunPipelines","type":"private"},"date":1781951900,"text":"Новая запись\n\n👤 Клиент: вапрпар\n📞 Телефон: 34523453242\n📝 Комментарий: -\n\n📍 Филиал: Alice Hair Hub\n💅 Услуга: Окрашивание\n👩‍💼 Мастер: Алиса\n\nВарианты времени:\n1) 22.06.2026 10:00","entities":[{"offset":0,"length":12,"type":"bold"},{"offset":146,"length":17,"type":"bold"}],"reply_markup":{"inline_keyboard":[[{"text":"✅ 1","callback_data":"approve_option_1|req_1781951888058"}],[{"text":"❌ Reject","callback_data":"reject_request|req_1781951888058"}]]}},"chat_instance":"-760725032823406943","data":"approve_option_1|req_1781951888058"}</t>
  </si>
  <si>
    <t>approve_option_1 | req_1781951888058</t>
  </si>
  <si>
    <t>{"parameters":{"bot":"client"},"body":"{\"update_id\":488308592,\n\"message\":{\"message_id\":3739,\"from\":{\"id\":7752853740,\"is_bot\":false,\"first_name\":\"Run\",\"last_name\":\"Pipelines\",\"username\":\"RunPipelines\",\"language_code\":\"ru\"},\"chat\":{\"id\":7752853740,\"first_name\":\"Run\",\"last_name\":\"Pipelines\",\"username\":\"RunPipelines\",\"type\":\"private\"},\"date\":1781953403,\"text\":\"\\ud83c\\udfe0 \\u0413\\u043b\\u0430\\u0432\\u043d\\u043e\\u0435 \\u043c\\u0435\\u043d\\u044e\"}}"}</t>
  </si>
  <si>
    <t>{"parameters":{"bot":"client"},"body":"{\"update_id\":488308593,\n\"message\":{\"message_id\":3741,\"from\":{\"id\":7752853740,\"is_bot\":false,\"first_name\":\"Run\",\"last_name\":\"Pipelines\",\"username\":\"RunPipelines\",\"language_code\":\"ru\"},\"chat\":{\"id\":7752853740,\"first_name\":\"Run\",\"last_name\":\"Pipelines\",\"username\":\"RunPipelines\",\"type\":\"private\"},\"date\":1781953488,\"text\":\"\\u0417\\u0430\\u043f\\u0438\\u0441\\u0430\\u0442\\u044c\\u0441\\u044f\"}}"}</t>
  </si>
  <si>
    <t>{"parameters":{"bot":"client"},"body":"{\"update_id\":488308594,\n\"message\":{\"message_id\":3743,\"from\":{\"id\":7752853740,\"is_bot\":false,\"first_name\":\"Run\",\"last_name\":\"Pipelines\",\"username\":\"RunPipelines\",\"language_code\":\"ru\"},\"chat\":{\"id\":7752853740,\"first_name\":\"Run\",\"last_name\":\"Pipelines\",\"username\":\"RunPipelines\",\"type\":\"private\"},\"date\":1781953498,\"text\":\"fgjfhjf\"}}"}</t>
  </si>
  <si>
    <t>text=fgjfhjf, state=[WAITING_CUSTOMER_NAME], length=21</t>
  </si>
  <si>
    <t>{"parameters":{"bot":"client"},"body":"{\"update_id\":488308595,\n\"message\":{\"message_id\":3745,\"from\":{\"id\":7752853740,\"is_bot\":false,\"first_name\":\"Run\",\"last_name\":\"Pipelines\",\"username\":\"RunPipelines\",\"language_code\":\"ru\"},\"chat\":{\"id\":7752853740,\"first_name\":\"Run\",\"last_name\":\"Pipelines\",\"username\":\"RunPipelines\",\"type\":\"private\"},\"date\":1781953509,\"text\":\"345345345\",\"entities\":[{\"offset\":0,\"length\":9,\"type\":\"phone_number\"}]}}"}</t>
  </si>
  <si>
    <t>text=345345345, state=[WAITING_CUSTOMER_PHONE], length=22</t>
  </si>
  <si>
    <t>{"parameters":{"bot":"client"},"body":"{\"update_id\":488308596,\n\"message\":{\"message_id\":3747,\"from\":{\"id\":7752853740,\"is_bot\":false,\"first_name\":\"Run\",\"last_name\":\"Pipelines\",\"username\":\"RunPipelines\",\"language_code\":\"ru\"},\"chat\":{\"id\":7752853740,\"first_name\":\"Run\",\"last_name\":\"Pipelines\",\"username\":\"RunPipelines\",\"type\":\"private\"},\"date\":1781953518,\"text\":\"Alice Hair Hub\"}}"}</t>
  </si>
  <si>
    <t>{"parameters":{"bot":"client"},"body":"{\"update_id\":488308597,\n\"message\":{\"message_id\":3749,\"from\":{\"id\":7752853740,\"is_bot\":false,\"first_name\":\"Run\",\"last_name\":\"Pipelines\",\"username\":\"RunPipelines\",\"language_code\":\"ru\"},\"chat\":{\"id\":7752853740,\"first_name\":\"Run\",\"last_name\":\"Pipelines\",\"username\":\"RunPipelines\",\"type\":\"private\"},\"date\":1781953528,\"text\":\"\\u041e\\u043a\\u0440\\u0430\\u0448\\u0438\\u0432\\u0430\\u043d\\u0438\\u0435\"}}"}</t>
  </si>
  <si>
    <t>{"parameters":{"bot":"client"},"body":"{\"update_id\":488308598,\n\"message\":{\"message_id\":3751,\"from\":{\"id\":7752853740,\"is_bot\":false,\"first_name\":\"Run\",\"last_name\":\"Pipelines\",\"username\":\"RunPipelines\",\"language_code\":\"ru\"},\"chat\":{\"id\":7752853740,\"first_name\":\"Run\",\"last_name\":\"Pipelines\",\"username\":\"RunPipelines\",\"type\":\"private\"},\"date\":1781953565,\"text\":\"\\u0410\\u043b\\u0438\\u0441\\u0430\"}}"}</t>
  </si>
  <si>
    <t>{"parameters":{"bot":"client"},"body":"{\"update_id\":488308599,\n\"message\":{\"message_id\":3753,\"from\":{\"id\":7752853740,\"is_bot\":false,\"first_name\":\"Run\",\"last_name\":\"Pipelines\",\"username\":\"RunPipelines\",\"language_code\":\"ru\"},\"chat\":{\"id\":7752853740,\"first_name\":\"Run\",\"last_name\":\"Pipelines\",\"username\":\"RunPipelines\",\"type\":\"private\"},\"date\":1781953587,\"text\":\"\\u041f\\u043e\\u0441\\u043b\\u0435\\u0437\\u0430\\u0432\\u0442\\u0440\\u0430\"}}"}</t>
  </si>
  <si>
    <t>{"telegram_id":7752853740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-06-21T21:00:00.000Z","current_option_time":"","option1_date":"","option1_time":"","option2_date":"","option2_time":"","option3_date":"","option3_time":"","reschedule_date":"","reschedule_time":"","customer_name":"fgjfhjf","customer_phone":"0345345345","customer_note":"","customer_id":"","override_date":"","override_start_time":"","override_end_time":"","service_name":"","service_location_id":"","service_price_min":"","service_price_max":"","service_duration_min":"","service_duration_max":"","session_data":"","state":"","updated_at":"2026-06-20T11:06:31.470Z"}</t>
  </si>
  <si>
    <t>{"providerId":"prov_001","customerId":"","date":"2026-06-21T21:00:00.000Z","providerAppointments":[{"appointment_id":"appt_1781949189295","startTime":"09:00","endTime":"10:00"},{"appointment_id":"appt_1781951911581","startTime":"10:00","endTime":"11:00"}],"conflictCustomerIds":[],"conflictAppointments":[]}</t>
  </si>
  <si>
    <t>{"providerId":"prov_001","customerId":"","dateValue":"2026-06-21T21:00:00.000Z","durationMinutes":60,"schedule":{"isWorking":true,"startTime":"07:00","endTime":"20:00"},"startMinutes":420,"endMinutes":1200,"busyIntervals":[{"start":540,"end":600},{"start":600,"end":660}]}</t>
  </si>
  <si>
    <t>["07:00","07:30","08:00","11:00","11:30","12:00","12:30","13:00","13:30","14:00","14:30","15:00","15:30","16:00","16:30","17:00","17:30","18:00","18:30","19:00"]</t>
  </si>
  <si>
    <t>{"parameters":{"bot":"client"},"body":"{\"update_id\":488308600,\n\"message\":{\"message_id\":3755,\"from\":{\"id\":7752853740,\"is_bot\":false,\"first_name\":\"Run\",\"last_name\":\"Pipelines\",\"username\":\"RunPipelines\",\"language_code\":\"ru\"},\"chat\":{\"id\":7752853740,\"first_name\":\"Run\",\"last_name\":\"Pipelines\",\"username\":\"RunPipelines\",\"type\":\"private\"},\"date\":1781953607,\"text\":\"11:00\"}}"}</t>
  </si>
  <si>
    <t>text=11:00, state=[WAITING_OPTION_TIME], length=19</t>
  </si>
  <si>
    <t>{"parameters":{"bot":"client"},"body":"{\"update_id\":488308601,\n\"message\":{\"message_id\":3757,\"from\":{\"id\":7752853740,\"is_bot\":false,\"first_name\":\"Run\",\"last_name\":\"Pipelines\",\"username\":\"RunPipelines\",\"language_code\":\"ru\"},\"chat\":{\"id\":7752853740,\"first_name\":\"Run\",\"last_name\":\"Pipelines\",\"username\":\"RunPipelines\",\"type\":\"private\"},\"date\":1781953621,\"text\":\"\\u041d\\u0435\\u0442, \\u043f\\u0440\\u043e\\u0434\\u043e\\u043b\\u0436\\u0438\\u0442\\u044c\"}}"}</t>
  </si>
  <si>
    <t>{"parameters":{"bot":"client"},"body":"{\"update_id\":488308602,\n\"message\":{\"message_id\":3759,\"from\":{\"id\":7752853740,\"is_bot\":false,\"first_name\":\"Run\",\"last_name\":\"Pipelines\",\"username\":\"RunPipelines\",\"language_code\":\"ru\"},\"chat\":{\"id\":7752853740,\"first_name\":\"Run\",\"last_name\":\"Pipelines\",\"username\":\"RunPipelines\",\"type\":\"private\"},\"date\":1781953627,\"text\":\"-\"}}"}</t>
  </si>
  <si>
    <t>{"telegram_id":7752853740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-06-21T21:00:00.000Z","current_option_time":"1899-12-30T08:57:56.000Z","option1_date":"Mon Jun 22 2026 00:00:00 GMT+0300 (Eastern European Summer Time)","option1_time":"1899-12-30T08:57:56.000Z","option2_date":"","option2_time":"","option3_date":"","option3_time":"","reschedule_date":"","reschedule_time":"","customer_name":"fgjfhjf","customer_phone":"0345345345","customer_note":"","customer_id":"","override_date":"","override_start_time":"","override_end_time":"","service_name":"","service_location_id":"","service_price_min":"","service_price_max":"","service_duration_min":"","service_duration_max":"","session_data":"","state":"","updated_at":"2026-06-20T11:07:09.705Z"}</t>
  </si>
  <si>
    <t>cust_1781953630780</t>
  </si>
  <si>
    <t>req_1781953632378</t>
  </si>
  <si>
    <t>{"parameters":{"bot":"client"},"body":"{\"update_id\":488308603,\n\"callback_query\":{\"id\":\"5628137157162848283\",\"from\":{\"id\":7752853740,\"is_bot\":false,\"first_name\":\"Run\",\"last_name\":\"Pipelines\",\"username\":\"RunPipelines\",\"language_code\":\"ru\"},\"message\":{\"message_id\":3760,\"from\":{\"id\":8771518181,\"is_bot\":true,\"first_name\":\"SmartFlow Beauty Demo\",\"username\":\"smartflow_beauty_demo_bot\"},\"chat\":{\"id\":7752853740,\"first_name\":\"Run\",\"last_name\":\"Pipelines\",\"username\":\"RunPipelines\",\"type\":\"private\"},\"date\":1781953643,\"text\":\"\\u041d\\u043e\\u0432\\u0430\\u044f \\u0437\\u0430\\u043f\\u0438\\u0441\\u044c\\n\\n\\ud83d\\udc64 \\u041a\\u043b\\u0438\\u0435\\u043d\\u0442: fgjfhjf\\n\\ud83d\\udcde \\u0422\\u0435\\u043b\\u0435\\u0444\\u043e\\u043d: 0345345345\\n\\ud83d\\udcdd \\u041a\\u043e\\u043c\\u043c\\u0435\\u043d\\u0442\\u0430\\u0440\\u0438\\u0439: -\\n\\n\\ud83d\\udccd \\u0424\\u0438\\u043b\\u0438\\u0430\\u043b: Alice Hair Hub\\n\\ud83d\\udc85 \\u0423\\u0441\\u043b\\u0443\\u0433\\u0430: \\u041e\\u043a\\u0440\\u0430\\u0448\\u0438\\u0432\\u0430\\u043d\\u0438\\u0435\\n\\ud83d\\udc69\\u200d\\ud83d\\udcbc \\u041c\\u0430\\u0441\\u0442\\u0435\\u0440: \\u0410\\u043b\\u0438\\u0441\\u0430\\n\\n\\u0412\\u0430\\u0440\\u0438\\u0430\\u043d\\u0442\\u044b \\u0432\\u0440\\u0435\\u043c\\u0435\\u043d\\u0438:\\n1) 22.06.2026 11:00\",\"entities\":[{\"offset\":0,\"length\":12,\"type\":\"bold\"},{\"offset\":145,\"length\":17,\"type\":\"bold\"}],\"reply_markup\":{\"inline_keyboard\":[[{\"text\":\"\\u2705 1\",\"callback_data\":\"approve_option_1|req_1781953632378\"}],[{\"text\":\"\\u274c Reject\",\"callback_data\":\"reject_request|req_1781953632378\"}]]}},\"chat_instance\":\"-760725032823406943\",\"data\":\"approve_option_1|req_1781953632378\"}}"}</t>
  </si>
  <si>
    <t>{"id":"5628137157162848283","from":{"id":7752853740,"is_bot":false,"first_name":"Run","last_name":"Pipelines","username":"RunPipelines","language_code":"ru"},"message":{"message_id":3760,"from":{"id":8771518181,"is_bot":true,"first_name":"SmartFlow Beauty Demo","username":"smartflow_beauty_demo_bot"},"chat":{"id":7752853740,"first_name":"Run","last_name":"Pipelines","username":"RunPipelines","type":"private"},"date":1781953643,"text":"Новая запись\n\n👤 Клиент: fgjfhjf\n📞 Телефон: 0345345345\n📝 Комментарий: -\n\n📍 Филиал: Alice Hair Hub\n💅 Услуга: Окрашивание\n👩‍💼 Мастер: Алиса\n\nВарианты времени:\n1) 22.06.2026 11:00","entities":[{"offset":0,"length":12,"type":"bold"},{"offset":145,"length":17,"type":"bold"}],"reply_markup":{"inline_keyboard":[[{"text":"✅ 1","callback_data":"approve_option_1|req_1781953632378"}],[{"text":"❌ Reject","callback_data":"reject_request|req_1781953632378"}]]}},"chat_instance":"-760725032823406943","data":"approve_option_1|req_1781953632378"}</t>
  </si>
  <si>
    <t>approve_option_1 | req_1781953632378</t>
  </si>
  <si>
    <t>{"parameters":{"bot":"client"},"body":"{\"update_id\":488308604,\n\"message\":{\"message_id\":3763,\"from\":{\"id\":7752853740,\"is_bot\":false,\"first_name\":\"Run\",\"last_name\":\"Pipelines\",\"username\":\"RunPipelines\",\"language_code\":\"ru\"},\"chat\":{\"id\":7752853740,\"first_name\":\"Run\",\"last_name\":\"Pipelines\",\"username\":\"RunPipelines\",\"type\":\"private\"},\"date\":1781961751,\"text\":\"\\ud83c\\udfe0 \\u0413\\u043b\\u0430\\u0432\\u043d\\u043e\\u0435 \\u043c\\u0435\\u043d\\u044e\"}}"}</t>
  </si>
  <si>
    <t>{"parameters":{"bot":"client"},"body":"{\"update_id\":488308605,\n\"message\":{\"message_id\":3765,\"from\":{\"id\":7752853740,\"is_bot\":false,\"first_name\":\"Run\",\"last_name\":\"Pipelines\",\"username\":\"RunPipelines\",\"language_code\":\"ru\"},\"chat\":{\"id\":7752853740,\"first_name\":\"Run\",\"last_name\":\"Pipelines\",\"username\":\"RunPipelines\",\"type\":\"private\"},\"date\":1781961762,\"text\":\"\\u0417\\u0430\\u043f\\u0438\\u0441\\u0430\\u0442\\u044c\\u0441\\u044f\"}}"}</t>
  </si>
  <si>
    <t>{"parameters":{"bot":"client"},"body":"{\"update_id\":488308606,\n\"message\":{\"message_id\":3767,\"from\":{\"id\":7752853740,\"is_bot\":false,\"first_name\":\"Run\",\"last_name\":\"Pipelines\",\"username\":\"RunPipelines\",\"language_code\":\"ru\"},\"chat\":{\"id\":7752853740,\"first_name\":\"Run\",\"last_name\":\"Pipelines\",\"username\":\"RunPipelines\",\"type\":\"private\"},\"date\":1781961793,\"text\":\"\\u0430\\u043f\\u0440\\u0430\\u0430\"}}"}</t>
  </si>
  <si>
    <t>text=апраа, state=[WAITING_CUSTOMER_NAME], length=21</t>
  </si>
  <si>
    <t>{"parameters":{"bot":"client"},"body":"{\"update_id\":488308607,\n\"message\":{\"message_id\":3769,\"from\":{\"id\":7752853740,\"is_bot\":false,\"first_name\":\"Run\",\"last_name\":\"Pipelines\",\"username\":\"RunPipelines\",\"language_code\":\"ru\"},\"chat\":{\"id\":7752853740,\"first_name\":\"Run\",\"last_name\":\"Pipelines\",\"username\":\"RunPipelines\",\"type\":\"private\"},\"date\":1781961803,\"text\":\"123123123\",\"entities\":[{\"offset\":0,\"length\":9,\"type\":\"phone_number\"}]}}"}</t>
  </si>
  <si>
    <t>text=123123123, state=[WAITING_CUSTOMER_PHONE], length=22</t>
  </si>
  <si>
    <t>{"parameters":{"bot":"client"},"body":"{\"update_id\":488308608,\n\"message\":{\"message_id\":3771,\"from\":{\"id\":7752853740,\"is_bot\":false,\"first_name\":\"Run\",\"last_name\":\"Pipelines\",\"username\":\"RunPipelines\",\"language_code\":\"ru\"},\"chat\":{\"id\":7752853740,\"first_name\":\"Run\",\"last_name\":\"Pipelines\",\"username\":\"RunPipelines\",\"type\":\"private\"},\"date\":1781961812,\"text\":\"Alice Hair Hub\"}}"}</t>
  </si>
  <si>
    <t>{"parameters":{"bot":"client"},"body":"{\"update_id\":488308609,\n\"message\":{\"message_id\":3773,\"from\":{\"id\":7752853740,\"is_bot\":false,\"first_name\":\"Run\",\"last_name\":\"Pipelines\",\"username\":\"RunPipelines\",\"language_code\":\"ru\"},\"chat\":{\"id\":7752853740,\"first_name\":\"Run\",\"last_name\":\"Pipelines\",\"username\":\"RunPipelines\",\"type\":\"private\"},\"date\":1781961823,\"text\":\"\\u041e\\u043a\\u0440\\u0430\\u0448\\u0438\\u0432\\u0430\\u043d\\u0438\\u0435\"}}"}</t>
  </si>
  <si>
    <t>{"parameters":{"bot":"client"},"body":"{\"update_id\":488308610,\n\"message\":{\"message_id\":3775,\"from\":{\"id\":7752853740,\"is_bot\":false,\"first_name\":\"Run\",\"last_name\":\"Pipelines\",\"username\":\"RunPipelines\",\"language_code\":\"ru\"},\"chat\":{\"id\":7752853740,\"first_name\":\"Run\",\"last_name\":\"Pipelines\",\"username\":\"RunPipelines\",\"type\":\"private\"},\"date\":1781961843,\"text\":\"\\u0410\\u043b\\u0438\\u0441\\u0430\"}}"}</t>
  </si>
  <si>
    <t>{"parameters":{"bot":"client"},"body":"{\"update_id\":488308611,\n\"message\":{\"message_id\":3777,\"from\":{\"id\":7752853740,\"is_bot\":false,\"first_name\":\"Run\",\"last_name\":\"Pipelines\",\"username\":\"RunPipelines\",\"language_code\":\"ru\"},\"chat\":{\"id\":7752853740,\"first_name\":\"Run\",\"last_name\":\"Pipelines\",\"username\":\"RunPipelines\",\"type\":\"private\"},\"date\":1781961866,\"text\":\"\\u041f\\u043e\\u0441\\u043b\\u0435\\u0437\\u0430\\u0432\\u0442\\u0440\\u0430\"}}"}</t>
  </si>
  <si>
    <t>{"telegram_id":7752853740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-06-21T21:00:00.000Z","current_option_time":"","option1_date":"","option1_time":"","option2_date":"","option2_time":"","option3_date":"","option3_time":"","reschedule_date":"","reschedule_time":"","customer_name":"апраа","customer_phone":"0123123123","customer_note":"","customer_id":"","override_date":"","override_start_time":"","override_end_time":"","service_name":"","service_location_id":"","service_price_min":"","service_price_max":"","service_duration_min":"","service_duration_max":"","session_data":"","state":"","updated_at":"2026-06-20T13:24:31.611Z"}</t>
  </si>
  <si>
    <t>{"providerId":"prov_001","customerId":"","date":"2026-06-21T21:00:00.000Z","providerAppointments":[{"appointment_id":"appt_1781949189295","startTime":"09:00","endTime":"10:00"},{"appointment_id":"appt_1781951911581","startTime":"10:00","endTime":"11:00"},{"appointment_id":"appt_1781953657222","startTime":"11:00","endTime":"12:00"}],"conflictCustomerIds":[],"conflictAppointments":[]}</t>
  </si>
  <si>
    <t>{"providerId":"prov_001","customerId":"","dateValue":"2026-06-21T21:00:00.000Z","durationMinutes":60,"schedule":{"isWorking":true,"startTime":"07:00","endTime":"20:00"},"startMinutes":420,"endMinutes":1200,"busyIntervals":[{"start":540,"end":600},{"start":600,"end":660},{"start":660,"end":720}]}</t>
  </si>
  <si>
    <t>["07:00","07:30","08:00","12:00","12:30","13:00","13:30","14:00","14:30","15:00","15:30","16:00","16:30","17:00","17:30","18:00","18:30","19:00"]</t>
  </si>
  <si>
    <t>{"parameters":{"bot":"client"},"body":"{\"update_id\":488308612,\n\"message\":{\"message_id\":3779,\"from\":{\"id\":7752853740,\"is_bot\":false,\"first_name\":\"Run\",\"last_name\":\"Pipelines\",\"username\":\"RunPipelines\",\"language_code\":\"ru\"},\"chat\":{\"id\":7752853740,\"first_name\":\"Run\",\"last_name\":\"Pipelines\",\"username\":\"RunPipelines\",\"type\":\"private\"},\"date\":1781961891,\"text\":\"12:30\"}}"}</t>
  </si>
  <si>
    <t>text=12:30, state=[WAITING_OPTION_TIME], length=19</t>
  </si>
  <si>
    <t>{"parameters":{"bot":"client"},"body":"{\"update_id\":488308613,\n\"message\":{\"message_id\":3781,\"from\":{\"id\":7752853740,\"is_bot\":false,\"first_name\":\"Run\",\"last_name\":\"Pipelines\",\"username\":\"RunPipelines\",\"language_code\":\"ru\"},\"chat\":{\"id\":7752853740,\"first_name\":\"Run\",\"last_name\":\"Pipelines\",\"username\":\"RunPipelines\",\"type\":\"private\"},\"date\":1781961902,\"text\":\"\\u041d\\u0435\\u0442, \\u043f\\u0440\\u043e\\u0434\\u043e\\u043b\\u0436\\u0438\\u0442\\u044c\"}}"}</t>
  </si>
  <si>
    <t>{"parameters":{"bot":"client"},"body":"{\"update_id\":488308614,\n\"message\":{\"message_id\":3783,\"from\":{\"id\":7752853740,\"is_bot\":false,\"first_name\":\"Run\",\"last_name\":\"Pipelines\",\"username\":\"RunPipelines\",\"language_code\":\"ru\"},\"chat\":{\"id\":7752853740,\"first_name\":\"Run\",\"last_name\":\"Pipelines\",\"username\":\"RunPipelines\",\"type\":\"private\"},\"date\":1781961909,\"text\":\"-\"}}"}</t>
  </si>
  <si>
    <t>{"telegram_id":7752853740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-06-21T21:00:00.000Z","current_option_time":"1899-12-30T10:27:56.000Z","option1_date":"Mon Jun 22 2026 00:00:00 GMT+0300 (Eastern European Summer Time)","option1_time":"1899-12-30T10:27:56.000Z","option2_date":"","option2_time":"","option3_date":"","option3_time":"","reschedule_date":"","reschedule_time":"","customer_name":"апраа","customer_phone":"0123123123","customer_note":"","customer_id":"","override_date":"","override_start_time":"","override_end_time":"","service_name":"","service_location_id":"","service_price_min":"","service_price_max":"","service_duration_min":"","service_duration_max":"","session_data":"","state":"","updated_at":"2026-06-20T13:25:12.496Z"}</t>
  </si>
  <si>
    <t>cust_1781961913930</t>
  </si>
  <si>
    <t>req_1781961914632</t>
  </si>
  <si>
    <t>{"parameters":{"bot":"client"},"body":"{\"update_id\":488308615,\n\"callback_query\":{\"id\":\"5628137156010734704\",\"from\":{\"id\":7752853740,\"is_bot\":false,\"first_name\":\"Run\",\"last_name\":\"Pipelines\",\"username\":\"RunPipelines\",\"language_code\":\"ru\"},\"message\":{\"message_id\":3784,\"from\":{\"id\":8771518181,\"is_bot\":true,\"first_name\":\"SmartFlow Beauty Demo\",\"username\":\"smartflow_beauty_demo_bot\"},\"chat\":{\"id\":7752853740,\"first_name\":\"Run\",\"last_name\":\"Pipelines\",\"username\":\"RunPipelines\",\"type\":\"private\"},\"date\":1781961930,\"text\":\"\\u041d\\u043e\\u0432\\u0430\\u044f \\u0437\\u0430\\u043f\\u0438\\u0441\\u044c\\n\\n\\ud83d\\udc64 \\u041a\\u043b\\u0438\\u0435\\u043d\\u0442: \\u0430\\u043f\\u0440\\u0430\\u0430\\n\\ud83d\\udcde \\u0422\\u0435\\u043b\\u0435\\u0444\\u043e\\u043d: 0123123123\\n\\ud83d\\udcdd \\u041a\\u043e\\u043c\\u043c\\u0435\\u043d\\u0442\\u0430\\u0440\\u0438\\u0439: -\\n\\n\\ud83d\\udccd \\u0424\\u0438\\u043b\\u0438\\u0430\\u043b: Alice Hair Hub\\n\\ud83d\\udc85 \\u0423\\u0441\\u043b\\u0443\\u0433\\u0430: \\u041e\\u043a\\u0440\\u0430\\u0448\\u0438\\u0432\\u0430\\u043d\\u0438\\u0435\\n\\ud83d\\udc69\\u200d\\ud83d\\udcbc \\u041c\\u0430\\u0441\\u0442\\u0435\\u0440: \\u0410\\u043b\\u0438\\u0441\\u0430\\n\\n\\u0412\\u0430\\u0440\\u0438\\u0430\\u043d\\u0442\\u044b \\u0432\\u0440\\u0435\\u043c\\u0435\\u043d\\u0438:\\n1) 22.06.2026 12:30\",\"entities\":[{\"offset\":0,\"length\":12,\"type\":\"bold\"},{\"offset\":143,\"length\":17,\"type\":\"bold\"}],\"reply_markup\":{\"inline_keyboard\":[[{\"text\":\"\\u2705 1\",\"callback_data\":\"approve_option_1|req_1781961914632\"}],[{\"text\":\"\\u274c Reject\",\"callback_data\":\"reject_request|req_1781961914632\"}]]}},\"chat_instance\":\"-760725032823406943\",\"data\":\"approve_option_1|req_1781961914632\"}}"}</t>
  </si>
  <si>
    <t>{"id":"5628137156010734704","from":{"id":7752853740,"is_bot":false,"first_name":"Run","last_name":"Pipelines","username":"RunPipelines","language_code":"ru"},"message":{"message_id":3784,"from":{"id":8771518181,"is_bot":true,"first_name":"SmartFlow Beauty Demo","username":"smartflow_beauty_demo_bot"},"chat":{"id":7752853740,"first_name":"Run","last_name":"Pipelines","username":"RunPipelines","type":"private"},"date":1781961930,"text":"Новая запись\n\n👤 Клиент: апраа\n📞 Телефон: 0123123123\n📝 Комментарий: -\n\n📍 Филиал: Alice Hair Hub\n💅 Услуга: Окрашивание\n👩‍💼 Мастер: Алиса\n\nВарианты времени:\n1) 22.06.2026 12:30","entities":[{"offset":0,"length":12,"type":"bold"},{"offset":143,"length":17,"type":"bold"}],"reply_markup":{"inline_keyboard":[[{"text":"✅ 1","callback_data":"approve_option_1|req_1781961914632"}],[{"text":"❌ Reject","callback_data":"reject_request|req_1781961914632"}]]}},"chat_instance":"-760725032823406943","data":"approve_option_1|req_1781961914632"}</t>
  </si>
  <si>
    <t>approve_option_1 | req_1781961914632</t>
  </si>
  <si>
    <t>{"parameters":{"bot":"client"},"body":"{\"update_id\":488308616,\n\"message\":{\"message_id\":3788,\"from\":{\"id\":726107007,\"is_bot\":false,\"first_name\":\"Serhii\",\"username\":\"Serhii_Tsi\",\"language_code\":\"ru\"},\"chat\":{\"id\":726107007,\"first_name\":\"Serhii\",\"username\":\"Serhii_Tsi\",\"type\":\"private\"},\"date\":1781964176,\"text\":\"\\ud83c\\udfe0 \\u0413\\u043b\\u0430\\u0432\\u043d\\u043e\\u0435 \\u043c\\u0435\\u043d\\u044e\"}}"}</t>
  </si>
  <si>
    <t>{"parameters":{"bot":"client"},"body":"{\"update_id\":488308617,\n\"message\":{\"message_id\":3790,\"from\":{\"id\":726107007,\"is_bot\":false,\"first_name\":\"Serhii\",\"username\":\"Serhii_Tsi\",\"language_code\":\"ru\"},\"chat\":{\"id\":726107007,\"first_name\":\"Serhii\",\"username\":\"Serhii_Tsi\",\"type\":\"private\"},\"date\":1781964191,\"text\":\"\\u0417\\u0430\\u043f\\u0438\\u0441\\u0430\\u0442\\u044c\\u0441\\u044f\"}}"}</t>
  </si>
  <si>
    <t>{"parameters":{"bot":"client"},"body":"{\"update_id\":488308618,\n\"message\":{\"message_id\":3792,\"from\":{\"id\":726107007,\"is_bot\":false,\"first_name\":\"Serhii\",\"username\":\"Serhii_Tsi\",\"language_code\":\"ru\"},\"chat\":{\"id\":726107007,\"first_name\":\"Serhii\",\"username\":\"Serhii_Tsi\",\"type\":\"private\"},\"date\":1781964203,\"text\":\"\\u043b\\u043e\\u043b\\u0440\\u043b\"}}"}</t>
  </si>
  <si>
    <t>text=лолрл, state=[WAITING_CUSTOMER_NAME], length=21</t>
  </si>
  <si>
    <t>{"parameters":{"bot":"client"},"body":"{\"update_id\":488308619,\n\"message\":{\"message_id\":3794,\"from\":{\"id\":726107007,\"is_bot\":false,\"first_name\":\"Serhii\",\"username\":\"Serhii_Tsi\",\"language_code\":\"ru\"},\"chat\":{\"id\":726107007,\"first_name\":\"Serhii\",\"username\":\"Serhii_Tsi\",\"type\":\"private\"},\"date\":1781964221,\"text\":\"32332132131\"}}"}</t>
  </si>
  <si>
    <t>text=32332132131, state=[WAITING_CUSTOMER_PHONE], length=22</t>
  </si>
  <si>
    <t>{"parameters":{"bot":"client"},"body":"{\"update_id\":488308620,\n\"message\":{\"message_id\":3796,\"from\":{\"id\":726107007,\"is_bot\":false,\"first_name\":\"Serhii\",\"username\":\"Serhii_Tsi\",\"language_code\":\"ru\"},\"chat\":{\"id\":726107007,\"first_name\":\"Serhii\",\"username\":\"Serhii_Tsi\",\"type\":\"private\"},\"date\":1781964237,\"text\":\"Alice Hair Hub\"}}"}</t>
  </si>
  <si>
    <t>{"parameters":{"bot":"client"},"body":"{\"update_id\":488308621,\n\"message\":{\"message_id\":3798,\"from\":{\"id\":726107007,\"is_bot\":false,\"first_name\":\"Serhii\",\"username\":\"Serhii_Tsi\",\"language_code\":\"ru\"},\"chat\":{\"id\":726107007,\"first_name\":\"Serhii\",\"username\":\"Serhii_Tsi\",\"type\":\"private\"},\"date\":1781964251,\"text\":\"\\u041e\\u043a\\u0440\\u0430\\u0448\\u0438\\u0432\\u0430\\u043d\\u0438\\u0435\"}}"}</t>
  </si>
  <si>
    <t>{"parameters":{"bot":"client"},"body":"{\"update_id\":488308622,\n\"message\":{\"message_id\":3800,\"from\":{\"id\":726107007,\"is_bot\":false,\"first_name\":\"Serhii\",\"username\":\"Serhii_Tsi\",\"language_code\":\"ru\"},\"chat\":{\"id\":726107007,\"first_name\":\"Serhii\",\"username\":\"Serhii_Tsi\",\"type\":\"private\"},\"date\":1781964269,\"text\":\"\\u0410\\u043b\\u0438\\u0441\\u0430\"}}"}</t>
  </si>
  <si>
    <t>{"parameters":{"bot":"client"},"body":"{\"update_id\":488308623,\n\"message\":{\"message_id\":3802,\"from\":{\"id\":726107007,\"is_bot\":false,\"first_name\":\"Serhii\",\"username\":\"Serhii_Tsi\",\"language_code\":\"ru\"},\"chat\":{\"id\":726107007,\"first_name\":\"Serhii\",\"username\":\"Serhii_Tsi\",\"type\":\"private\"},\"date\":1781964293,\"text\":\"\\u041f\\u043e\\u0441\\u043b\\u0435\\u0437\\u0430\\u0432\\u0442\\u0440\\u0430\"}}"}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</si>
  <si>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-06-22","current_option_time":"","option1_date":"","option1_time":"","option2_date":"","option2_time":"","option3_date":"","option3_time":"","reschedule_date":"","reschedule_time":"","customer_name":"лолрл","customer_phone":"32332132131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лолрл\",\"customer_phone\":\"32332132131\",\"location_id\":\"loc_001\",\"service_id\":\"srv_001\",\"provider_id\":\"prov_001\",\"option_count\":0,\"current_option_date\":\"2026-06-22\",\"current_option_time\":\"\",\"option1_date\":\"\",\"option1_time\":\"\",\"option2_date\":\"\",\"option2_time\":\"\",\"option3_date\":\"\",\"option3_time\":\"\"}","state":"","updated_at":"2026-06-20T14:04:58.649Z"}</t>
  </si>
  <si>
    <t>SERVICE_DURATION_DEBUG</t>
  </si>
  <si>
    <t>{"serviceId":"srv_001","service":{"id":"srv_001","service_id":"srv_001","location_id":"loc_001","name_key":"SERVICE_NAME_001","name":"Окрашивание","price_min":1500,"price_max":6000,"duration_min":120,"duration_max":360,"active":true,"created_at":"2026-06-20T07:45:08.959Z"}}</t>
  </si>
  <si>
    <t>{"providerId":"prov_001","customerId":"","date":"2026-06-22","providerAppointments":[{"appointment_id":"appt_1781949189295","startTime":"09:00","endTime":"10:00"},{"appointment_id":"appt_1781951911581","startTime":"10:00","endTime":"11:00"},{"appointment_id":"appt_1781953657222","startTime":"11:00","endTime":"12:00"},{"appointment_id":"appt_1781961938101","startTime":"12:30","endTime":"13:30"}],"conflictCustomerIds":[],"conflictAppointments":[]}</t>
  </si>
  <si>
    <t>{"providerId":"prov_001","customerId":"","dateValue":"2026-06-22","durationMinutes":240,"schedule":{"isWorking":true,"startTime":"07:00","endTime":"20:00"},"startMinutes":420,"endMinutes":1200,"busyIntervals":[{"start":540,"end":600},{"start":600,"end":660},{"start":660,"end":720},{"start":750,"end":810}]}</t>
  </si>
  <si>
    <t>["13:30","14:00","14:30","15:00","15:30","16:00"]</t>
  </si>
  <si>
    <t>{"parameters":{"bot":"client"},"body":"{\"update_id\":488308624,\n\"message\":{\"message_id\":3804,\"from\":{\"id\":726107007,\"is_bot\":false,\"first_name\":\"Serhii\",\"username\":\"Serhii_Tsi\",\"language_code\":\"ru\"},\"chat\":{\"id\":726107007,\"first_name\":\"Serhii\",\"username\":\"Serhii_Tsi\",\"type\":\"private\"},\"date\":1781964325,\"text\":\"13:30\"}}"}</t>
  </si>
  <si>
    <t>text=13:30, state=[WAITING_OPTION_TIME], length=19</t>
  </si>
  <si>
    <t>{"parameters":{"bot":"client"},"body":"{\"update_id\":488308625,\n\"message\":{\"message_id\":3806,\"from\":{\"id\":726107007,\"is_bot\":false,\"first_name\":\"Serhii\",\"username\":\"Serhii_Tsi\",\"language_code\":\"ru\"},\"chat\":{\"id\":726107007,\"first_name\":\"Serhii\",\"username\":\"Serhii_Tsi\",\"type\":\"private\"},\"date\":1781964336,\"text\":\"\\u041d\\u0435\\u0442, \\u043f\\u0440\\u043e\\u0434\\u043e\\u043b\\u0436\\u0438\\u0442\\u044c\"}}"}</t>
  </si>
  <si>
    <t>{"parameters":{"bot":"client"},"body":"{\"update_id\":488308626,\n\"message\":{\"message_id\":3808,\"from\":{\"id\":726107007,\"is_bot\":false,\"first_name\":\"Serhii\",\"username\":\"Serhii_Tsi\",\"language_code\":\"ru\"},\"chat\":{\"id\":726107007,\"first_name\":\"Serhii\",\"username\":\"Serhii_Tsi\",\"type\":\"private\"},\"date\":1781964346,\"text\":\"-\"}}"}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</si>
  <si>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-06-22","current_option_time":"13:30","option1_date":"2026-06-22","option1_time":"13:30","option2_date":"","option2_time":"","option3_date":"","option3_time":"","reschedule_date":"","reschedule_time":"","customer_name":"лолрл","customer_phone":"32332132131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лолрл\",\"customer_phone\":\"32332132131\",\"location_id\":\"loc_001\",\"service_id\":\"srv_001\",\"provider_id\":\"prov_001\",\"option_count\":1,\"current_option_date\":\"2026-06-22\",\"current_option_time\":\"13:30\",\"option1_date\":\"2026-06-22\",\"option1_time\":\"13:30\",\"option2_date\":\"\",\"option2_time\":\"\",\"option3_date\":\"\",\"option3_time\":\"\",\"customer_note\":\"\"}","state":"","updated_at":"2026-06-20T14:05:51.465Z"}</t>
  </si>
  <si>
    <t>cust_1781964352663</t>
  </si>
  <si>
    <t>req_1781964353416</t>
  </si>
  <si>
    <t>{"parameters":{"bot":"client"},"body":"{\"update_id\":488308627,\n\"callback_query\":{\"id\":\"5628137155676171193\",\"from\":{\"id\":7752853740,\"is_bot\":false,\"first_name\":\"Run\",\"last_name\":\"Pipelines\",\"username\":\"RunPipelines\",\"language_code\":\"ru\"},\"message\":{\"message_id\":3809,\"from\":{\"id\":8771518181,\"is_bot\":true,\"first_name\":\"SmartFlow Beauty Demo\",\"username\":\"smartflow_beauty_demo_bot\"},\"chat\":{\"id\":7752853740,\"first_name\":\"Run\",\"last_name\":\"Pipelines\",\"username\":\"RunPipelines\",\"type\":\"private\"},\"date\":1781964364,\"text\":\"\\u041d\\u043e\\u0432\\u0430\\u044f \\u0437\\u0430\\u043f\\u0438\\u0441\\u044c\\n\\n\\ud83d\\udc64 \\u041a\\u043b\\u0438\\u0435\\u043d\\u0442: \\u043b\\u043e\\u043b\\u0440\\u043b\\n\\ud83d\\udcde \\u0422\\u0435\\u043b\\u0435\\u0444\\u043e\\u043d: 32332132131\\n\\ud83d\\udcdd \\u041a\\u043e\\u043c\\u043c\\u0435\\u043d\\u0442\\u0430\\u0440\\u0438\\u0439: -\\n\\n\\ud83d\\udccd \\u0424\\u0438\\u043b\\u0438\\u0430\\u043b: Alice Hair Hub\\n\\ud83d\\udc85 \\u0423\\u0441\\u043b\\u0443\\u0433\\u0430: \\u041e\\u043a\\u0440\\u0430\\u0448\\u0438\\u0432\\u0430\\u043d\\u0438\\u0435\\n\\ud83d\\udc69\\u200d\\ud83d\\udcbc \\u041c\\u0430\\u0441\\u0442\\u0435\\u0440: \\u0410\\u043b\\u0438\\u0441\\u0430\\n\\n\\u0412\\u0430\\u0440\\u0438\\u0430\\u043d\\u0442\\u044b \\u0432\\u0440\\u0435\\u043c\\u0435\\u043d\\u0438:\\n1) 22.06.2026 13:30\",\"entities\":[{\"offset\":0,\"length\":12,\"type\":\"bold\"},{\"offset\":144,\"length\":17,\"type\":\"bold\"}],\"reply_markup\":{\"inline_keyboard\":[[{\"text\":\"\\u2705 1\",\"callback_data\":\"approve_option_1|req_1781964353416\"}],[{\"text\":\"\\u274c Reject\",\"callback_data\":\"reject_request|req_1781964353416\"}]]}},\"chat_instance\":\"-760725032823406943\",\"data\":\"approve_option_1|req_1781964353416\"}}"}</t>
  </si>
  <si>
    <t>{"data":"approve_option_1|req_1781964353416","action":"approve_option_1","requestId":"req_1781964353416","ownerChatId":7752853740}</t>
  </si>
  <si>
    <t>APPROVE_OPTION_DEBUG</t>
  </si>
  <si>
    <t>{"requestId":"req_1781964353416","priority":1,"request":{"request_id":"req_1781964353416","customer_id":"cust_1781964352663","service_id":"srv_001","provider_id":"prov_001","location_id":"loc_001","status":"pending","created_at":"2026-06-20T14:05:53.416Z","customer_note":""},"option":{"option_id":"opt_1781964354076","request_id":"req_1781964353416","preferred_date":"2026-06-21T21:00:00.000Z","preferred_time":"1899-12-30T11:27:56.000Z","priority":1,"status":"pending","created_at":"2026-06-20T14:05:54.076Z"},"appointmentExists":false}</t>
  </si>
  <si>
    <t>SERVICE_DURATION_RESOLVE_DEBUG</t>
  </si>
  <si>
    <t>{"customerId":"cust_1781964352663","serviceId":"srv_001","providerId":"prov_001","customerDuration":null}</t>
  </si>
  <si>
    <t>{"parameters":{"bot":"client"},"body":"{\"update_id\":488308628,\n\"message\":{\"message_id\":3812,\"from\":{\"id\":726107007,\"is_bot\":false,\"first_name\":\"Serhii\",\"username\":\"Serhii_Tsi\",\"language_code\":\"ru\"},\"chat\":{\"id\":726107007,\"first_name\":\"Serhii\",\"username\":\"Serhii_Tsi\",\"type\":\"private\"},\"date\":1781964450,\"text\":\"\\ud83c\\udfe0 \\u0413\\u043b\\u0430\\u0432\\u043d\\u043e\\u0435 \\u043c\\u0435\\u043d\\u044e\"}}"}</t>
  </si>
  <si>
    <t>{"parameters":{"bot":"client"},"body":"{\"update_id\":488308629,\n\"message\":{\"message_id\":3814,\"from\":{\"id\":726107007,\"is_bot\":false,\"first_name\":\"Serhii\",\"username\":\"Serhii_Tsi\",\"language_code\":\"ru\"},\"chat\":{\"id\":726107007,\"first_name\":\"Serhii\",\"username\":\"Serhii_Tsi\",\"type\":\"private\"},\"date\":1781964459,\"text\":\"\\u041c\\u043e\\u0438 \\u0437\\u0430\\u043f\\u0438\\u0441\\u0438\"}}"}</t>
  </si>
  <si>
    <t>{"parameters":{"bot":"client"},"body":"{\"update_id\":488308630,\n\"message\":{\"message_id\":3816,\"from\":{\"id\":726107007,\"is_bot\":false,\"first_name\":\"Serhii\",\"username\":\"Serhii_Tsi\",\"language_code\":\"ru\"},\"chat\":{\"id\":726107007,\"first_name\":\"Serhii\",\"username\":\"Serhii_Tsi\",\"type\":\"private\"},\"date\":1781964466,\"text\":\"\\u2b05\\ufe0f \\u041d\\u0430\\u0437\\u0430\\u0434\"}}"}</t>
  </si>
  <si>
    <t>text=⬅️ Назад, state=[WAITING_MY_APPOINTMENTS_PHONE], length=29</t>
  </si>
  <si>
    <t>⬅️ Назад</t>
  </si>
  <si>
    <t>{"parameters":{"bot":"client"},"body":"{\"update_id\":488308631,\n\"message\":{\"message_id\":3819,\"from\":{\"id\":726107007,\"is_bot\":false,\"first_name\":\"Serhii\",\"username\":\"Serhii_Tsi\",\"language_code\":\"ru\"},\"chat\":{\"id\":726107007,\"first_name\":\"Serhii\",\"username\":\"Serhii_Tsi\",\"type\":\"private\"},\"date\":1781964494,\"text\":\"\\ud83c\\udfe0 \\u0413\\u043b\\u0430\\u0432\\u043d\\u043e\\u0435 \\u043c\\u0435\\u043d\\u044e\"}}"}</t>
  </si>
  <si>
    <t>text=🏠 Главное меню, state=[WAITING_MY_APPOINTMENTS_PHONE], length=29</t>
  </si>
  <si>
    <t>{"parameters":{"bot":"client"},"body":"{\"update_id\":488308632,\n\"message\":{\"message_id\":3821,\"from\":{\"id\":726107007,\"is_bot\":false,\"first_name\":\"Serhii\",\"username\":\"Serhii_Tsi\",\"language_code\":\"ru\"},\"chat\":{\"id\":726107007,\"first_name\":\"Serhii\",\"username\":\"Serhii_Tsi\",\"type\":\"private\"},\"date\":1781964652,\"text\":\"\\u0417\\u0430\\u043f\\u0438\\u0441\\u0430\\u0442\\u044c\\u0441\\u044f\"}}"}</t>
  </si>
  <si>
    <t>{"parameters":{"bot":"client"},"body":"{\"update_id\":488308633,\n\"message\":{\"message_id\":3823,\"from\":{\"id\":726107007,\"is_bot\":false,\"first_name\":\"Serhii\",\"username\":\"Serhii_Tsi\",\"language_code\":\"ru\"},\"chat\":{\"id\":726107007,\"first_name\":\"Serhii\",\"username\":\"Serhii_Tsi\",\"type\":\"private\"},\"date\":1781964663,\"text\":\"\\u2b05\\ufe0f \\u041d\\u0430\\u0437\\u0430\\u0434\"}}"}</t>
  </si>
  <si>
    <t>text=⬅️ Назад, state=[WAITING_CUSTOMER_NAME], length=21</t>
  </si>
  <si>
    <t>{"parameters":{"bot":"client"},"body":"{\"update_id\":488308634,\n\"message\":{\"message_id\":3825,\"from\":{\"id\":726107007,\"is_bot\":false,\"first_name\":\"Serhii\",\"username\":\"Serhii_Tsi\",\"language_code\":\"ru\"},\"chat\":{\"id\":726107007,\"first_name\":\"Serhii\",\"username\":\"Serhii_Tsi\",\"type\":\"private\"},\"date\":1781964674,\"text\":\"\\ud83c\\udfe0 \\u0413\\u043b\\u0430\\u0432\\u043d\\u043e\\u0435 \\u043c\\u0435\\u043d\\u044e\"}}"}</t>
  </si>
  <si>
    <t>text=🏠 Главное меню, state=[WAITING_CUSTOMER_PHONE], length=22</t>
  </si>
  <si>
    <t>{"parameters":{"bot":"client"},"body":"{\"update_id\":488308635,\n\"message\":{\"message_id\":3827,\"from\":{\"id\":726107007,\"is_bot\":false,\"first_name\":\"Serhii\",\"username\":\"Serhii_Tsi\",\"language_code\":\"ru\"},\"chat\":{\"id\":726107007,\"first_name\":\"Serhii\",\"username\":\"Serhii_Tsi\",\"type\":\"private\"},\"date\":1781964748,\"text\":\"\\u041c\\u043e\\u0438 \\u0437\\u0430\\u043f\\u0438\\u0441\\u0438\"}}"}</t>
  </si>
  <si>
    <t>{"parameters":{"bot":"client"},"body":"{\"update_id\":488308636,\n\"message\":{\"message_id\":3829,\"from\":{\"id\":726107007,\"is_bot\":false,\"first_name\":\"Serhii\",\"username\":\"Serhii_Tsi\",\"language_code\":\"ru\"},\"chat\":{\"id\":726107007,\"first_name\":\"Serhii\",\"username\":\"Serhii_Tsi\",\"type\":\"private\"},\"date\":1781964813,\"text\":\"\\ud83c\\udfe0 \\u0413\\u043b\\u0430\\u0432\\u043d\\u043e\\u0435 \\u043c\\u0435\\u043d\\u044e\"}}"}</t>
  </si>
  <si>
    <t>{"parameters":{"bot":"client"},"body":"{\"update_id\":488308637,\n\"message\":{\"message_id\":3831,\"from\":{\"id\":726107007,\"is_bot\":false,\"first_name\":\"Serhii\",\"username\":\"Serhii_Tsi\",\"language_code\":\"ru\"},\"chat\":{\"id\":726107007,\"first_name\":\"Serhii\",\"username\":\"Serhii_Tsi\",\"type\":\"private\"},\"date\":1781964820,\"text\":\"\\u041a\\u043e\\u043d\\u0442\\u0430\\u043a\\u0442\\u044b\"}}"}</t>
  </si>
  <si>
    <t>text=Контакты, state=[], length=0</t>
  </si>
  <si>
    <t>{"parameters":{"bot":"client"},"body":"{\"update_id\":488308638,\n\"message\":{\"message_id\":3833,\"from\":{\"id\":726107007,\"is_bot\":false,\"first_name\":\"Serhii\",\"username\":\"Serhii_Tsi\",\"language_code\":\"ru\"},\"chat\":{\"id\":726107007,\"first_name\":\"Serhii\",\"username\":\"Serhii_Tsi\",\"type\":\"private\"},\"date\":1781964830,\"text\":\"\\u2b05\\ufe0f \\u041d\\u0430\\u0437\\u0430\\u0434\"}}"}</t>
  </si>
  <si>
    <t>text=⬅️ Назад, state=[], length=0</t>
  </si>
  <si>
    <t>{"parameters":{"bot":"client"},"body":"{\"update_id\":488308639,\n\"message\":{\"message_id\":3835,\"from\":{\"id\":726107007,\"is_bot\":false,\"first_name\":\"Serhii\",\"username\":\"Serhii_Tsi\",\"language_code\":\"ru\"},\"chat\":{\"id\":726107007,\"first_name\":\"Serhii\",\"username\":\"Serhii_Tsi\",\"type\":\"private\"},\"date\":1781964860,\"text\":\"\\ud83c\\udfe0 \\u0413\\u043b\\u0430\\u0432\\u043d\\u043e\\u0435 \\u043c\\u0435\\u043d\\u044e\"}}"}</t>
  </si>
  <si>
    <t>{"parameters":{"bot":"admin"},"body":"{\"update_id\":38922134,\n\"message\":{\"message_id\":1122,\"from\":{\"id\":726107007,\"is_bot\":false,\"first_name\":\"Serhii\",\"username\":\"Serhii_Tsi\",\"language_code\":\"en\"},\"chat\":{\"id\":726107007,\"first_name\":\"Serhii\",\"username\":\"Serhii_Tsi\",\"type\":\"private\"},\"date\":1781965611,\"text\":\"\\ud83c\\udfe0 \\u0413\\u043b\\u0430\\u0432\\u043d\\u043e\\u0435 \\u043c\\u0435\\u043d\\u044e\"}}"}</t>
  </si>
  <si>
    <t>{"parameters":{"bot":"admin"},"body":"{\"update_id\":38922135,\n\"message\":{\"message_id\":1124,\"from\":{\"id\":726107007,\"is_bot\":false,\"first_name\":\"Serhii\",\"username\":\"Serhii_Tsi\",\"language_code\":\"en\"},\"chat\":{\"id\":726107007,\"first_name\":\"Serhii\",\"username\":\"Serhii_Tsi\",\"type\":\"private\"},\"date\":1781965632,\"text\":\"\\ud83d\\udc85 \\u0423\\u0441\\u043b\\u0443\\u0433\\u0438\"}}"}</t>
  </si>
  <si>
    <t>{"parameters":{"bot":"admin"},"body":"{\"update_id\":38922136,\n\"message\":{\"message_id\":1126,\"from\":{\"id\":726107007,\"is_bot\":false,\"first_name\":\"Serhii\",\"username\":\"Serhii_Tsi\",\"language_code\":\"en\"},\"chat\":{\"id\":726107007,\"first_name\":\"Serhii\",\"username\":\"Serhii_Tsi\",\"type\":\"private\"},\"date\":1781965648,\"text\":\"\\ud83d\\udd34 \\u041e\\u0442\\u043a\\u043b\\u044e\\u0447\\u0438\\u0442\\u044c \\u0443\\u0441\\u043b\\u0443\\u0433\\u0443\"}}"}</t>
  </si>
  <si>
    <t>{"text":"🔴 Отключить услугу","state":""}</t>
  </si>
  <si>
    <t>{"parameters":{"bot":"admin"},"body":"{\"update_id\":38922137,\n\"message\":{\"message_id\":1128,\"from\":{\"id\":726107007,\"is_bot\":false,\"first_name\":\"Serhii\",\"username\":\"Serhii_Tsi\",\"language_code\":\"ru\"},\"chat\":{\"id\":726107007,\"first_name\":\"Serhii\",\"username\":\"Serhii_Tsi\",\"type\":\"private\"},\"date\":1781965906,\"text\":\"\\ud83d\\udc85 \\u0423\\u0441\\u043b\\u0443\\u0433\\u0438\"}}"}</t>
  </si>
  <si>
    <t>{"parameters":{"bot":"admin"},"body":"{\"update_id\":38922138,\n\"message\":{\"message_id\":1130,\"from\":{\"id\":726107007,\"is_bot\":false,\"first_name\":\"Serhii\",\"username\":\"Serhii_Tsi\",\"language_code\":\"ru\"},\"chat\":{\"id\":726107007,\"first_name\":\"Serhii\",\"username\":\"Serhii_Tsi\",\"type\":\"private\"},\"date\":1781965941,\"text\":\"\\ud83d\\udd34 \\u041e\\u0442\\u043a\\u043b\\u044e\\u0447\\u0438\\u0442\\u044c \\u0443\\u0441\\u043b\\u0443\\u0433\\u0443\"}}"}</t>
  </si>
  <si>
    <t>{"parameters":{"bot":"admin"},"body":"{\"update_id\":38922139,\n\"message\":{\"message_id\":1132,\"from\":{\"id\":726107007,\"is_bot\":false,\"first_name\":\"Serhii\",\"username\":\"Serhii_Tsi\",\"language_code\":\"ru\"},\"chat\":{\"id\":726107007,\"first_name\":\"Serhii\",\"username\":\"Serhii_Tsi\",\"type\":\"private\"},\"date\":1781966980,\"text\":\"\\ud83d\\udc85 \\u0423\\u0441\\u043b\\u0443\\u0433\\u0438\"}}"}</t>
  </si>
  <si>
    <t>{"parameters":{"bot":"admin"},"body":"{\"update_id\":38922140,\n\"message\":{\"message_id\":1134,\"from\":{\"id\":726107007,\"is_bot\":false,\"first_name\":\"Serhii\",\"username\":\"Serhii_Tsi\",\"language_code\":\"ru\"},\"chat\":{\"id\":726107007,\"first_name\":\"Serhii\",\"username\":\"Serhii_Tsi\",\"type\":\"private\"},\"date\":1781966994,\"text\":\"\\ud83d\\udd34 \\u041e\\u0442\\u043a\\u043b\\u044e\\u0447\\u0438\\u0442\\u044c \\u0443\\u0441\\u043b\\u0443\\u0433\\u0443\"}}"}</t>
  </si>
  <si>
    <t>DOPOST_ERROR</t>
  </si>
  <si>
    <t>ReferenceError: startDisableService is not defined</t>
  </si>
  <si>
    <t>{"parameters":{"bot":"admin"},"body":"{\"update_id\":38922141,\n\"message\":{\"message_id\":1135,\"from\":{\"id\":726107007,\"is_bot\":false,\"first_name\":\"Serhii\",\"username\":\"Serhii_Tsi\",\"language_code\":\"en\"},\"chat\":{\"id\":726107007,\"first_name\":\"Serhii\",\"username\":\"Serhii_Tsi\",\"type\":\"private\"},\"date\":1781967181,\"text\":\"\\ud83d\\udd34 \\u041e\\u0442\\u043a\\u043b\\u044e\\u0447\\u0438\\u0442\\u044c \\u0443\\u0441\\u043b\\u0443\\u0433\\u0443\"}}"}</t>
  </si>
  <si>
    <t>{"parameters":{"bot":"admin"},"body":"{\"update_id\":38922142,\n\"message\":{\"message_id\":1137,\"from\":{\"id\":726107007,\"is_bot\":false,\"first_name\":\"Serhii\",\"username\":\"Serhii_Tsi\",\"language_code\":\"en\"},\"chat\":{\"id\":726107007,\"first_name\":\"Serhii\",\"username\":\"Serhii_Tsi\",\"type\":\"private\"},\"date\":1781967203,\"text\":\"\\u0421\\u0442\\u0440\\u0438\\u0436\\u043a\\u0430\"}}"}</t>
  </si>
  <si>
    <t>{"text":"Стрижка","state":"WAITING_SERVICE_TO_DISABLE"}</t>
  </si>
  <si>
    <t>{"parameters":{"bot":"admin"},"body":"{\"update_id\":38922143,\n\"message\":{\"message_id\":1139,\"from\":{\"id\":726107007,\"is_bot\":false,\"first_name\":\"Serhii\",\"username\":\"Serhii_Tsi\",\"language_code\":\"ru\"},\"chat\":{\"id\":726107007,\"first_name\":\"Serhii\",\"username\":\"Serhii_Tsi\",\"type\":\"private\"},\"date\":1781967725,\"text\":\"\\ud83c\\udfe0 \\u0413\\u043b\\u0430\\u0432\\u043d\\u043e\\u0435 \\u043c\\u0435\\u043d\\u044e\"}}"}</t>
  </si>
  <si>
    <t>{"text":"🏠 Главное меню","state":"WAITING_SERVICE_TO_DISABLE"}</t>
  </si>
  <si>
    <t>{"parameters":{"bot":"admin"},"body":"{\"update_id\":38922144,\n\"message\":{\"message_id\":1141,\"from\":{\"id\":726107007,\"is_bot\":false,\"first_name\":\"Serhii\",\"username\":\"Serhii_Tsi\",\"language_code\":\"ru\"},\"chat\":{\"id\":726107007,\"first_name\":\"Serhii\",\"username\":\"Serhii_Tsi\",\"type\":\"private\"},\"date\":1781967734,\"text\":\"\\ud83d\\udc85 \\u0423\\u0441\\u043b\\u0443\\u0433\\u0438\"}}"}</t>
  </si>
  <si>
    <t>{"parameters":{"bot":"admin"},"body":"{\"update_id\":38922145,\n\"message\":{\"message_id\":1142,\"from\":{\"id\":726107007,\"is_bot\":false,\"first_name\":\"Serhii\",\"username\":\"Serhii_Tsi\",\"language_code\":\"ru\"},\"chat\":{\"id\":726107007,\"first_name\":\"Serhii\",\"username\":\"Serhii_Tsi\",\"type\":\"private\"},\"date\":1781967746,\"text\":\"\\ud83d\\udc85 \\u0423\\u0441\\u043b\\u0443\\u0433\\u0438\"}}"}</t>
  </si>
  <si>
    <t>{"parameters":{"bot":"admin"},"body":"{\"update_id\":38922146,\n\"message\":{\"message_id\":1145,\"from\":{\"id\":726107007,\"is_bot\":false,\"first_name\":\"Serhii\",\"username\":\"Serhii_Tsi\",\"language_code\":\"ru\"},\"chat\":{\"id\":726107007,\"first_name\":\"Serhii\",\"username\":\"Serhii_Tsi\",\"type\":\"private\"},\"date\":1781967770,\"text\":\"\\ud83d\\udd34 \\u041e\\u0442\\u043a\\u043b\\u044e\\u0447\\u0438\\u0442\\u044c \\u0443\\u0441\\u043b\\u0443\\u0433\\u0443\"}}"}</t>
  </si>
  <si>
    <t>{"parameters":{"bot":"admin"},"body":"{\"update_id\":38922147,\n\"message\":{\"message_id\":1147,\"from\":{\"id\":726107007,\"is_bot\":false,\"first_name\":\"Serhii\",\"username\":\"Serhii_Tsi\",\"language_code\":\"ru\"},\"chat\":{\"id\":726107007,\"first_name\":\"Serhii\",\"username\":\"Serhii_Tsi\",\"type\":\"private\"},\"date\":1781967802,\"text\":\"\\u2b05\\ufe0f \\u041d\\u0430\\u0437\\u0430\\u0434\"}}"}</t>
  </si>
  <si>
    <t>{"text":"⬅️ Назад","state":"WAITING_SERVICE_TO_DISABLE"}</t>
  </si>
  <si>
    <t>{"previousMenu":"SERVICES_MENU","state":"WAITING_SERVICE_TO_DISABLE","schedule_provider_id":"","edit_provider_id":""}</t>
  </si>
  <si>
    <t>{"parameters":{"bot":"admin"},"body":"{\"update_id\":38922148,\n\"message\":{\"message_id\":1149,\"from\":{\"id\":726107007,\"is_bot\":false,\"first_name\":\"Serhii\",\"username\":\"Serhii_Tsi\",\"language_code\":\"ru\"},\"chat\":{\"id\":726107007,\"first_name\":\"Serhii\",\"username\":\"Serhii_Tsi\",\"type\":\"private\"},\"date\":1781967831,\"text\":\"\\ud83d\\udd34 \\u041e\\u0442\\u043a\\u043b\\u044e\\u0447\\u0438\\u0442\\u044c \\u0443\\u0441\\u043b\\u0443\\u0433\\u0443\"}}"}</t>
  </si>
  <si>
    <t>{"text":"🔴 Отключить услугу","state":"WAITING_SERVICE_TO_DISABLE"}</t>
  </si>
  <si>
    <t>{"parameters":{"bot":"admin"},"body":"{\"update_id\":38922149,\n\"message\":{\"message_id\":1151,\"from\":{\"id\":726107007,\"is_bot\":false,\"first_name\":\"Serhii\",\"username\":\"Serhii_Tsi\",\"language_code\":\"ru\"},\"chat\":{\"id\":726107007,\"first_name\":\"Serhii\",\"username\":\"Serhii_Tsi\",\"type\":\"private\"},\"date\":1781967848,\"text\":\"\\u0421\\u0442\\u0440\\u0438\\u0436\\u043a\\u0430\"}}"}</t>
  </si>
  <si>
    <t>{"parameters":{"bot":"admin"},"body":"{\"update_id\":38922150,\n\"message\":{\"message_id\":1152,\"from\":{\"id\":726107007,\"is_bot\":false,\"first_name\":\"Serhii\",\"username\":\"Serhii_Tsi\",\"language_code\":\"ru\"},\"chat\":{\"id\":726107007,\"first_name\":\"Serhii\",\"username\":\"Serhii_Tsi\",\"type\":\"private\"},\"date\":1781968397,\"text\":\"\\ud83c\\udfe0 \\u0413\\u043b\\u0430\\u0432\\u043d\\u043e\\u0435 \\u043c\\u0435\\u043d\\u044e\"}}"}</t>
  </si>
  <si>
    <t>{"parameters":{"bot":"admin"},"body":"{\"update_id\":38922151,\n\"message\":{\"message_id\":1154,\"from\":{\"id\":726107007,\"is_bot\":false,\"first_name\":\"Serhii\",\"username\":\"Serhii_Tsi\",\"language_code\":\"ru\"},\"chat\":{\"id\":726107007,\"first_name\":\"Serhii\",\"username\":\"Serhii_Tsi\",\"type\":\"private\"},\"date\":1781968438,\"text\":\"\\ud83d\\udc85 \\u0423\\u0441\\u043b\\u0443\\u0433\\u0438\"}}"}</t>
  </si>
  <si>
    <t>{"parameters":{"bot":"admin"},"body":"{\"update_id\":38922152,\n\"message\":{\"message_id\":1156,\"from\":{\"id\":726107007,\"is_bot\":false,\"first_name\":\"Serhii\",\"username\":\"Serhii_Tsi\",\"language_code\":\"ru\"},\"chat\":{\"id\":726107007,\"first_name\":\"Serhii\",\"username\":\"Serhii_Tsi\",\"type\":\"private\"},\"date\":1781968450,\"text\":\"\\ud83d\\udd34 \\u041e\\u0442\\u043a\\u043b\\u044e\\u0447\\u0438\\u0442\\u044c \\u0443\\u0441\\u043b\\u0443\\u0433\\u0443\"}}"}</t>
  </si>
  <si>
    <t>{"parameters":{"bot":"admin"},"body":"{\"update_id\":38922153,\n\"message\":{\"message_id\":1158,\"from\":{\"id\":726107007,\"is_bot\":false,\"first_name\":\"Serhii\",\"username\":\"Serhii_Tsi\",\"language_code\":\"ru\"},\"chat\":{\"id\":726107007,\"first_name\":\"Serhii\",\"username\":\"Serhii_Tsi\",\"type\":\"private\"},\"date\":1781968463,\"text\":\"\\u0421\\u0442\\u0440\\u0438\\u0436\\u043a\\u0430\"}}"}</t>
  </si>
  <si>
    <t>{"parameters":{"bot":"admin"},"body":"{\"update_id\":38922154,\n\"message\":{\"message_id\":1160,\"from\":{\"id\":726107007,\"is_bot\":false,\"first_name\":\"Serhii\",\"username\":\"Serhii_Tsi\",\"language_code\":\"ru\"},\"chat\":{\"id\":726107007,\"first_name\":\"Serhii\",\"username\":\"Serhii_Tsi\",\"type\":\"private\"},\"date\":1781968477,\"text\":\"\\u2b05\\ufe0f \\u041d\\u0430\\u0437\\u0430\\u0434\"}}"}</t>
  </si>
  <si>
    <t>{"parameters":{"bot":"admin"},"body":"{\"update_id\":38922155,\n\"message\":{\"message_id\":1162,\"from\":{\"id\":726107007,\"is_bot\":false,\"first_name\":\"Serhii\",\"username\":\"Serhii_Tsi\",\"language_code\":\"ru\"},\"chat\":{\"id\":726107007,\"first_name\":\"Serhii\",\"username\":\"Serhii_Tsi\",\"type\":\"private\"},\"date\":1781969935,\"text\":\"\\ud83d\\udfe2 \\u0412\\u043a\\u043b\\u044e\\u0447\\u0438\\u0442\\u044c \\u0443\\u0441\\u043b\\u0443\\u0433\\u0443\"}}"}</t>
  </si>
  <si>
    <t>{"text":"🟢 Включить услугу","state":""}</t>
  </si>
  <si>
    <t>{"parameters":{"bot":"admin"},"body":"{\"update_id\":38922156,\n\"message\":{\"message_id\":1164,\"from\":{\"id\":726107007,\"is_bot\":false,\"first_name\":\"Serhii\",\"username\":\"Serhii_Tsi\",\"language_code\":\"ru\"},\"chat\":{\"id\":726107007,\"first_name\":\"Serhii\",\"username\":\"Serhii_Tsi\",\"type\":\"private\"},\"date\":1781969949,\"text\":\"\\u0421\\u0442\\u0440\\u0438\\u0436\\u043a\\u0430\"}}"}</t>
  </si>
  <si>
    <t>{"text":"Стрижка","state":"WAITING_SERVICE_TO_ENABLE"}</t>
  </si>
  <si>
    <t>{"parameters":{"bot":"admin"},"body":"{\"update_id\":38922157,\n\"message\":{\"message_id\":1166,\"from\":{\"id\":726107007,\"is_bot\":false,\"first_name\":\"Serhii\",\"username\":\"Serhii_Tsi\",\"language_code\":\"ru\"},\"chat\":{\"id\":726107007,\"first_name\":\"Serhii\",\"username\":\"Serhii_Tsi\",\"type\":\"private\"},\"date\":1781969963,\"text\":\"\\u2b05\\ufe0f \\u041d\\u0430\\u0437\\u0430\\u0434\"}}"}</t>
  </si>
  <si>
    <t>{"parameters":{"bot":"admin"},"body":"{\"update_id\":38922158,\n\"message\":{\"message_id\":1168,\"from\":{\"id\":726107007,\"is_bot\":false,\"first_name\":\"Serhii\",\"username\":\"Serhii_Tsi\",\"language_code\":\"ru\"},\"chat\":{\"id\":726107007,\"first_name\":\"Serhii\",\"username\":\"Serhii_Tsi\",\"type\":\"private\"},\"date\":1781969976,\"text\":\"\\ud83d\\udccb \\u0421\\u043f\\u0438\\u0441\\u043e\\u043a \\u0443\\u0441\\u043b\\u0443\\u0433\"}}"}</t>
  </si>
  <si>
    <t>{"parameters":{"bot":"admin"},"body":"{\"update_id\":38922159,\n\"message\":{\"message_id\":1170,\"from\":{\"id\":726107007,\"is_bot\":false,\"first_name\":\"Serhii\",\"username\":\"Serhii_Tsi\",\"language_code\":\"ru\"},\"chat\":{\"id\":726107007,\"first_name\":\"Serhii\",\"username\":\"Serhii_Tsi\",\"type\":\"private\"},\"date\":1781970004,\"text\":\"\\u2b05\\ufe0f \\u041d\\u0430\\u0437\\u0430\\u0434\"}}"}</t>
  </si>
  <si>
    <t>{"parameters":{"bot":"admin"},"body":"{\"update_id\":38922160,\n\"message\":{\"message_id\":1172,\"from\":{\"id\":726107007,\"is_bot\":false,\"first_name\":\"Serhii\",\"username\":\"Serhii_Tsi\",\"language_code\":\"ru\"},\"chat\":{\"id\":726107007,\"first_name\":\"Serhii\",\"username\":\"Serhii_Tsi\",\"type\":\"private\"},\"date\":1781974903,\"text\":\"\\ud83d\\udcde \\u0423\\u0441\\u043b\\u0443\\u0433\\u0438 \\u043a\\u043b\\u0438\\u0435\\u043d\\u0442\\u0430\"}}"}</t>
  </si>
  <si>
    <t>{"text":"📞 Услуги клиента","state":""}</t>
  </si>
  <si>
    <t>{"parameters":{"bot":"admin"},"body":"{\"update_id\":38922161,\n\"message\":{\"message_id\":1174,\"from\":{\"id\":726107007,\"is_bot\":false,\"first_name\":\"Serhii\",\"username\":\"Serhii_Tsi\",\"language_code\":\"ru\"},\"chat\":{\"id\":726107007,\"first_name\":\"Serhii\",\"username\":\"Serhii_Tsi\",\"type\":\"private\"},\"date\":1781974927,\"text\":\"0112223344\",\"entities\":[{\"offset\":0,\"length\":10,\"type\":\"phone_number\"}]}}"}</t>
  </si>
  <si>
    <t>{"text":"0112223344","state":"WAITING_CUSTOMER_SERVICE_PHONE"}</t>
  </si>
  <si>
    <t>{"parameters":{"bot":"admin"},"body":"{\"update_id\":38922162,\n\"message\":{\"message_id\":1176,\"from\":{\"id\":726107007,\"is_bot\":false,\"first_name\":\"Serhii\",\"username\":\"Serhii_Tsi\",\"language_code\":\"ru\"},\"chat\":{\"id\":726107007,\"first_name\":\"Serhii\",\"username\":\"Serhii_Tsi\",\"type\":\"private\"},\"date\":1781974943,\"text\":\"\\u2b05\\ufe0f \\u041d\\u0430\\u0437\\u0430\\u0434\"}}"}</t>
  </si>
  <si>
    <t>{"text":"⬅️ Назад","state":"WAITING_CUSTOMER_SERVICE_PHONE"}</t>
  </si>
  <si>
    <t>{"previousMenu":"SERVICES_MENU","state":"WAITING_CUSTOMER_SERVICE_PHONE","schedule_provider_id":"","edit_provider_id":""}</t>
  </si>
  <si>
    <t>{"parameters":{"bot":"client"},"body":"{\"update_id\":488308640,\n\"message\":{\"message_id\":3837,\"from\":{\"id\":726107007,\"is_bot\":false,\"first_name\":\"Serhii\",\"username\":\"Serhii_Tsi\",\"language_code\":\"ru\"},\"chat\":{\"id\":726107007,\"first_name\":\"Serhii\",\"username\":\"Serhii_Tsi\",\"type\":\"private\"},\"date\":1781975240,\"text\":\"\\u0417\\u0430\\u043f\\u0438\\u0441\\u0430\\u0442\\u044c\\u0441\\u044f\"}}"}</t>
  </si>
  <si>
    <t>text=Записаться, state=[WAITING_CUSTOMER_SERVICE_PHONE], length=30</t>
  </si>
  <si>
    <t>{"parameters":{"bot":"client"},"body":"{\"update_id\":488308641,\n\"message\":{\"message_id\":3839,\"from\":{\"id\":726107007,\"is_bot\":false,\"first_name\":\"Serhii\",\"username\":\"Serhii_Tsi\",\"language_code\":\"ru\"},\"chat\":{\"id\":726107007,\"first_name\":\"Serhii\",\"username\":\"Serhii_Tsi\",\"type\":\"private\"},\"date\":1781975259,\"text\":\"\\u0434\\u043b\\u043e\\u0434\\u043b\\u043e\"}}"}</t>
  </si>
  <si>
    <t>text=длодло, state=[WAITING_CUSTOMER_NAME], length=21</t>
  </si>
  <si>
    <t>{"parameters":{"bot":"client"},"body":"{\"update_id\":488308642,\n\"message\":{\"message_id\":3841,\"from\":{\"id\":726107007,\"is_bot\":false,\"first_name\":\"Serhii\",\"username\":\"Serhii_Tsi\",\"language_code\":\"ru\"},\"chat\":{\"id\":726107007,\"first_name\":\"Serhii\",\"username\":\"Serhii_Tsi\",\"type\":\"private\"},\"date\":1781975274,\"text\":\"0112223344\",\"entities\":[{\"offset\":0,\"length\":10,\"type\":\"phone_number\"}]}}"}</t>
  </si>
  <si>
    <t>text=0112223344, state=[WAITING_CUSTOMER_PHONE], length=22</t>
  </si>
  <si>
    <t>{"parameters":{"bot":"client"},"body":"{\"update_id\":488308643,\n\"message\":{\"message_id\":3843,\"from\":{\"id\":726107007,\"is_bot\":false,\"first_name\":\"Serhii\",\"username\":\"Serhii_Tsi\",\"language_code\":\"ru\"},\"chat\":{\"id\":726107007,\"first_name\":\"Serhii\",\"username\":\"Serhii_Tsi\",\"type\":\"private\"},\"date\":1781975290,\"text\":\"Alice Hair Hub\"}}"}</t>
  </si>
  <si>
    <t>{"parameters":{"bot":"client"},"body":"{\"update_id\":488308644,\n\"message\":{\"message_id\":3845,\"from\":{\"id\":726107007,\"is_bot\":false,\"first_name\":\"Serhii\",\"username\":\"Serhii_Tsi\",\"language_code\":\"ru\"},\"chat\":{\"id\":726107007,\"first_name\":\"Serhii\",\"username\":\"Serhii_Tsi\",\"type\":\"private\"},\"date\":1781975322,\"text\":\"\\u041e\\u043a\\u0440\\u0430\\u0448\\u0438\\u0432\\u0430\\u043d\\u0438\\u0435\"}}"}</t>
  </si>
  <si>
    <t>{"parameters":{"bot":"client"},"body":"{\"update_id\":488308645,\n\"message\":{\"message_id\":3847,\"from\":{\"id\":726107007,\"is_bot\":false,\"first_name\":\"Serhii\",\"username\":\"Serhii_Tsi\",\"language_code\":\"ru\"},\"chat\":{\"id\":726107007,\"first_name\":\"Serhii\",\"username\":\"Serhii_Tsi\",\"type\":\"private\"},\"date\":1781975340,\"text\":\"\\u0410\\u043b\\u0438\\u0441\\u0430\"}}"}</t>
  </si>
  <si>
    <t>{"parameters":{"bot":"client"},"body":"{\"update_id\":488308646,\n\"message\":{\"message_id\":3849,\"from\":{\"id\":726107007,\"is_bot\":false,\"first_name\":\"Serhii\",\"username\":\"Serhii_Tsi\",\"language_code\":\"ru\"},\"chat\":{\"id\":726107007,\"first_name\":\"Serhii\",\"username\":\"Serhii_Tsi\",\"type\":\"private\"},\"date\":1781975362,\"text\":\"\\u041f\\u043e\\u0441\\u043b\\u0435\\u0437\\u0430\\u0432\\u0442\\u0440\\u0430\"}}"}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</si>
  <si>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-06-22","current_option_time":"","option1_date":"","option1_time":"","option2_date":"","option2_time":"","option3_date":"","option3_time":"","reschedule_date":"","reschedule_time":"","customer_name":"длодло","customer_phone":"0112223344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длодло\",\"customer_phone\":\"0112223344\",\"location_id\":\"loc_001\",\"service_id\":\"srv_001\",\"provider_id\":\"prov_001\",\"option_count\":0,\"current_option_date\":\"2026-06-22\",\"current_option_time\":\"\",\"option1_date\":\"\",\"option1_time\":\"\",\"option2_date\":\"\",\"option2_time\":\"\",\"option3_date\":\"\",\"option3_time\":\"\"}","state":"","updated_at":"2026-06-20T17:09:28.099Z"}</t>
  </si>
  <si>
    <t>{"providerId":"prov_001","customerId":"","date":"2026-06-22","providerAppointments":[{"appointment_id":"appt_1781949189295","startTime":"09:00","endTime":"10:00"},{"appointment_id":"appt_1781951911581","startTime":"10:00","endTime":"11:00"},{"appointment_id":"appt_1781953657222","startTime":"11:00","endTime":"12:00"},{"appointment_id":"appt_1781961938101","startTime":"12:30","endTime":"13:30"},{"appointment_id":"appt_1781964376218","startTime":"13:30","endTime":"17:30"}],"conflictCustomerIds":[],"conflictAppointments":[]}</t>
  </si>
  <si>
    <t>{"providerId":"prov_001","customerId":"","dateValue":"2026-06-22","durationMinutes":240,"schedule":{"isWorking":true,"startTime":"07:00","endTime":"20:00"},"startMinutes":420,"endMinutes":1200,"busyIntervals":[{"start":540,"end":600},{"start":600,"end":660},{"start":660,"end":720},{"start":750,"end":810},{"start":810,"end":1050}]}</t>
  </si>
  <si>
    <t>[]</t>
  </si>
  <si>
    <t>{"parameters":{"bot":"client"},"body":"{\"update_id\":488308647,\n\"message\":{\"message_id\":3852,\"from\":{\"id\":726107007,\"is_bot\":false,\"first_name\":\"Serhii\",\"username\":\"Serhii_Tsi\",\"language_code\":\"ru\"},\"chat\":{\"id\":726107007,\"first_name\":\"Serhii\",\"username\":\"Serhii_Tsi\",\"type\":\"private\"},\"date\":1781975411,\"text\":\"\\u0414\\u0440\\u0443\\u0433\\u0430\\u044f \\u0434\\u0430\\u0442\\u0430\"}}"}</t>
  </si>
  <si>
    <t>text=Другая дата, state=[WAITING_OPTION_DATE], length=19</t>
  </si>
  <si>
    <t>{"parameters":{"bot":"client"},"body":"{\"update_id\":488308648,\n\"message\":{\"message_id\":3854,\"from\":{\"id\":726107007,\"is_bot\":false,\"first_name\":\"Serhii\",\"username\":\"Serhii_Tsi\",\"language_code\":\"ru\"},\"chat\":{\"id\":726107007,\"first_name\":\"Serhii\",\"username\":\"Serhii_Tsi\",\"type\":\"private\"},\"date\":1781975459,\"text\":\"23.06\"}}"}</t>
  </si>
  <si>
    <t>text=23.06, state=[WAITING_CUSTOM_DATE], length=19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</si>
  <si>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-06-23","current_option_time":"","option1_date":"","option1_time":"","option2_date":"","option2_time":"","option3_date":"","option3_time":"","reschedule_date":"","reschedule_time":"","customer_name":"длодло","customer_phone":"0112223344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длодло\",\"customer_phone\":\"0112223344\",\"location_id\":\"loc_001\",\"service_id\":\"srv_001\",\"provider_id\":\"prov_001\",\"option_count\":0,\"current_option_date\":\"2026-06-23\",\"current_option_time\":\"\",\"option1_date\":\"\",\"option1_time\":\"\",\"option2_date\":\"\",\"option2_time\":\"\",\"option3_date\":\"\",\"option3_time\":\"\"}","state":"","updated_at":"2026-06-20T17:11:04.568Z"}</t>
  </si>
  <si>
    <t>{"providerId":"prov_001","customerId":"","date":"2026-06-23","providerAppointments":[],"conflictCustomerIds":[],"conflictAppointments":[]}</t>
  </si>
  <si>
    <t>{"providerId":"prov_001","customerId":"","dateValue":"2026-06-23","durationMinutes":240,"schedule":{"isWorking":true,"startTime":"07:00","endTime":"20:00"},"startMinutes":420,"endMinutes":1200,"busyIntervals":[]}</t>
  </si>
  <si>
    <t>["07:00","07:30","08:00","08:30","09:00","09:30","10:00","10:30","11:00","11:30","12:00","12:30","13:00","13:30","14:00","14:30","15:00","15:30","16:00"]</t>
  </si>
  <si>
    <t>{"parameters":{"bot":"client"},"body":"{\"update_id\":488308649,\n\"message\":{\"message_id\":3856,\"from\":{\"id\":726107007,\"is_bot\":false,\"first_name\":\"Serhii\",\"username\":\"Serhii_Tsi\",\"language_code\":\"ru\"},\"chat\":{\"id\":726107007,\"first_name\":\"Serhii\",\"username\":\"Serhii_Tsi\",\"type\":\"private\"},\"date\":1781975490,\"text\":\"07:00\"}}"}</t>
  </si>
  <si>
    <t>text=07:00, state=[WAITING_OPTION_TIME], length=19</t>
  </si>
  <si>
    <t>{"parameters":{"bot":"client"},"body":"{\"update_id\":488308650,\n\"message\":{\"message_id\":3858,\"from\":{\"id\":726107007,\"is_bot\":false,\"first_name\":\"Serhii\",\"username\":\"Serhii_Tsi\",\"language_code\":\"ru\"},\"chat\":{\"id\":726107007,\"first_name\":\"Serhii\",\"username\":\"Serhii_Tsi\",\"type\":\"private\"},\"date\":1781975502,\"text\":\"\\u041d\\u0435\\u0442, \\u043f\\u0440\\u043e\\u0434\\u043e\\u043b\\u0436\\u0438\\u0442\\u044c\"}}"}</t>
  </si>
  <si>
    <t>{"parameters":{"bot":"client"},"body":"{\"update_id\":488308651,\n\"message\":{\"message_id\":3860,\"from\":{\"id\":726107007,\"is_bot\":false,\"first_name\":\"Serhii\",\"username\":\"Serhii_Tsi\",\"language_code\":\"ru\"},\"chat\":{\"id\":726107007,\"first_name\":\"Serhii\",\"username\":\"Serhii_Tsi\",\"type\":\"private\"},\"date\":1781975509,\"text\":\"-\"}}"}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</si>
  <si>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-06-23","current_option_time":"07:00","option1_date":"2026-06-23","option1_time":"07:00","option2_date":"","option2_time":"","option3_date":"","option3_time":"","reschedule_date":"","reschedule_time":"","customer_name":"длодло","customer_phone":"0112223344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длодло\",\"customer_phone\":\"0112223344\",\"location_id\":\"loc_001\",\"service_id\":\"srv_001\",\"provider_id\":\"prov_001\",\"option_count\":1,\"current_option_date\":\"2026-06-23\",\"current_option_time\":\"07:00\",\"option1_date\":\"2026-06-23\",\"option1_time\":\"07:00\",\"option2_date\":\"\",\"option2_time\":\"\",\"option3_date\":\"\",\"option3_time\":\"\",\"customer_note\":\"\"}","state":"","updated_at":"2026-06-20T17:11:53.742Z"}</t>
  </si>
  <si>
    <t>cust_1781975514666</t>
  </si>
  <si>
    <t>req_1781975515354</t>
  </si>
  <si>
    <t>{"parameters":{"bot":"client"},"body":"{\"update_id\":488308652,\n\"callback_query\":{\"id\":\"5628137154627842984\",\"from\":{\"id\":7752853740,\"is_bot\":false,\"first_name\":\"Run\",\"last_name\":\"Pipelines\",\"username\":\"RunPipelines\",\"language_code\":\"ru\"},\"message\":{\"message_id\":3861,\"from\":{\"id\":8771518181,\"is_bot\":true,\"first_name\":\"SmartFlow Beauty Demo\",\"username\":\"smartflow_beauty_demo_bot\"},\"chat\":{\"id\":7752853740,\"first_name\":\"Run\",\"last_name\":\"Pipelines\",\"username\":\"RunPipelines\",\"type\":\"private\"},\"date\":1781975523,\"text\":\"\\u041d\\u043e\\u0432\\u0430\\u044f \\u0437\\u0430\\u043f\\u0438\\u0441\\u044c\\n\\n\\ud83d\\udc64 \\u041a\\u043b\\u0438\\u0435\\u043d\\u0442: \\u0434\\u043b\\u043e\\u0434\\u043b\\u043e\\n\\ud83d\\udcde \\u0422\\u0435\\u043b\\u0435\\u0444\\u043e\\u043d: 0112223344\\n\\ud83d\\udcdd \\u041a\\u043e\\u043c\\u043c\\u0435\\u043d\\u0442\\u0430\\u0440\\u0438\\u0439: -\\n\\n\\ud83d\\udccd \\u0424\\u0438\\u043b\\u0438\\u0430\\u043b: Alice Hair Hub\\n\\ud83d\\udc85 \\u0423\\u0441\\u043b\\u0443\\u0433\\u0430: \\u041e\\u043a\\u0440\\u0430\\u0448\\u0438\\u0432\\u0430\\u043d\\u0438\\u0435\\n\\ud83d\\udc69\\u200d\\ud83d\\udcbc \\u041c\\u0430\\u0441\\u0442\\u0435\\u0440: \\u0410\\u043b\\u0438\\u0441\\u0430\\n\\n\\u0412\\u0430\\u0440\\u0438\\u0430\\u043d\\u0442\\u044b \\u0432\\u0440\\u0435\\u043c\\u0435\\u043d\\u0438:\\n1) 23.06.2026 07:00\",\"entities\":[{\"offset\":0,\"length\":12,\"type\":\"bold\"},{\"offset\":144,\"length\":17,\"type\":\"bold\"}],\"reply_markup\":{\"inline_keyboard\":[[{\"text\":\"\\u2705 1\",\"callback_data\":\"approve_option_1|req_1781975515354\"}],[{\"text\":\"\\u274c Reject\",\"callback_data\":\"reject_request|req_1781975515354\"}]]}},\"chat_instance\":\"-760725032823406943\",\"data\":\"approve_option_1|req_1781975515354\"}}"}</t>
  </si>
  <si>
    <t>{"data":"approve_option_1|req_1781975515354","action":"approve_option_1","requestId":"req_1781975515354","ownerChatId":7752853740}</t>
  </si>
  <si>
    <t>{"requestId":"req_1781975515354","priority":1,"request":{"request_id":"req_1781975515354","customer_id":"cust_1781975514666","service_id":"srv_001","provider_id":"prov_001","location_id":"loc_001","status":"pending","created_at":"2026-06-20T17:11:55.354Z","customer_note":""},"option":{"option_id":"opt_1781975516239","request_id":"req_1781975515354","preferred_date":"2026-06-22T21:00:00.000Z","preferred_time":"1899-12-30T04:57:56.000Z","priority":1,"status":"pending","created_at":"2026-06-20T17:11:56.239Z"},"appointmentExists":false}</t>
  </si>
  <si>
    <t>{"customerId":"cust_1781975514666","serviceId":"srv_001","providerId":"prov_001","customerDuration":null}</t>
  </si>
  <si>
    <t>{"parameters":{"bot":"admin"},"body":"{\"update_id\":38922163,\n\"message\":{\"message_id\":1178,\"from\":{\"id\":726107007,\"is_bot\":false,\"first_name\":\"Serhii\",\"username\":\"Serhii_Tsi\",\"language_code\":\"ru\"},\"chat\":{\"id\":726107007,\"first_name\":\"Serhii\",\"username\":\"Serhii_Tsi\",\"type\":\"private\"},\"date\":1781980414,\"text\":\"\\ud83d\\udcde \\u0423\\u0441\\u043b\\u0443\\u0433\\u0438 \\u043a\\u043b\\u0438\\u0435\\u043d\\u0442\\u0430\"}}"}</t>
  </si>
  <si>
    <t>{"parameters":{"bot":"admin"},"body":"{\"update_id\":38922164,\n\"message\":{\"message_id\":1180,\"from\":{\"id\":726107007,\"is_bot\":false,\"first_name\":\"Serhii\",\"username\":\"Serhii_Tsi\",\"language_code\":\"ru\"},\"chat\":{\"id\":726107007,\"first_name\":\"Serhii\",\"username\":\"Serhii_Tsi\",\"type\":\"private\"},\"date\":1781980431,\"text\":\"0112223344\",\"entities\":[{\"offset\":0,\"length\":10,\"type\":\"phone_number\"}]}}"}</t>
  </si>
  <si>
    <t>{"parameters":{"bot":"admin"},"body":"{\"update_id\":38922165,\n\"message\":{\"message_id\":1182,\"from\":{\"id\":726107007,\"is_bot\":false,\"first_name\":\"Serhii\",\"username\":\"Serhii_Tsi\",\"language_code\":\"ru\"},\"chat\":{\"id\":726107007,\"first_name\":\"Serhii\",\"username\":\"Serhii_Tsi\",\"type\":\"private\"},\"date\":1781980849,\"text\":\"\\ud83c\\udfe0 \\u0413\\u043b\\u0430\\u0432\\u043d\\u043e\\u0435 \\u043c\\u0435\\u043d\\u044e\"}}"}</t>
  </si>
  <si>
    <t>{"text":"🏠 Главное меню","state":"WAITING_CUSTOMER_SERVICE_PHONE"}</t>
  </si>
  <si>
    <t>{"parameters":{"bot":"admin"},"body":"{\"update_id\":38922166,\n\"message\":{\"message_id\":1184,\"from\":{\"id\":726107007,\"is_bot\":false,\"first_name\":\"Serhii\",\"username\":\"Serhii_Tsi\",\"language_code\":\"ru\"},\"chat\":{\"id\":726107007,\"first_name\":\"Serhii\",\"username\":\"Serhii_Tsi\",\"type\":\"private\"},\"date\":1781980858,\"text\":\"\\ud83d\\udc85 \\u0423\\u0441\\u043b\\u0443\\u0433\\u0438\"}}"}</t>
  </si>
  <si>
    <t>{"parameters":{"bot":"admin"},"body":"{\"update_id\":38922167,\n\"message\":{\"message_id\":1186,\"from\":{\"id\":726107007,\"is_bot\":false,\"first_name\":\"Serhii\",\"username\":\"Serhii_Tsi\",\"language_code\":\"ru\"},\"chat\":{\"id\":726107007,\"first_name\":\"Serhii\",\"username\":\"Serhii_Tsi\",\"type\":\"private\"},\"date\":1781980880,\"text\":\"\\ud83d\\udccb \\u0421\\u043f\\u0438\\u0441\\u043e\\u043a \\u0443\\u0441\\u043b\\u0443\\u0433\"}}"}</t>
  </si>
  <si>
    <t>{"parameters":{"bot":"admin"},"body":"{\"update_id\":38922168,\n\"message\":{\"message_id\":1188,\"from\":{\"id\":726107007,\"is_bot\":false,\"first_name\":\"Serhii\",\"username\":\"Serhii_Tsi\",\"language_code\":\"ru\"},\"chat\":{\"id\":726107007,\"first_name\":\"Serhii\",\"username\":\"Serhii_Tsi\",\"type\":\"private\"},\"date\":1781983013,\"text\":\"\\ud83c\\udfe0 \\u0413\\u043b\\u0430\\u0432\\u043d\\u043e\\u0435 \\u043c\\u0435\\u043d\\u044e\"}}"}</t>
  </si>
  <si>
    <t>{"parameters":{"bot":"admin"},"body":"{\"update_id\":38922169,\n\"message\":{\"message_id\":1190,\"from\":{\"id\":726107007,\"is_bot\":false,\"first_name\":\"Serhii\",\"username\":\"Serhii_Tsi\",\"language_code\":\"ru\"},\"chat\":{\"id\":726107007,\"first_name\":\"Serhii\",\"username\":\"Serhii_Tsi\",\"type\":\"private\"},\"date\":1781983022,\"text\":\"\\ud83d\\udc85 \\u0423\\u0441\\u043b\\u0443\\u0433\\u0438\"}}"}</t>
  </si>
  <si>
    <t>{"parameters":{"bot":"admin"},"body":"{\"update_id\":38922170,\n\"message\":{\"message_id\":1192,\"from\":{\"id\":726107007,\"is_bot\":false,\"first_name\":\"Serhii\",\"username\":\"Serhii_Tsi\",\"language_code\":\"ru\"},\"chat\":{\"id\":726107007,\"first_name\":\"Serhii\",\"username\":\"Serhii_Tsi\",\"type\":\"private\"},\"date\":1781983044,\"text\":\"\\ud83d\\udcde \\u0423\\u0441\\u043b\\u0443\\u0433\\u0438 \\u043a\\u043b\\u0438\\u0435\\u043d\\u0442\\u0430\"}}"}</t>
  </si>
  <si>
    <t>{"parameters":{"bot":"admin"},"body":"{\"update_id\":38922171,\n\"message\":{\"message_id\":1194,\"from\":{\"id\":726107007,\"is_bot\":false,\"first_name\":\"Serhii\",\"username\":\"Serhii_Tsi\",\"language_code\":\"ru\"},\"chat\":{\"id\":726107007,\"first_name\":\"Serhii\",\"username\":\"Serhii_Tsi\",\"type\":\"private\"},\"date\":1781983062,\"text\":\"0112223344\",\"entities\":[{\"offset\":0,\"length\":10,\"type\":\"phone_number\"}]}}"}</t>
  </si>
  <si>
    <t>{"parameters":{"bot":"client"},"body":"{\"update_id\":488308653,\n\"message\":{\"message_id\":3864,\"from\":{\"id\":726107007,\"is_bot\":false,\"first_name\":\"Serhii\",\"username\":\"Serhii_Tsi\",\"language_code\":\"en\"},\"chat\":{\"id\":726107007,\"first_name\":\"Serhii\",\"username\":\"Serhii_Tsi\",\"type\":\"private\"},\"date\":1781987925,\"text\":\"\\ud83c\\udfe0 \\u0413\\u043b\\u0430\\u0432\\u043d\\u043e\\u0435 \\u043c\\u0435\\u043d\\u044e\"}}"}</t>
  </si>
  <si>
    <t>text=🏠 Главное меню, state=[WAITING_CUSTOMER_SERVICE_PHONE], length=30</t>
  </si>
  <si>
    <t>{"parameters":{"bot":"client"},"body":"{\"update_id\":488308654,\n\"message\":{\"message_id\":3866,\"from\":{\"id\":726107007,\"is_bot\":false,\"first_name\":\"Serhii\",\"username\":\"Serhii_Tsi\",\"language_code\":\"en\"},\"chat\":{\"id\":726107007,\"first_name\":\"Serhii\",\"username\":\"Serhii_Tsi\",\"type\":\"private\"},\"date\":1781987949,\"text\":\"\\u041c\\u043e\\u0438 \\u0437\\u0430\\u043f\\u0438\\u0441\\u0438\"}}"}</t>
  </si>
  <si>
    <t>{"parameters":{"bot":"client"},"body":"{\"update_id\":488308655,\n\"message\":{\"message_id\":3868,\"from\":{\"id\":726107007,\"is_bot\":false,\"first_name\":\"Serhii\",\"username\":\"Serhii_Tsi\",\"language_code\":\"en\"},\"chat\":{\"id\":726107007,\"first_name\":\"Serhii\",\"username\":\"Serhii_Tsi\",\"type\":\"private\"},\"date\":1781987963,\"text\":\"0112223344\",\"entities\":[{\"offset\":0,\"length\":10,\"type\":\"phone_number\"}]}}"}</t>
  </si>
  <si>
    <t>text=0112223344, state=[WAITING_MY_APPOINTMENTS_PHONE], length=29</t>
  </si>
  <si>
    <t>{"parameters":{"bot":"client"},"body":"{\"update_id\":488308656,\n\"message\":{\"message_id\":3871,\"from\":{\"id\":726107007,\"is_bot\":false,\"first_name\":\"Serhii\",\"username\":\"Serhii_Tsi\",\"language_code\":\"en\"},\"chat\":{\"id\":726107007,\"first_name\":\"Serhii\",\"username\":\"Serhii_Tsi\",\"type\":\"private\"},\"date\":1781988000,\"text\":\"\\u2b05\\ufe0f \\u041d\\u0430\\u0437\\u0430\\u0434\"}}"}</t>
  </si>
  <si>
    <t>{"parameters":{"bot":"admin"},"body":"{\"update_id\":38922172,\n\"message\":{\"message_id\":1196,\"from\":{\"id\":726107007,\"is_bot\":false,\"first_name\":\"Serhii\",\"username\":\"Serhii_Tsi\",\"language_code\":\"ru\"},\"chat\":{\"id\":726107007,\"first_name\":\"Serhii\",\"username\":\"Serhii_Tsi\",\"type\":\"private\"},\"date\":1782023514,\"text\":\"\\ud83c\\udfe0 \\u0413\\u043b\\u0430\\u0432\\u043d\\u043e\\u0435 \\u043c\\u0435\\u043d\\u044e\"}}"}</t>
  </si>
  <si>
    <t>{"parameters":{"bot":"admin"},"body":"{\"update_id\":38922173,\n\"message\":{\"message_id\":1198,\"from\":{\"id\":726107007,\"is_bot\":false,\"first_name\":\"Serhii\",\"username\":\"Serhii_Tsi\",\"language_code\":\"ru\"},\"chat\":{\"id\":726107007,\"first_name\":\"Serhii\",\"username\":\"Serhii_Tsi\",\"type\":\"private\"},\"date\":1782023526,\"text\":\"\\ud83d\\udc85 \\u0423\\u0441\\u043b\\u0443\\u0433\\u0438\"}}"}</t>
  </si>
  <si>
    <t>{"parameters":{"bot":"admin"},"body":"{\"update_id\":38922174,\n\"message\":{\"message_id\":1200,\"from\":{\"id\":726107007,\"is_bot\":false,\"first_name\":\"Serhii\",\"username\":\"Serhii_Tsi\",\"language_code\":\"ru\"},\"chat\":{\"id\":726107007,\"first_name\":\"Serhii\",\"username\":\"Serhii_Tsi\",\"type\":\"private\"},\"date\":1782023543,\"text\":\"\\ud83d\\udcde \\u0423\\u0441\\u043b\\u0443\\u0433\\u0438 \\u043a\\u043b\\u0438\\u0435\\u043d\\u0442\\u0430\"}}"}</t>
  </si>
  <si>
    <t>{"parameters":{"bot":"admin"},"body":"{\"update_id\":38922175,\n\"message\":{\"message_id\":1202,\"from\":{\"id\":726107007,\"is_bot\":false,\"first_name\":\"Serhii\",\"username\":\"Serhii_Tsi\",\"language_code\":\"ru\"},\"chat\":{\"id\":726107007,\"first_name\":\"Serhii\",\"username\":\"Serhii_Tsi\",\"type\":\"private\"},\"date\":1782023559,\"text\":\"0112223344\",\"entities\":[{\"offset\":0,\"length\":10,\"type\":\"phone_number\"}]}}"}</t>
  </si>
  <si>
    <t>{"parameters":{"bot":"admin"},"body":"{\"update_id\":38922176,\n\"message\":{\"message_id\":1204,\"from\":{\"id\":726107007,\"is_bot\":false,\"first_name\":\"Serhii\",\"username\":\"Serhii_Tsi\",\"language_code\":\"ru\"},\"chat\":{\"id\":726107007,\"first_name\":\"Serhii\",\"username\":\"Serhii_Tsi\",\"type\":\"private\"},\"date\":1782023581,\"text\":\"\\u270f\\ufe0f \\u0418\\u0437\\u043c\\u0435\\u043d\\u0438\\u0442\\u044c \\u0443\\u0441\\u043b\\u043e\\u0432\\u0438\\u044f \\u0443\\u0441\\u043b\\u0443\\u0433\\u0438\"}}"}</t>
  </si>
  <si>
    <t>{"text":"✏️ Изменить условия услуги","state":"WAITING_CUSTOMER_SERVICE_PHONE"}</t>
  </si>
  <si>
    <t>{"parameters":{"bot":"admin"},"body":"{\"update_id\":38922177,\n\"message\":{\"message_id\":1206,\"from\":{\"id\":726107007,\"is_bot\":false,\"first_name\":\"Serhii\",\"username\":\"Serhii_Tsi\",\"language_code\":\"ru\"},\"chat\":{\"id\":726107007,\"first_name\":\"Serhii\",\"username\":\"Serhii_Tsi\",\"type\":\"private\"},\"date\":1782023605,\"text\":\"\\u0421\\u0442\\u0440\\u0438\\u0436\\u043a\\u0430\"}}"}</t>
  </si>
  <si>
    <t>{"text":"Стрижка","state":"WAITING_CUSTOMER_SERVICE_TO_EDIT"}</t>
  </si>
  <si>
    <t>{"parameters":{"bot":"admin"},"body":"{\"update_id\":38922178,\n\"message\":{\"message_id\":1208,\"from\":{\"id\":726107007,\"is_bot\":false,\"first_name\":\"Serhii\",\"username\":\"Serhii_Tsi\",\"language_code\":\"ru\"},\"chat\":{\"id\":726107007,\"first_name\":\"Serhii\",\"username\":\"Serhii_Tsi\",\"type\":\"private\"},\"date\":1782023620,\"text\":\"300\"}}"}</t>
  </si>
  <si>
    <t>{"text":"300","state":"WAITING_CUSTOMER_SERVICE_PRICE"}</t>
  </si>
  <si>
    <t>{"parameters":{"bot":"admin"},"body":"{\"update_id\":38922179,\n\"message\":{\"message_id\":1210,\"from\":{\"id\":726107007,\"is_bot\":false,\"first_name\":\"Serhii\",\"username\":\"Serhii_Tsi\",\"language_code\":\"ru\"},\"chat\":{\"id\":726107007,\"first_name\":\"Serhii\",\"username\":\"Serhii_Tsi\",\"type\":\"private\"},\"date\":1782023635,\"text\":\"30\"}}"}</t>
  </si>
  <si>
    <t>{"text":"30","state":"WAITING_CUSTOMER_SERVICE_DURATION"}</t>
  </si>
  <si>
    <t>{"parameters":{"bot":"admin"},"body":"{\"update_id\":38922180,\n\"message\":{\"message_id\":1213,\"from\":{\"id\":726107007,\"is_bot\":false,\"first_name\":\"Serhii\",\"username\":\"Serhii_Tsi\",\"language_code\":\"ru\"},\"chat\":{\"id\":726107007,\"first_name\":\"Serhii\",\"username\":\"Serhii_Tsi\",\"type\":\"private\"},\"date\":1782023662,\"text\":\"\\u270f\\ufe0f \\u0418\\u0437\\u043c\\u0435\\u043d\\u0438\\u0442\\u044c \\u0443\\u0441\\u043b\\u043e\\u0432\\u0438\\u044f \\u0443\\u0441\\u043b\\u0443\\u0433\\u0438\"}}"}</t>
  </si>
  <si>
    <t>{"text":"✏️ Изменить условия услуги","state":"WAITING_CUSTOMER_SERVICE_DURATION"}</t>
  </si>
  <si>
    <t>{"parameters":{"bot":"admin"},"body":"{\"update_id\":38922181,\n\"message\":{\"message_id\":1215,\"from\":{\"id\":726107007,\"is_bot\":false,\"first_name\":\"Serhii\",\"username\":\"Serhii_Tsi\",\"language_code\":\"ru\"},\"chat\":{\"id\":726107007,\"first_name\":\"Serhii\",\"username\":\"Serhii_Tsi\",\"type\":\"private\"},\"date\":1782023683,\"text\":\"\\u041e\\u043a\\u0440\\u0430\\u0448\\u0438\\u0432\\u0430\\u043d\\u0438\\u0435\"}}"}</t>
  </si>
  <si>
    <t>{"text":"Окрашивание","state":"WAITING_CUSTOMER_SERVICE_TO_EDIT"}</t>
  </si>
  <si>
    <t>{"parameters":{"bot":"admin"},"body":"{\"update_id\":38922182,\n\"message\":{\"message_id\":1217,\"from\":{\"id\":726107007,\"is_bot\":false,\"first_name\":\"Serhii\",\"username\":\"Serhii_Tsi\",\"language_code\":\"ru\"},\"chat\":{\"id\":726107007,\"first_name\":\"Serhii\",\"username\":\"Serhii_Tsi\",\"type\":\"private\"},\"date\":1782023699,\"text\":\"800\"}}"}</t>
  </si>
  <si>
    <t>{"text":"800","state":"WAITING_CUSTOMER_SERVICE_PRICE"}</t>
  </si>
  <si>
    <t>{"parameters":{"bot":"admin"},"body":"{\"update_id\":38922183,\n\"message\":{\"message_id\":1219,\"from\":{\"id\":726107007,\"is_bot\":false,\"first_name\":\"Serhii\",\"username\":\"Serhii_Tsi\",\"language_code\":\"ru\"},\"chat\":{\"id\":726107007,\"first_name\":\"Serhii\",\"username\":\"Serhii_Tsi\",\"type\":\"private\"},\"date\":1782023724,\"text\":\"60\"}}"}</t>
  </si>
  <si>
    <t>{"text":"60","state":"WAITING_CUSTOMER_SERVICE_DURATION"}</t>
  </si>
  <si>
    <t>{"parameters":{"bot":"admin"},"body":"{\"update_id\":38922184,\n\"message\":{\"message_id\":1222,\"from\":{\"id\":726107007,\"is_bot\":false,\"first_name\":\"Serhii\",\"username\":\"Serhii_Tsi\",\"language_code\":\"ru\"},\"chat\":{\"id\":726107007,\"first_name\":\"Serhii\",\"username\":\"Serhii_Tsi\",\"type\":\"private\"},\"date\":1782023767,\"text\":\"\\u2b05\\ufe0f \\u041d\\u0430\\u0437\\u0430\\u0434\"}}"}</t>
  </si>
  <si>
    <t>{"text":"⬅️ Назад","state":"WAITING_CUSTOMER_SERVICE_DURATION"}</t>
  </si>
  <si>
    <t>{"previousMenu":"SERVICES_MENU","state":"WAITING_CUSTOMER_SERVICE_DURATION","schedule_provider_id":"","edit_provider_id":""}</t>
  </si>
  <si>
    <t>{"parameters":{"bot":"client"},"body":"{\"update_id\":488308657,\n\"message\":{\"message_id\":3878,\"from\":{\"id\":726107007,\"is_bot\":false,\"first_name\":\"Serhii\",\"username\":\"Serhii_Tsi\",\"language_code\":\"ru\"},\"chat\":{\"id\":726107007,\"first_name\":\"Serhii\",\"username\":\"Serhii_Tsi\",\"type\":\"private\"},\"date\":1782023884,\"text\":\"\\ud83c\\udfe0 \\u0413\\u043b\\u0430\\u0432\\u043d\\u043e\\u0435 \\u043c\\u0435\\u043d\\u044e\"}}"}</t>
  </si>
  <si>
    <t>text=🏠 Главное меню, state=[WAITING_CUSTOMER_SERVICE_DURATION], length=33</t>
  </si>
  <si>
    <t>{"parameters":{"bot":"client"},"body":"{\"update_id\":488308658,\n\"message\":{\"message_id\":3880,\"from\":{\"id\":726107007,\"is_bot\":false,\"first_name\":\"Serhii\",\"username\":\"Serhii_Tsi\",\"language_code\":\"ru\"},\"chat\":{\"id\":726107007,\"first_name\":\"Serhii\",\"username\":\"Serhii_Tsi\",\"type\":\"private\"},\"date\":1782023896,\"text\":\"\\u0417\\u0430\\u043f\\u0438\\u0441\\u0430\\u0442\\u044c\\u0441\\u044f\"}}"}</t>
  </si>
  <si>
    <t>{"parameters":{"bot":"client"},"body":"{\"update_id\":488308659,\n\"message\":{\"message_id\":3882,\"from\":{\"id\":726107007,\"is_bot\":false,\"first_name\":\"Serhii\",\"username\":\"Serhii_Tsi\",\"language_code\":\"ru\"},\"chat\":{\"id\":726107007,\"first_name\":\"Serhii\",\"username\":\"Serhii_Tsi\",\"type\":\"private\"},\"date\":1782023909,\"text\":\"\\u0430\\u043f\\u0440\\u0430\\u043f\\u0440\"}}"}</t>
  </si>
  <si>
    <t>text=апрапр, state=[WAITING_CUSTOMER_NAME], length=21</t>
  </si>
  <si>
    <t>{"parameters":{"bot":"client"},"body":"{\"update_id\":488308660,\n\"message\":{\"message_id\":3884,\"from\":{\"id\":726107007,\"is_bot\":false,\"first_name\":\"Serhii\",\"username\":\"Serhii_Tsi\",\"language_code\":\"ru\"},\"chat\":{\"id\":726107007,\"first_name\":\"Serhii\",\"username\":\"Serhii_Tsi\",\"type\":\"private\"},\"date\":1782023920,\"text\":\"0112223344\",\"entities\":[{\"offset\":0,\"length\":10,\"type\":\"phone_number\"}]}}"}</t>
  </si>
  <si>
    <t>{"parameters":{"bot":"client"},"body":"{\"update_id\":488308661,\n\"message\":{\"message_id\":3886,\"from\":{\"id\":726107007,\"is_bot\":false,\"first_name\":\"Serhii\",\"username\":\"Serhii_Tsi\",\"language_code\":\"ru\"},\"chat\":{\"id\":726107007,\"first_name\":\"Serhii\",\"username\":\"Serhii_Tsi\",\"type\":\"private\"},\"date\":1782023937,\"text\":\"Alice Hair Hub\"}}"}</t>
  </si>
  <si>
    <t>{"parameters":{"bot":"client"},"body":"{\"update_id\":488308662,\n\"message\":{\"message_id\":3888,\"from\":{\"id\":726107007,\"is_bot\":false,\"first_name\":\"Serhii\",\"username\":\"Serhii_Tsi\",\"language_code\":\"ru\"},\"chat\":{\"id\":726107007,\"first_name\":\"Serhii\",\"username\":\"Serhii_Tsi\",\"type\":\"private\"},\"date\":1782023950,\"text\":\"\\u0421\\u0442\\u0440\\u0438\\u0436\\u043a\\u0430\"}}"}</t>
  </si>
  <si>
    <t>{"parameters":{"bot":"client"},"body":"{\"update_id\":488308663,\n\"message\":{\"message_id\":3890,\"from\":{\"id\":726107007,\"is_bot\":false,\"first_name\":\"Serhii\",\"username\":\"Serhii_Tsi\",\"language_code\":\"ru\"},\"chat\":{\"id\":726107007,\"first_name\":\"Serhii\",\"username\":\"Serhii_Tsi\",\"type\":\"private\"},\"date\":1782023965,\"text\":\"\\u0410\\u043b\\u0438\\u0441\\u0430\"}}"}</t>
  </si>
  <si>
    <t>{"parameters":{"bot":"client"},"body":"{\"update_id\":488308664,\n\"message\":{\"message_id\":3892,\"from\":{\"id\":726107007,\"is_bot\":false,\"first_name\":\"Serhii\",\"username\":\"Serhii_Tsi\",\"language_code\":\"ru\"},\"chat\":{\"id\":726107007,\"first_name\":\"Serhii\",\"username\":\"Serhii_Tsi\",\"type\":\"private\"},\"date\":1782023977,\"text\":\"\\u0417\\u0430\\u0432\\u0442\\u0440\\u0430\"}}"}</t>
  </si>
  <si>
    <t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-06-22","current_option_time":"","option1_date":"","option1_time":"","option2_date":"","option2_time":"","option3_date":"","option3_time":"","reschedule_date":"","reschedule_time":"","customer_name":"апрапр","customer_phone":"0112223344","customer_note":"","customer_id":"cust_1781975514666","override_date":"","override_start_time":"","override_end_time":"","service_name":"","service_location_id":"","service_price_min":"","service_price_max":"","service_duration_min":"","service_duration_max":"","session_data":"{\"customer_name\":\"апрапр\",\"customer_phone\":\"0112223344\",\"customer_id\":\"cust_1781975514666\",\"location_id\":\"loc_001\",\"service_id\":\"srv_002\",\"provider_id\":\"prov_001\",\"option_count\":0,\"current_option_date\":\"2026-06-22\",\"current_option_time\":\"\",\"option1_date\":\"\",\"option1_time\":\"\",\"option2_date\":\"\",\"option2_time\":\"\",\"option3_date\":\"\",\"option3_time\":\"\"}","state":"","updated_at":"2026-06-21T06:39:42.292Z"}</t>
  </si>
  <si>
    <t>{"serviceId":"srv_002","service":{"id":"srv_002","service_id":"srv_002","location_id":"loc_001","name_key":"SERVICE_NAME_002","name":"Стрижка","price_min":500,"price_max":1600,"duration_min":60,"duration_max":120,"active":true,"created_at":"2026-06-20T08:19:49.692Z"}}</t>
  </si>
  <si>
    <t>{"providerId":"prov_001","customerId":"cust_1781975514666","date":"2026-06-22","providerAppointments":[{"appointment_id":"appt_1781949189295","startTime":"09:00","endTime":"10:00"},{"appointment_id":"appt_1781951911581","startTime":"10:00","endTime":"11:00"},{"appointment_id":"appt_1781953657222","startTime":"11:00","endTime":"12:00"},{"appointment_id":"appt_1781961938101","startTime":"12:30","endTime":"13:30"},{"appointment_id":"appt_1781964376218","startTime":"13:30","endTime":"17:30"}],"conflictCustomerIds":[],"conflictAppointments":[]}</t>
  </si>
  <si>
    <t>{"providerId":"prov_001","customerId":"cust_1781975514666","dateValue":"2026-06-22","durationMinutes":90,"schedule":{"isWorking":true,"startTime":"07:00","endTime":"20:00"},"startMinutes":420,"endMinutes":1200,"busyIntervals":[{"start":540,"end":600},{"start":600,"end":660},{"start":660,"end":720},{"start":750,"end":810},{"start":810,"end":1050}]}</t>
  </si>
  <si>
    <t>["07:00","07:30","17:30","18:00","18:30"]</t>
  </si>
  <si>
    <t>{"parameters":{"bot":"client"},"body":"{\"update_id\":488308665,\n\"message\":{\"message_id\":3894,\"from\":{\"id\":726107007,\"is_bot\":false,\"first_name\":\"Serhii\",\"username\":\"Serhii_Tsi\",\"language_code\":\"ru\"},\"chat\":{\"id\":726107007,\"first_name\":\"Serhii\",\"username\":\"Serhii_Tsi\",\"type\":\"private\"},\"date\":1782024013,\"text\":\"\\u2b05\\ufe0f \\u041d\\u0430\\u0437\\u0430\\u0434\"}}"}</t>
  </si>
  <si>
    <t>text=⬅️ Назад, state=[WAITING_OPTION_TIME], length=19</t>
  </si>
  <si>
    <t>{"parameters":{"bot":"client"},"body":"{\"update_id\":488308666,\n\"message\":{\"message_id\":3896,\"from\":{\"id\":726107007,\"is_bot\":false,\"first_name\":\"Serhii\",\"username\":\"Serhii_Tsi\",\"language_code\":\"ru\"},\"chat\":{\"id\":726107007,\"first_name\":\"Serhii\",\"username\":\"Serhii_Tsi\",\"type\":\"private\"},\"date\":1782024028,\"text\":\"07:00\"}}"}</t>
  </si>
  <si>
    <t>{"parameters":{"bot":"client"},"body":"{\"update_id\":488308667,\n\"message\":{\"message_id\":3898,\"from\":{\"id\":726107007,\"is_bot\":false,\"first_name\":\"Serhii\",\"username\":\"Serhii_Tsi\",\"language_code\":\"ru\"},\"chat\":{\"id\":726107007,\"first_name\":\"Serhii\",\"username\":\"Serhii_Tsi\",\"type\":\"private\"},\"date\":1782024038,\"text\":\"\\u041d\\u0435\\u0442, \\u043f\\u0440\\u043e\\u0434\\u043e\\u043b\\u0436\\u0438\\u0442\\u044c\"}}"}</t>
  </si>
  <si>
    <t>{"parameters":{"bot":"client"},"body":"{\"update_id\":488308668,\n\"message\":{\"message_id\":3900,\"from\":{\"id\":726107007,\"is_bot\":false,\"first_name\":\"Serhii\",\"username\":\"Serhii_Tsi\",\"language_code\":\"ru\"},\"chat\":{\"id\":726107007,\"first_name\":\"Serhii\",\"username\":\"Serhii_Tsi\",\"type\":\"private\"},\"date\":1782024047,\"text\":\"-\"}}"}</t>
  </si>
  <si>
    <t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-06-22","current_option_time":"07:00","option1_date":"2026-06-22","option1_time":"07:00","option2_date":"","option2_time":"","option3_date":"","option3_time":"","reschedule_date":"","reschedule_time":"","customer_name":"апрапр","customer_phone":"0112223344","customer_note":"","customer_id":"cust_1781975514666","override_date":"","override_start_time":"","override_end_time":"","service_name":"","service_location_id":"","service_price_min":"","service_price_max":"","service_duration_min":"","service_duration_max":"","session_data":"{\"customer_name\":\"апрапр\",\"customer_phone\":\"0112223344\",\"customer_id\":\"cust_1781975514666\",\"location_id\":\"loc_001\",\"service_id\":\"srv_002\",\"provider_id\":\"prov_001\",\"option_count\":1,\"current_option_date\":\"2026-06-22\",\"current_option_time\":\"07:00\",\"option1_date\":\"2026-06-22\",\"option1_time\":\"07:00\",\"option2_date\":\"\",\"option2_time\":\"\",\"option3_date\":\"\",\"option3_time\":\"\",\"customer_note\":\"\"}","state":"","updated_at":"2026-06-21T06:40:50.922Z"}</t>
  </si>
  <si>
    <t>req_1782024052412</t>
  </si>
  <si>
    <t>{"parameters":{"bot":"client"},"body":"{\"update_id\":488308669,\n\"callback_query\":{\"id\":\"5628137155332364683\",\"from\":{\"id\":7752853740,\"is_bot\":false,\"first_name\":\"Run\",\"last_name\":\"Pipelines\",\"username\":\"RunPipelines\",\"language_code\":\"ru\"},\"message\":{\"message_id\":3901,\"from\":{\"id\":8771518181,\"is_bot\":true,\"first_name\":\"SmartFlow Beauty Demo\",\"username\":\"smartflow_beauty_demo_bot\"},\"chat\":{\"id\":7752853740,\"first_name\":\"Run\",\"last_name\":\"Pipelines\",\"username\":\"RunPipelines\",\"type\":\"private\"},\"date\":1782024058,\"text\":\"\\u041d\\u043e\\u0432\\u0430\\u044f \\u0437\\u0430\\u043f\\u0438\\u0441\\u044c\\n\\n\\ud83d\\udc64 \\u041a\\u043b\\u0438\\u0435\\u043d\\u0442: \\u0430\\u043f\\u0440\\u0430\\u043f\\u0440\\n\\ud83d\\udcde \\u0422\\u0435\\u043b\\u0435\\u0444\\u043e\\u043d: 0112223344\\n\\ud83d\\udcdd \\u041a\\u043e\\u043c\\u043c\\u0435\\u043d\\u0442\\u0430\\u0440\\u0438\\u0439: -\\n\\n\\ud83d\\udccd \\u0424\\u0438\\u043b\\u0438\\u0430\\u043b: Alice Hair Hub\\n\\ud83d\\udc85 \\u0423\\u0441\\u043b\\u0443\\u0433\\u0430: \\u0421\\u0442\\u0440\\u0438\\u0436\\u043a\\u0430\\n\\ud83d\\udc69\\u200d\\ud83d\\udcbc \\u041c\\u0430\\u0441\\u0442\\u0435\\u0440: \\u0410\\u043b\\u0438\\u0441\\u0430\\n\\n\\u0412\\u0430\\u0440\\u0438\\u0430\\u043d\\u0442\\u044b \\u0432\\u0440\\u0435\\u043c\\u0435\\u043d\\u0438:\\n1) 22.06.2026 07:00\",\"entities\":[{\"offset\":0,\"length\":12,\"type\":\"bold\"},{\"offset\":140,\"length\":17,\"type\":\"bold\"}],\"reply_markup\":{\"inline_keyboard\":[[{\"text\":\"\\u2705 1\",\"callback_data\":\"approve_option_1|req_1782024052412\"}],[{\"text\":\"\\u274c Reject\",\"callback_data\":\"reject_request|req_1782024052412\"}]]}},\"chat_instance\":\"-760725032823406943\",\"data\":\"approve_option_1|req_1782024052412\"}}"}</t>
  </si>
  <si>
    <t>{"data":"approve_option_1|req_1782024052412","action":"approve_option_1","requestId":"req_1782024052412","ownerChatId":7752853740}</t>
  </si>
  <si>
    <t>{"requestId":"req_1782024052412","priority":1,"request":{"request_id":"req_1782024052412","customer_id":"cust_1781975514666","service_id":"srv_002","provider_id":"prov_001","location_id":"loc_001","status":"pending","created_at":"2026-06-21T06:40:52.412Z","customer_note":""},"option":{"option_id":"opt_1782024053471","request_id":"req_1782024052412","preferred_date":"2026-06-21T21:00:00.000Z","preferred_time":"1899-12-30T04:57:56.000Z","priority":1,"status":"pending","created_at":"2026-06-21T06:40:53.471Z"},"appointmentExists":false}</t>
  </si>
  <si>
    <t>{"customerId":"cust_1781975514666","serviceId":"srv_002","providerId":"prov_001","customerDuration":null}</t>
  </si>
  <si>
    <t>{"parameters":{"bot":"client"},"body":"{\"update_id\":488308670,\n\"message\":{\"message_id\":3904,\"from\":{\"id\":726107007,\"is_bot\":false,\"first_name\":\"Serhii\",\"username\":\"Serhii_Tsi\",\"language_code\":\"ru\"},\"chat\":{\"id\":726107007,\"first_name\":\"Serhii\",\"username\":\"Serhii_Tsi\",\"type\":\"private\"},\"date\":1782024257,\"text\":\"\\ud83c\\udfe0 \\u0413\\u043b\\u0430\\u0432\\u043d\\u043e\\u0435 \\u043c\\u0435\\u043d\\u044e\"}}"}</t>
  </si>
  <si>
    <t>{"botType":"client","updateId":488308670}</t>
  </si>
  <si>
    <t>{"parameters":{"bot":"client"},"body":"{\"update_id\":488308671,\n\"message\":{\"message_id\":3906,\"from\":{\"id\":726107007,\"is_bot\":false,\"first_name\":\"Serhii\",\"username\":\"Serhii_Tsi\",\"language_code\":\"ru\"},\"chat\":{\"id\":726107007,\"first_name\":\"Serhii\",\"username\":\"Serhii_Tsi\",\"type\":\"private\"},\"date\":1782024430,\"text\":\"\\u0417\\u0430\\u043f\\u0438\\u0441\\u0430\\u0442\\u044c\\u0441\\u044f\"}}"}</t>
  </si>
  <si>
    <t>{"parameters":{"bot":"client"},"body":"{\"update_id\":488308672,\n\"message\":{\"message_id\":3908,\"from\":{\"id\":726107007,\"is_bot\":false,\"first_name\":\"Serhii\",\"username\":\"Serhii_Tsi\",\"language_code\":\"ru\"},\"chat\":{\"id\":726107007,\"first_name\":\"Serhii\",\"username\":\"Serhii_Tsi\",\"type\":\"private\"},\"date\":1782024439,\"text\":\"\\u0432\\u0430\\u043f\\u0432\\u0430\"}}"}</t>
  </si>
  <si>
    <t>text=вапва, state=[WAITING_CUSTOMER_NAME], length=21</t>
  </si>
  <si>
    <t>{"parameters":{"bot":"client"},"body":"{\"update_id\":488308673,\n\"message\":{\"message_id\":3910,\"from\":{\"id\":726107007,\"is_bot\":false,\"first_name\":\"Serhii\",\"username\":\"Serhii_Tsi\",\"language_code\":\"ru\"},\"chat\":{\"id\":726107007,\"first_name\":\"Serhii\",\"username\":\"Serhii_Tsi\",\"type\":\"private\"},\"date\":1782024474,\"text\":\"0112223344\",\"entities\":[{\"offset\":0,\"length\":10,\"type\":\"phone_number\"}]}}"}</t>
  </si>
  <si>
    <t>{"parameters":{"bot":"client"},"body":"{\"update_id\":488308674,\n\"message\":{\"message_id\":3912,\"from\":{\"id\":726107007,\"is_bot\":false,\"first_name\":\"Serhii\",\"username\":\"Serhii_Tsi\",\"language_code\":\"ru\"},\"chat\":{\"id\":726107007,\"first_name\":\"Serhii\",\"username\":\"Serhii_Tsi\",\"type\":\"private\"},\"date\":1782024486,\"text\":\"Alice Hair Hub\"}}"}</t>
  </si>
  <si>
    <t>{"parameters":{"bot":"client"},"body":"{\"update_id\":488308675,\n\"message\":{\"message_id\":3914,\"from\":{\"id\":726107007,\"is_bot\":false,\"first_name\":\"Serhii\",\"username\":\"Serhii_Tsi\",\"language_code\":\"ru\"},\"chat\":{\"id\":726107007,\"first_name\":\"Serhii\",\"username\":\"Serhii_Tsi\",\"type\":\"private\"},\"date\":1782024496,\"text\":\"\\u0421\\u0442\\u0440\\u0438\\u0436\\u043a\\u0430\"}}"}</t>
  </si>
  <si>
    <t>{"parameters":{"bot":"client"},"body":"{\"update_id\":488308676,\n\"message\":{\"message_id\":3916,\"from\":{\"id\":726107007,\"is_bot\":false,\"first_name\":\"Serhii\",\"username\":\"Serhii_Tsi\",\"language_code\":\"ru\"},\"chat\":{\"id\":726107007,\"first_name\":\"Serhii\",\"username\":\"Serhii_Tsi\",\"type\":\"private\"},\"date\":1782024511,\"text\":\"\\u0410\\u043b\\u0438\\u0441\\u0430\"}}"}</t>
  </si>
  <si>
    <t>{"parameters":{"bot":"client"},"body":"{\"update_id\":488308677,\n\"message\":{\"message_id\":3918,\"from\":{\"id\":726107007,\"is_bot\":false,\"first_name\":\"Serhii\",\"username\":\"Serhii_Tsi\",\"language_code\":\"ru\"},\"chat\":{\"id\":726107007,\"first_name\":\"Serhii\",\"username\":\"Serhii_Tsi\",\"type\":\"private\"},\"date\":1782024534,\"text\":\"\\u0417\\u0430\\u0432\\u0442\\u0440\\u0430\"}}"}</t>
  </si>
  <si>
    <t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-06-22","current_option_time":"","option1_date":"","option1_time":"","option2_date":"","option2_time":"","option3_date":"","option3_time":"","reschedule_date":"","reschedule_time":"","customer_name":"вапва","customer_phone":"0112223344","customer_note":"","customer_id":"cust_1781975514666","override_date":"","override_start_time":"","override_end_time":"","service_name":"","service_location_id":"","service_price_min":"","service_price_max":"","service_duration_min":"","service_duration_max":"","session_data":"{\"customer_name\":\"вапва\",\"customer_phone\":\"0112223344\",\"customer_id\":\"cust_1781975514666\",\"location_id\":\"loc_001\",\"service_id\":\"srv_002\",\"provider_id\":\"prov_001\",\"option_count\":0,\"current_option_date\":\"2026-06-22\",\"current_option_time\":\"\",\"option1_date\":\"\",\"option1_time\":\"\",\"option2_date\":\"\",\"option2_time\":\"\",\"option3_date\":\"\",\"option3_time\":\"\"}","state":"","updated_at":"2026-06-21T06:48:58.184Z"}</t>
  </si>
  <si>
    <t>{"providerId":"prov_001","customerId":"cust_1781975514666","date":"2026-06-22","providerAppointments":[{"appointment_id":"appt_1781949189295","startTime":"09:00","endTime":"10:00"},{"appointment_id":"appt_1781951911581","startTime":"10:00","endTime":"11:00"},{"appointment_id":"appt_1781953657222","startTime":"11:00","endTime":"12:00"},{"appointment_id":"appt_1781961938101","startTime":"12:30","endTime":"13:30"},{"appointment_id":"appt_1781964376218","startTime":"13:30","endTime":"17:30"},{"appointment_id":"appt_1782024097643","startTime":"07:00","endTime":"08:30"}],"conflictCustomerIds":[],"conflictAppointments":[]}</t>
  </si>
  <si>
    <t>{"providerId":"prov_001","customerId":"cust_1781975514666","dateValue":"2026-06-22","durationMinutes":90,"schedule":{"isWorking":true,"startTime":"07:00","endTime":"20:00"},"startMinutes":420,"endMinutes":1200,"busyIntervals":[{"start":540,"end":600},{"start":600,"end":660},{"start":660,"end":720},{"start":750,"end":810},{"start":810,"end":1050},{"start":420,"end":510}]}</t>
  </si>
  <si>
    <t>["17:30","18:00","18:30"]</t>
  </si>
  <si>
    <t>{"parameters":{"bot":"client"},"body":"{\"update_id\":488308678,\n\"message\":{\"message_id\":3920,\"from\":{\"id\":726107007,\"is_bot\":false,\"first_name\":\"Serhii\",\"username\":\"Serhii_Tsi\",\"language_code\":\"ru\"},\"chat\":{\"id\":726107007,\"first_name\":\"Serhii\",\"username\":\"Serhii_Tsi\",\"type\":\"private\"},\"date\":1782024565,\"text\":\"17:30\"}}"}</t>
  </si>
  <si>
    <t>text=17:30, state=[WAITING_OPTION_TIME], length=19</t>
  </si>
  <si>
    <t>{"parameters":{"bot":"client"},"body":"{\"update_id\":488308679,\n\"message\":{\"message_id\":3922,\"from\":{\"id\":726107007,\"is_bot\":false,\"first_name\":\"Serhii\",\"username\":\"Serhii_Tsi\",\"language_code\":\"ru\"},\"chat\":{\"id\":726107007,\"first_name\":\"Serhii\",\"username\":\"Serhii_Tsi\",\"type\":\"private\"},\"date\":1782024581,\"text\":\"\\u041d\\u0435\\u0442, \\u043f\\u0440\\u043e\\u0434\\u043e\\u043b\\u0436\\u0438\\u0442\\u044c\"}}"}</t>
  </si>
  <si>
    <t>{"parameters":{"bot":"client"},"body":"{\"update_id\":488308680,\n\"message\":{\"message_id\":3924,\"from\":{\"id\":726107007,\"is_bot\":false,\"first_name\":\"Serhii\",\"username\":\"Serhii_Tsi\",\"language_code\":\"ru\"},\"chat\":{\"id\":726107007,\"first_name\":\"Serhii\",\"username\":\"Serhii_Tsi\",\"type\":\"private\"},\"date\":1782024593,\"text\":\"-\"}}"}</t>
  </si>
  <si>
    <t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-06-22","current_option_time":"17:30","option1_date":"2026-06-22","option1_time":"17:30","option2_date":"","option2_time":"","option3_date":"","option3_time":"","reschedule_date":"","reschedule_time":"","customer_name":"вапва","customer_phone":"0112223344","customer_note":"","customer_id":"cust_1781975514666","override_date":"","override_start_time":"","override_end_time":"","service_name":"","service_location_id":"","service_price_min":"","service_price_max":"","service_duration_min":"","service_duration_max":"","session_data":"{\"customer_name\":\"вапва\",\"customer_phone\":\"0112223344\",\"customer_id\":\"cust_1781975514666\",\"location_id\":\"loc_001\",\"service_id\":\"srv_002\",\"provider_id\":\"prov_001\",\"option_count\":1,\"current_option_date\":\"2026-06-22\",\"current_option_time\":\"17:30\",\"option1_date\":\"2026-06-22\",\"option1_time\":\"17:30\",\"option2_date\":\"\",\"option2_time\":\"\",\"option3_date\":\"\",\"option3_time\":\"\",\"customer_note\":\"\"}","state":"","updated_at":"2026-06-21T06:49:57.618Z"}</t>
  </si>
  <si>
    <t>req_1782024599037</t>
  </si>
  <si>
    <t>{"parameters":{"bot":"client"},"body":"{\"update_id\":488308681,\n\"callback_query\":{\"id\":\"5628137154337060991\",\"from\":{\"id\":7752853740,\"is_bot\":false,\"first_name\":\"Run\",\"last_name\":\"Pipelines\",\"username\":\"RunPipelines\",\"language_code\":\"en\"},\"message\":{\"message_id\":3925,\"from\":{\"id\":8771518181,\"is_bot\":true,\"first_name\":\"SmartFlow Beauty Demo\",\"username\":\"smartflow_beauty_demo_bot\"},\"chat\":{\"id\":7752853740,\"first_name\":\"Run\",\"last_name\":\"Pipelines\",\"username\":\"RunPipelines\",\"type\":\"private\"},\"date\":1782024608,\"text\":\"\\u041d\\u043e\\u0432\\u0430\\u044f \\u0437\\u0430\\u043f\\u0438\\u0441\\u044c\\n\\n\\ud83d\\udc64 \\u041a\\u043b\\u0438\\u0435\\u043d\\u0442: \\u0432\\u0430\\u043f\\u0432\\u0430\\n\\ud83d\\udcde \\u0422\\u0435\\u043b\\u0435\\u0444\\u043e\\u043d: 0112223344\\n\\ud83d\\udcdd \\u041a\\u043e\\u043c\\u043c\\u0435\\u043d\\u0442\\u0430\\u0440\\u0438\\u0439: -\\n\\n\\ud83d\\udccd \\u0424\\u0438\\u043b\\u0438\\u0430\\u043b: Alice Hair Hub\\n\\ud83d\\udc85 \\u0423\\u0441\\u043b\\u0443\\u0433\\u0430: \\u0421\\u0442\\u0440\\u0438\\u0436\\u043a\\u0430\\n\\ud83d\\udc69\\u200d\\ud83d\\udcbc \\u041c\\u0430\\u0441\\u0442\\u0435\\u0440: \\u0410\\u043b\\u0438\\u0441\\u0430\\n\\n\\u0412\\u0430\\u0440\\u0438\\u0430\\u043d\\u0442\\u044b \\u0432\\u0440\\u0435\\u043c\\u0435\\u043d\\u0438:\\n1) 22.06.2026 17:30\",\"entities\":[{\"offset\":0,\"length\":12,\"type\":\"bold\"},{\"offset\":139,\"length\":17,\"type\":\"bold\"}],\"reply_markup\":{\"inline_keyboard\":[[{\"text\":\"\\u2705 1\",\"callback_data\":\"approve_option_1|req_1782024599037\"}],[{\"text\":\"\\u274c Reject\",\"callback_data\":\"reject_request|req_1782024599037\"}]]}},\"chat_instance\":\"-760725032823406943\",\"data\":\"approve_option_1|req_1782024599037\"}}"}</t>
  </si>
  <si>
    <t>{"data":"approve_option_1|req_1782024599037","action":"approve_option_1","requestId":"req_1782024599037","ownerChatId":7752853740}</t>
  </si>
  <si>
    <t>{"requestId":"req_1782024599037","priority":1,"request":{"request_id":"req_1782024599037","customer_id":"cust_1781975514666","service_id":"srv_002","provider_id":"prov_001","location_id":"loc_001","status":"pending","created_at":"2026-06-21T06:49:59.037Z","customer_note":""},"option":{"option_id":"opt_1782024599736","request_id":"req_1782024599037","preferred_date":"2026-06-21T21:00:00.000Z","preferred_time":"1899-12-30T15:27:56.000Z","priority":1,"status":"pending","created_at":"2026-06-21T06:49:59.736Z"},"appointmentExists":false}</t>
  </si>
  <si>
    <t>{"parameters":{"bot":"admin"},"body":"{\"update_id\":38922185,\n\"message\":{\"message_id\":1224,\"from\":{\"id\":726107007,\"is_bot\":false,\"first_name\":\"Serhii\",\"username\":\"Serhii_Tsi\",\"language_code\":\"ru\"},\"chat\":{\"id\":726107007,\"first_name\":\"Serhii\",\"username\":\"Serhii_Tsi\",\"type\":\"private\"},\"date\":1782024677,\"text\":\"\\ud83d\\udcde \\u0423\\u0441\\u043b\\u0443\\u0433\\u0438 \\u043a\\u043b\\u0438\\u0435\\u043d\\u0442\\u0430\"}}"}</t>
  </si>
  <si>
    <t>{"parameters":{"bot":"admin"},"body":"{\"update_id\":38922186,\n\"message\":{\"message_id\":1226,\"from\":{\"id\":726107007,\"is_bot\":false,\"first_name\":\"Serhii\",\"username\":\"Serhii_Tsi\",\"language_code\":\"ru\"},\"chat\":{\"id\":726107007,\"first_name\":\"Serhii\",\"username\":\"Serhii_Tsi\",\"type\":\"private\"},\"date\":1782024690,\"text\":\"0112223344\",\"entities\":[{\"offset\":0,\"length\":10,\"type\":\"phone_number\"}]}}"}</t>
  </si>
  <si>
    <t>{"parameters":{"bot":"client"},"body":"{\"update_id\":488308682,\n\"message\":{\"message_id\":3930,\"from\":{\"id\":726107007,\"is_bot\":false,\"first_name\":\"Serhii\",\"username\":\"Serhii_Tsi\",\"language_code\":\"ru\"},\"chat\":{\"id\":726107007,\"first_name\":\"Serhii\",\"username\":\"Serhii_Tsi\",\"type\":\"private\"},\"date\":1782027683,\"text\":\"\\ud83c\\udfe0 \\u0413\\u043b\\u0430\\u0432\\u043d\\u043e\\u0435 \\u043c\\u0435\\u043d\\u044e\"}}"}</t>
  </si>
  <si>
    <t>{"parameters":{"bot":"client"},"body":"{\"update_id\":488308683,\n\"message\":{\"message_id\":3932,\"from\":{\"id\":726107007,\"is_bot\":false,\"first_name\":\"Serhii\",\"username\":\"Serhii_Tsi\",\"language_code\":\"ru\"},\"chat\":{\"id\":726107007,\"first_name\":\"Serhii\",\"username\":\"Serhii_Tsi\",\"type\":\"private\"},\"date\":1782027694,\"text\":\"\\u0417\\u0430\\u043f\\u0438\\u0441\\u0430\\u0442\\u044c\\u0441\\u044f\"}}"}</t>
  </si>
  <si>
    <t>{"parameters":{"bot":"client"},"body":"{\"update_id\":488308684,\n\"message\":{\"message_id\":3934,\"from\":{\"id\":726107007,\"is_bot\":false,\"first_name\":\"Serhii\",\"username\":\"Serhii_Tsi\",\"language_code\":\"ru\"},\"chat\":{\"id\":726107007,\"first_name\":\"Serhii\",\"username\":\"Serhii_Tsi\",\"type\":\"private\"},\"date\":1782027714,\"text\":\"\\u0432\\u0430\\u043f\\u0432\\u0430\\u043f\\u0432\"}}"}</t>
  </si>
  <si>
    <t>text=вапвапв, state=[WAITING_CUSTOMER_NAME], length=21</t>
  </si>
  <si>
    <t>{"parameters":{"bot":"client"},"body":"{\"update_id\":488308685,\n\"message\":{\"message_id\":3936,\"from\":{\"id\":726107007,\"is_bot\":false,\"first_name\":\"Serhii\",\"username\":\"Serhii_Tsi\",\"language_code\":\"ru\"},\"chat\":{\"id\":726107007,\"first_name\":\"Serhii\",\"username\":\"Serhii_Tsi\",\"type\":\"private\"},\"date\":1782027724,\"text\":\"0112223344\",\"entities\":[{\"offset\":0,\"length\":10,\"type\":\"phone_number\"}]}}"}</t>
  </si>
  <si>
    <t>{"parameters":{"bot":"client"},"body":"{\"update_id\":488308686,\n\"message\":{\"message_id\":3938,\"from\":{\"id\":726107007,\"is_bot\":false,\"first_name\":\"Serhii\",\"username\":\"Serhii_Tsi\",\"language_code\":\"ru\"},\"chat\":{\"id\":726107007,\"first_name\":\"Serhii\",\"username\":\"Serhii_Tsi\",\"type\":\"private\"},\"date\":1782027739,\"text\":\"Alice Hair Hub\"}}"}</t>
  </si>
  <si>
    <t>{"parameters":{"bot":"client"},"body":"{\"update_id\":488308687,\n\"message\":{\"message_id\":3940,\"from\":{\"id\":726107007,\"is_bot\":false,\"first_name\":\"Serhii\",\"username\":\"Serhii_Tsi\",\"language_code\":\"ru\"},\"chat\":{\"id\":726107007,\"first_name\":\"Serhii\",\"username\":\"Serhii_Tsi\",\"type\":\"private\"},\"date\":1782027748,\"text\":\"\\u041e\\u043a\\u0440\\u0430\\u0448\\u0438\\u0432\\u0430\\u043d\\u0438\\u0435\"}}"}</t>
  </si>
  <si>
    <t>{"parameters":{"bot":"client"},"body":"{\"update_id\":488308688,\n\"message\":{\"message_id\":3942,\"from\":{\"id\":726107007,\"is_bot\":false,\"first_name\":\"Serhii\",\"username\":\"Serhii_Tsi\",\"language_code\":\"ru\"},\"chat\":{\"id\":726107007,\"first_name\":\"Serhii\",\"username\":\"Serhii_Tsi\",\"type\":\"private\"},\"date\":1782027762,\"text\":\"\\u0410\\u043b\\u0438\\u0441\\u0430\"}}"}</t>
  </si>
  <si>
    <t>{"parameters":{"bot":"client"},"body":"{\"update_id\":488308689,\n\"message\":{\"message_id\":3944,\"from\":{\"id\":726107007,\"is_bot\":false,\"first_name\":\"Serhii\",\"username\":\"Serhii_Tsi\",\"language_code\":\"ru\"},\"chat\":{\"id\":726107007,\"first_name\":\"Serhii\",\"username\":\"Serhii_Tsi\",\"type\":\"private\"},\"date\":1782027784,\"text\":\"\\u0414\\u0440\\u0443\\u0433\\u0430\\u044f \\u0434\\u0430\\u0442\\u0430\"}}"}</t>
  </si>
  <si>
    <t>{"botType":"client","updateId":488308689}</t>
  </si>
  <si>
    <t>{"parameters":{"bot":"client"},"body":"{\"update_id\":488308690,\n\"message\":{\"message_id\":3946,\"from\":{\"id\":726107007,\"is_bot\":false,\"first_name\":\"Serhii\",\"username\":\"Serhii_Tsi\",\"language_code\":\"ru\"},\"chat\":{\"id\":726107007,\"first_name\":\"Serhii\",\"username\":\"Serhii_Tsi\",\"type\":\"private\"},\"date\":1782027851,\"text\":\"24.06\"}}"}</t>
  </si>
  <si>
    <t>text=24.06, state=[WAITING_CUSTOM_DATE], length=19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</si>
  <si>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-06-24","current_option_time":"","option1_date":"","option1_time":"","option2_date":"","option2_time":"","option3_date":"","option3_time":"","reschedule_date":"","reschedule_time":"","customer_name":"вапвапв","customer_phone":"0112223344","customer_note":"","customer_id":"cust_1781975514666","override_date":"","override_start_time":"","override_end_time":"","service_name":"","service_location_id":"","service_price_min":"","service_price_max":"","service_duration_min":"","service_duration_max":"","session_data":"{\"customer_name\":\"вапвапв\",\"customer_phone\":\"0112223344\",\"customer_id\":\"cust_1781975514666\",\"location_id\":\"loc_001\",\"service_id\":\"srv_001\",\"provider_id\":\"prov_001\",\"option_count\":0,\"current_option_date\":\"2026-06-24\",\"current_option_time\":\"\",\"option1_date\":\"\",\"option1_time\":\"\",\"option2_date\":\"\",\"option2_time\":\"\",\"option3_date\":\"\",\"option3_time\":\"\"}","state":"","updated_at":"2026-06-21T07:44:16.259Z"}</t>
  </si>
  <si>
    <t>{"providerId":"prov_001","customerId":"cust_1781975514666","date":"2026-06-24","providerAppointments":[],"conflictCustomerIds":[],"conflictAppointments":[]}</t>
  </si>
  <si>
    <t>{"providerId":"prov_001","customerId":"cust_1781975514666","dateValue":"2026-06-24","durationMinutes":60,"schedule":{"isWorking":true,"startTime":"07:00","endTime":"20:00"},"startMinutes":420,"endMinutes":1200,"busyIntervals":[]}</t>
  </si>
  <si>
    <t>{"parameters":{"bot":"client"},"body":"{\"update_id\":488308691,\n\"message\":{\"message_id\":3948,\"from\":{\"id\":726107007,\"is_bot\":false,\"first_name\":\"Serhii\",\"username\":\"Serhii_Tsi\",\"language_code\":\"ru\"},\"chat\":{\"id\":726107007,\"first_name\":\"Serhii\",\"username\":\"Serhii_Tsi\",\"type\":\"private\"},\"date\":1782027886,\"text\":\"07:00\"}}"}</t>
  </si>
  <si>
    <t>{"parameters":{"bot":"client"},"body":"{\"update_id\":488308692,\n\"message\":{\"message_id\":3950,\"from\":{\"id\":726107007,\"is_bot\":false,\"first_name\":\"Serhii\",\"username\":\"Serhii_Tsi\",\"language_code\":\"ru\"},\"chat\":{\"id\":726107007,\"first_name\":\"Serhii\",\"username\":\"Serhii_Tsi\",\"type\":\"private\"},\"date\":1782027898,\"text\":\"\\u041d\\u0435\\u0442, \\u043f\\u0440\\u043e\\u0434\\u043e\\u043b\\u0436\\u0438\\u0442\\u044c\"}}"}</t>
  </si>
  <si>
    <t>{"parameters":{"bot":"client"},"body":"{\"update_id\":488308693,\n\"message\":{\"message_id\":3952,\"from\":{\"id\":726107007,\"is_bot\":false,\"first_name\":\"Serhii\",\"username\":\"Serhii_Tsi\",\"language_code\":\"ru\"},\"chat\":{\"id\":726107007,\"first_name\":\"Serhii\",\"username\":\"Serhii_Tsi\",\"type\":\"private\"},\"date\":1782027909,\"text\":\"-\"}}"}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</si>
  <si>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-06-24","current_option_time":"07:00","option1_date":"2026-06-24","option1_time":"07:00","option2_date":"","option2_time":"","option3_date":"","option3_time":"","reschedule_date":"","reschedule_time":"","customer_name":"вапвапв","customer_phone":"0112223344","customer_note":"","customer_id":"cust_1781975514666","override_date":"","override_start_time":"","override_end_time":"","service_name":"","service_location_id":"","service_price_min":"","service_price_max":"","service_duration_min":"","service_duration_max":"","session_data":"{\"customer_name\":\"вапвапв\",\"customer_phone\":\"0112223344\",\"customer_id\":\"cust_1781975514666\",\"location_id\":\"loc_001\",\"service_id\":\"srv_001\",\"provider_id\":\"prov_001\",\"option_count\":1,\"current_option_date\":\"2026-06-24\",\"current_option_time\":\"07:00\",\"option1_date\":\"2026-06-24\",\"option1_time\":\"07:00\",\"option2_date\":\"\",\"option2_time\":\"\",\"option3_date\":\"\",\"option3_time\":\"\",\"customer_note\":\"\"}","state":"","updated_at":"2026-06-21T07:45:15.190Z"}</t>
  </si>
  <si>
    <t>req_1782027918156</t>
  </si>
  <si>
    <t>{"parameters":{"bot":"client"},"body":"{\"update_id\":488308694,\n\"callback_query\":{\"id\":\"5628137153757981752\",\"from\":{\"id\":7752853740,\"is_bot\":false,\"first_name\":\"Run\",\"last_name\":\"Pipelines\",\"username\":\"RunPipelines\",\"language_code\":\"en\"},\"message\":{\"message_id\":3953,\"from\":{\"id\":8771518181,\"is_bot\":true,\"first_name\":\"SmartFlow Beauty Demo\",\"username\":\"smartflow_beauty_demo_bot\"},\"chat\":{\"id\":7752853740,\"first_name\":\"Run\",\"last_name\":\"Pipelines\",\"username\":\"RunPipelines\",\"type\":\"private\"},\"date\":1782027931,\"text\":\"\\u041d\\u043e\\u0432\\u0430\\u044f \\u0437\\u0430\\u043f\\u0438\\u0441\\u044c\\n\\n\\ud83d\\udc64 \\u041a\\u043b\\u0438\\u0435\\u043d\\u0442: \\u0432\\u0430\\u043f\\u0432\\u0430\\u043f\\u0432\\n\\ud83d\\udcde \\u0422\\u0435\\u043b\\u0435\\u0444\\u043e\\u043d: 0112223344\\n\\ud83d\\udcdd \\u041a\\u043e\\u043c\\u043c\\u0435\\u043d\\u0442\\u0430\\u0440\\u0438\\u0439: -\\n\\n\\ud83d\\udccd \\u0424\\u0438\\u043b\\u0438\\u0430\\u043b: Alice Hair Hub\\n\\ud83d\\udc85 \\u0423\\u0441\\u043b\\u0443\\u0433\\u0430: \\u041e\\u043a\\u0440\\u0430\\u0448\\u0438\\u0432\\u0430\\u043d\\u0438\\u0435\\n\\ud83d\\udc69\\u200d\\ud83d\\udcbc \\u041c\\u0430\\u0441\\u0442\\u0435\\u0440: \\u0410\\u043b\\u0438\\u0441\\u0430\\n\\n\\u0412\\u0430\\u0440\\u0438\\u0430\\u043d\\u0442\\u044b \\u0432\\u0440\\u0435\\u043c\\u0435\\u043d\\u0438:\\n1) 24.06.2026 07:00\",\"entities\":[{\"offset\":0,\"length\":12,\"type\":\"bold\"},{\"offset\":145,\"length\":17,\"type\":\"bold\"}],\"reply_markup\":{\"inline_keyboard\":[[{\"text\":\"\\u2705 1\",\"callback_data\":\"approve_option_1|req_1782027918156\"}],[{\"text\":\"\\u274c Reject\",\"callback_data\":\"reject_request|req_1782027918156\"}]]}},\"chat_instance\":\"-760725032823406943\",\"data\":\"approve_option_1|req_1782027918156\"}}"}</t>
  </si>
  <si>
    <t>{"data":"approve_option_1|req_1782027918156","action":"approve_option_1","requestId":"req_1782027918156","ownerChatId":7752853740}</t>
  </si>
  <si>
    <t>{"requestId":"req_1782027918156","priority":1,"request":{"request_id":"req_1782027918156","customer_id":"cust_1781975514666","service_id":"srv_001","provider_id":"prov_001","location_id":"loc_001","status":"pending","created_at":"2026-06-21T07:45:18.156Z","customer_note":""},"option":{"option_id":"opt_1782027919063","request_id":"req_1782027918156","preferred_date":"2026-06-23T21:00:00.000Z","preferred_time":"1899-12-30T04:57:56.000Z","priority":1,"status":"pending","created_at":"2026-06-21T07:45:19.063Z"},"appointmentExists":false}</t>
  </si>
  <si>
    <t>{"parameters":{"bot":"client"},"body":"{\"update_id\":488308695,\n\"message\":{\"message_id\":3956,\"from\":{\"id\":726107007,\"is_bot\":false,\"first_name\":\"Serhii\",\"username\":\"Serhii_Tsi\",\"language_code\":\"ru\"},\"chat\":{\"id\":726107007,\"first_name\":\"Serhii\",\"username\":\"Serhii_Tsi\",\"type\":\"private\"},\"date\":1782027991,\"text\":\"\\ud83c\\udfe0 \\u0413\\u043b\\u0430\\u0432\\u043d\\u043e\\u0435 \\u043c\\u0435\\u043d\\u044e\"}}"}</t>
  </si>
  <si>
    <t>{"parameters":{"bot":"client"},"body":"{\"update_id\":488308696,\n\"message\":{\"message_id\":3958,\"from\":{\"id\":726107007,\"is_bot\":false,\"first_name\":\"Serhii\",\"username\":\"Serhii_Tsi\",\"language_code\":\"ru\"},\"chat\":{\"id\":726107007,\"first_name\":\"Serhii\",\"username\":\"Serhii_Tsi\",\"type\":\"private\"},\"date\":1782028001,\"text\":\"\\u0417\\u0430\\u043f\\u0438\\u0441\\u0430\\u0442\\u044c\\u0441\\u044f\"}}"}</t>
  </si>
  <si>
    <t>{"parameters":{"bot":"client"},"body":"{\"update_id\":488308697,\n\"message\":{\"message_id\":3960,\"from\":{\"id\":726107007,\"is_bot\":false,\"first_name\":\"Serhii\",\"username\":\"Serhii_Tsi\",\"language_code\":\"ru\"},\"chat\":{\"id\":726107007,\"first_name\":\"Serhii\",\"username\":\"Serhii_Tsi\",\"type\":\"private\"},\"date\":1782028015,\"text\":\"\\u0432\\u0430\\u043f\\u0432\\u0430\\u043f\\u0432\"}}"}</t>
  </si>
  <si>
    <t>{"parameters":{"bot":"client"},"body":"{\"update_id\":488308698,\n\"message\":{\"message_id\":3962,\"from\":{\"id\":726107007,\"is_bot\":false,\"first_name\":\"Serhii\",\"username\":\"Serhii_Tsi\",\"language_code\":\"ru\"},\"chat\":{\"id\":726107007,\"first_name\":\"Serhii\",\"username\":\"Serhii_Tsi\",\"type\":\"private\"},\"date\":1782028036,\"text\":\"0112223344\",\"entities\":[{\"offset\":0,\"length\":10,\"type\":\"phone_number\"}]}}"}</t>
  </si>
  <si>
    <t>{"parameters":{"bot":"client"},"body":"{\"update_id\":488308699,\n\"message\":{\"message_id\":3964,\"from\":{\"id\":726107007,\"is_bot\":false,\"first_name\":\"Serhii\",\"username\":\"Serhii_Tsi\",\"language_code\":\"ru\"},\"chat\":{\"id\":726107007,\"first_name\":\"Serhii\",\"username\":\"Serhii_Tsi\",\"type\":\"private\"},\"date\":1782028049,\"text\":\"Alice Hair Hub\"}}"}</t>
  </si>
  <si>
    <t>{"parameters":{"bot":"client"},"body":"{\"update_id\":488308700,\n\"message\":{\"message_id\":3966,\"from\":{\"id\":726107007,\"is_bot\":false,\"first_name\":\"Serhii\",\"username\":\"Serhii_Tsi\",\"language_code\":\"ru\"},\"chat\":{\"id\":726107007,\"first_name\":\"Serhii\",\"username\":\"Serhii_Tsi\",\"type\":\"private\"},\"date\":1782028059,\"text\":\"\\u0421\\u0442\\u0440\\u0438\\u0436\\u043a\\u0430\"}}"}</t>
  </si>
  <si>
    <t>{"parameters":{"bot":"client"},"body":"{\"update_id\":488308701,\n\"message\":{\"message_id\":3968,\"from\":{\"id\":726107007,\"is_bot\":false,\"first_name\":\"Serhii\",\"username\":\"Serhii_Tsi\",\"language_code\":\"ru\"},\"chat\":{\"id\":726107007,\"first_name\":\"Serhii\",\"username\":\"Serhii_Tsi\",\"type\":\"private\"},\"date\":1782028085,\"text\":\"\\u0410\\u043b\\u0438\\u0441\\u0430\"}}"}</t>
  </si>
  <si>
    <t>{"parameters":{"bot":"client"},"body":"{\"update_id\":488308702,\n\"message\":{\"message_id\":3970,\"from\":{\"id\":726107007,\"is_bot\":false,\"first_name\":\"Serhii\",\"username\":\"Serhii_Tsi\",\"language_code\":\"ru\"},\"chat\":{\"id\":726107007,\"first_name\":\"Serhii\",\"username\":\"Serhii_Tsi\",\"type\":\"private\"},\"date\":1782028108,\"text\":\"\\u0414\\u0440\\u0443\\u0433\\u0430\\u044f \\u0434\\u0430\\u0442\\u0430\"}}"}</t>
  </si>
  <si>
    <t>{"parameters":{"bot":"client"},"body":"{\"update_id\":488308703,\n\"message\":{\"message_id\":3972,\"from\":{\"id\":726107007,\"is_bot\":false,\"first_name\":\"Serhii\",\"username\":\"Serhii_Tsi\",\"language_code\":\"ru\"},\"chat\":{\"id\":726107007,\"first_name\":\"Serhii\",\"username\":\"Serhii_Tsi\",\"type\":\"private\"},\"date\":1782028155,\"text\":\"24.06\"}}"}</t>
  </si>
  <si>
    <t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-06-24","current_option_time":"","option1_date":"","option1_time":"","option2_date":"","option2_time":"","option3_date":"","option3_time":"","reschedule_date":"","reschedule_time":"","customer_name":"вапвапв","customer_phone":"0112223344","customer_note":"","customer_id":"cust_1781975514666","override_date":"","override_start_time":"","override_end_time":"","service_name":"","service_location_id":"","service_price_min":"","service_price_max":"","service_duration_min":"","service_duration_max":"","session_data":"{\"customer_name\":\"вапвапв\",\"customer_phone\":\"0112223344\",\"customer_id\":\"cust_1781975514666\",\"location_id\":\"loc_001\",\"service_id\":\"srv_002\",\"provider_id\":\"prov_001\",\"option_count\":0,\"current_option_date\":\"2026-06-24\",\"current_option_time\":\"\",\"option1_date\":\"\",\"option1_time\":\"\",\"option2_date\":\"\",\"option2_time\":\"\",\"option3_date\":\"\",\"option3_time\":\"\"}","state":"","updated_at":"2026-06-21T07:49:22.786Z"}</t>
  </si>
  <si>
    <t>{"providerId":"prov_001","customerId":"cust_1781975514666","date":"2026-06-24","providerAppointments":[{"appointment_id":"appt_1782027938134","startTime":"07:00","endTime":"08:00"}],"conflictCustomerIds":[],"conflictAppointments":[]}</t>
  </si>
  <si>
    <t>{"providerId":"prov_001","customerId":"cust_1781975514666","dateValue":"2026-06-24","durationMinutes":30,"schedule":{"isWorking":true,"startTime":"07:00","endTime":"20:00"},"startMinutes":420,"endMinutes":1200,"busyIntervals":[{"start":420,"end":480}]}</t>
  </si>
  <si>
    <t>["08:00","08:30","09:00","09:30","10:00","10:30","11:00","11:30","12:00","12:30","13:00","13:30","14:00","14:30","15:00","15:30","16:00","16:30","17:00","17:30","18:00","18:30","19:00","19:30"]</t>
  </si>
  <si>
    <t>{"parameters":{"bot":"client"},"body":"{\"update_id\":488308704,\n\"message\":{\"message_id\":3974,\"from\":{\"id\":726107007,\"is_bot\":false,\"first_name\":\"Serhii\",\"username\":\"Serhii_Tsi\",\"language_code\":\"ru\"},\"chat\":{\"id\":726107007,\"first_name\":\"Serhii\",\"username\":\"Serhii_Tsi\",\"type\":\"private\"},\"date\":1782028215,\"text\":\"08:00\"}}"}</t>
  </si>
  <si>
    <t>{"parameters":{"bot":"client"},"body":"{\"update_id\":488308705,\n\"message\":{\"message_id\":3976,\"from\":{\"id\":726107007,\"is_bot\":false,\"first_name\":\"Serhii\",\"username\":\"Serhii_Tsi\",\"language_code\":\"ru\"},\"chat\":{\"id\":726107007,\"first_name\":\"Serhii\",\"username\":\"Serhii_Tsi\",\"type\":\"private\"},\"date\":1782028238,\"text\":\"\\u041d\\u0435\\u0442, \\u043f\\u0440\\u043e\\u0434\\u043e\\u043b\\u0436\\u0438\\u0442\\u044c\"}}"}</t>
  </si>
  <si>
    <t>{"parameters":{"bot":"client"},"body":"{\"update_id\":488308706,\n\"message\":{\"message_id\":3978,\"from\":{\"id\":726107007,\"is_bot\":false,\"first_name\":\"Serhii\",\"username\":\"Serhii_Tsi\",\"language_code\":\"ru\"},\"chat\":{\"id\":726107007,\"first_name\":\"Serhii\",\"username\":\"Serhii_Tsi\",\"type\":\"private\"},\"date\":1782028246,\"text\":\"-\"}}"}</t>
  </si>
  <si>
    <t>{"telegram_id":726107007,"location_id":"loc_001","service_id":"srv_002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-06-24","current_option_time":"08:00","option1_date":"2026-06-24","option1_time":"08:00","option2_date":"","option2_time":"","option3_date":"","option3_time":"","reschedule_date":"","reschedule_time":"","customer_name":"вапвапв","customer_phone":"0112223344","customer_note":"","customer_id":"cust_1781975514666","override_date":"","override_start_time":"","override_end_time":"","service_name":"","service_location_id":"","service_price_min":"","service_price_max":"","service_duration_min":"","service_duration_max":"","session_data":"{\"customer_name\":\"вапвапв\",\"customer_phone\":\"0112223344\",\"customer_id\":\"cust_1781975514666\",\"location_id\":\"loc_001\",\"service_id\":\"srv_002\",\"provider_id\":\"prov_001\",\"option_count\":1,\"current_option_date\":\"2026-06-24\",\"current_option_time\":\"08:00\",\"option1_date\":\"2026-06-24\",\"option1_time\":\"08:00\",\"option2_date\":\"\",\"option2_time\":\"\",\"option3_date\":\"\",\"option3_time\":\"\",\"customer_note\":\"\"}","state":"","updated_at":"2026-06-21T07:50:51.930Z"}</t>
  </si>
  <si>
    <t>req_1782028253263</t>
  </si>
  <si>
    <t>{"parameters":{"bot":"client"},"body":"{\"update_id\":488308707,\n\"callback_query\":{\"id\":\"5628137156471403219\",\"from\":{\"id\":7752853740,\"is_bot\":false,\"first_name\":\"Run\",\"last_name\":\"Pipelines\",\"username\":\"RunPipelines\",\"language_code\":\"en\"},\"message\":{\"message_id\":3979,\"from\":{\"id\":8771518181,\"is_bot\":true,\"first_name\":\"SmartFlow Beauty Demo\",\"username\":\"smartflow_beauty_demo_bot\"},\"chat\":{\"id\":7752853740,\"first_name\":\"Run\",\"last_name\":\"Pipelines\",\"username\":\"RunPipelines\",\"type\":\"private\"},\"date\":1782028261,\"text\":\"\\u041d\\u043e\\u0432\\u0430\\u044f \\u0437\\u0430\\u043f\\u0438\\u0441\\u044c\\n\\n\\ud83d\\udc64 \\u041a\\u043b\\u0438\\u0435\\u043d\\u0442: \\u0432\\u0430\\u043f\\u0432\\u0430\\u043f\\u0432\\n\\ud83d\\udcde \\u0422\\u0435\\u043b\\u0435\\u0444\\u043e\\u043d: 0112223344\\n\\ud83d\\udcdd \\u041a\\u043e\\u043c\\u043c\\u0435\\u043d\\u0442\\u0430\\u0440\\u0438\\u0439: -\\n\\n\\ud83d\\udccd \\u0424\\u0438\\u043b\\u0438\\u0430\\u043b: Alice Hair Hub\\n\\ud83d\\udc85 \\u0423\\u0441\\u043b\\u0443\\u0433\\u0430: \\u0421\\u0442\\u0440\\u0438\\u0436\\u043a\\u0430\\n\\ud83d\\udc69\\u200d\\ud83d\\udcbc \\u041c\\u0430\\u0441\\u0442\\u0435\\u0440: \\u0410\\u043b\\u0438\\u0441\\u0430\\n\\n\\u0412\\u0430\\u0440\\u0438\\u0430\\u043d\\u0442\\u044b \\u0432\\u0440\\u0435\\u043c\\u0435\\u043d\\u0438:\\n1) 24.06.2026 08:00\",\"entities\":[{\"offset\":0,\"length\":12,\"type\":\"bold\"},{\"offset\":141,\"length\":17,\"type\":\"bold\"}],\"reply_markup\":{\"inline_keyboard\":[[{\"text\":\"\\u2705 1\",\"callback_data\":\"approve_option_1|req_1782028253263\"}],[{\"text\":\"\\u274c Reject\",\"callback_data\":\"reject_request|req_1782028253263\"}]]}},\"chat_instance\":\"-760725032823406943\",\"data\":\"approve_option_1|req_1782028253263\"}}"}</t>
  </si>
  <si>
    <t>{"data":"approve_option_1|req_1782028253263","action":"approve_option_1","requestId":"req_1782028253263","ownerChatId":7752853740}</t>
  </si>
  <si>
    <t>{"requestId":"req_1782028253263","priority":1,"request":{"request_id":"req_1782028253263","customer_id":"cust_1781975514666","service_id":"srv_002","provider_id":"prov_001","location_id":"loc_001","status":"pending","created_at":"2026-06-21T07:50:53.263Z","customer_note":""},"option":{"option_id":"opt_1782028253881","request_id":"req_1782028253263","preferred_date":"2026-06-23T21:00:00.000Z","preferred_time":"1899-12-30T05:57:56.000Z","priority":1,"status":"pending","created_at":"2026-06-21T07:50:53.881Z"},"appointmentExists":false}</t>
  </si>
  <si>
    <t>{"parameters":{"bot":"admin"},"body":"{\"update_id\":38922187,\n\"message\":{\"message_id\":1228,\"from\":{\"id\":726107007,\"is_bot\":false,\"first_name\":\"Serhii\",\"username\":\"Serhii_Tsi\",\"language_code\":\"ru\"},\"chat\":{\"id\":726107007,\"first_name\":\"Serhii\",\"username\":\"Serhii_Tsi\",\"type\":\"private\"},\"date\":1782028440,\"text\":\"\\ud83c\\udfe0 \\u0413\\u043b\\u0430\\u0432\\u043d\\u043e\\u0435 \\u043c\\u0435\\u043d\\u044e\"}}"}</t>
  </si>
  <si>
    <t>{"parameters":{"bot":"admin"},"body":"{\"update_id\":38922188,\n\"message\":{\"message_id\":1230,\"from\":{\"id\":726107007,\"is_bot\":false,\"first_name\":\"Serhii\",\"username\":\"Serhii_Tsi\",\"language_code\":\"ru\"},\"chat\":{\"id\":726107007,\"first_name\":\"Serhii\",\"username\":\"Serhii_Tsi\",\"type\":\"private\"},\"date\":1782028467,\"text\":\"\\ud83d\\udc85 \\u0423\\u0441\\u043b\\u0443\\u0433\\u0438\"}}"}</t>
  </si>
  <si>
    <t>{"parameters":{"bot":"admin"},"body":"{\"update_id\":38922189,\n\"message\":{\"message_id\":1232,\"from\":{\"id\":726107007,\"is_bot\":false,\"first_name\":\"Serhii\",\"username\":\"Serhii_Tsi\",\"language_code\":\"ru\"},\"chat\":{\"id\":726107007,\"first_name\":\"Serhii\",\"username\":\"Serhii_Tsi\",\"type\":\"private\"},\"date\":1782028664,\"text\":\"\\u2b05\\ufe0f \\u041d\\u0430\\u0437\\u0430\\u0434\"}}"}</t>
  </si>
  <si>
    <t>{"parameters":{"bot":"admin"},"body":"{\"update_id\":38922190,\n\"message\":{\"message_id\":1234,\"from\":{\"id\":726107007,\"is_bot\":false,\"first_name\":\"Serhii\",\"username\":\"Serhii_Tsi\",\"language_code\":\"ru\"},\"chat\":{\"id\":726107007,\"first_name\":\"Serhii\",\"username\":\"Serhii_Tsi\",\"type\":\"private\"},\"date\":1782028678,\"text\":\"\\ud83d\\udc85 \\u0423\\u0441\\u043b\\u0443\\u0433\\u0438\"}}"}</t>
  </si>
  <si>
    <t>{"parameters":{"bot":"admin"},"body":"{\"update_id\":38922191,\n\"message\":{\"message_id\":1236,\"from\":{\"id\":726107007,\"is_bot\":false,\"first_name\":\"Serhii\",\"username\":\"Serhii_Tsi\",\"language_code\":\"ru\"},\"chat\":{\"id\":726107007,\"first_name\":\"Serhii\",\"username\":\"Serhii_Tsi\",\"type\":\"private\"},\"date\":1782031559,\"text\":\"\\ud83d\\udcde \\u0418\\u043d\\u0434\\u0438\\u0432\\u0438\\u0434\\u0443\\u0430\\u043b\\u044c\\u043d\\u044b\\u0435 \\u0443\\u0441\\u043b\\u043e\\u0432\\u0438\\u044f \\u043a\\u043b\\u0438\\u0435\\u043d\\u0442\\u0430\"}}"}</t>
  </si>
  <si>
    <t>{"text":"📞 Индивидуальные условия клиента","state":""}</t>
  </si>
  <si>
    <t>{"parameters":{"bot":"admin"},"body":"{\"update_id\":38922192,\n\"message\":{\"message_id\":1238,\"from\":{\"id\":726107007,\"is_bot\":false,\"first_name\":\"Serhii\",\"username\":\"Serhii_Tsi\",\"language_code\":\"ru\"},\"chat\":{\"id\":726107007,\"first_name\":\"Serhii\",\"username\":\"Serhii_Tsi\",\"type\":\"private\"},\"date\":1782031579,\"text\":\"0112223344\",\"entities\":[{\"offset\":0,\"length\":10,\"type\":\"phone_number\"}]}}"}</t>
  </si>
  <si>
    <t>{"parameters":{"bot":"admin"},"body":"{\"update_id\":38922193,\n\"message\":{\"message_id\":1240,\"from\":{\"id\":726107007,\"is_bot\":false,\"first_name\":\"Serhii\",\"username\":\"Serhii_Tsi\",\"language_code\":\"ru\"},\"chat\":{\"id\":726107007,\"first_name\":\"Serhii\",\"username\":\"Serhii_Tsi\",\"type\":\"private\"},\"date\":1782031600,\"text\":\"\\ud83d\\uddd1 \\u0423\\u0434\\u0430\\u043b\\u0438\\u0442\\u044c \\u0438\\u043d\\u0434\\u0438\\u0432\\u0438\\u0434\\u0443\\u0430\\u043b\\u044c\\u043d\\u044b\\u0435 \\u0443\\u0441\\u043b\\u043e\\u0432\\u0438\\u044f\"}}"}</t>
  </si>
  <si>
    <t>{"text":"🗑 Удалить индивидуальные условия","state":"WAITING_CUSTOMER_SERVICE_PHONE"}</t>
  </si>
  <si>
    <t>{"parameters":{"bot":"admin"},"body":"{\"update_id\":38922194,\n\"message\":{\"message_id\":1242,\"from\":{\"id\":726107007,\"is_bot\":false,\"first_name\":\"Serhii\",\"username\":\"Serhii_Tsi\",\"language_code\":\"ru\"},\"chat\":{\"id\":726107007,\"first_name\":\"Serhii\",\"username\":\"Serhii_Tsi\",\"type\":\"private\"},\"date\":1782031677,\"text\":\"\\u2b05\\ufe0f \\u041d\\u0430\\u0437\\u0430\\u0434\"}}"}</t>
  </si>
  <si>
    <t>{"parameters":{"bot":"admin"},"body":"{\"update_id\":38922195,\n\"message\":{\"message_id\":1244,\"from\":{\"id\":726107007,\"is_bot\":false,\"first_name\":\"Serhii\",\"username\":\"Serhii_Tsi\",\"language_code\":\"ru\"},\"chat\":{\"id\":726107007,\"first_name\":\"Serhii\",\"username\":\"Serhii_Tsi\",\"type\":\"private\"},\"date\":1782031691,\"text\":\"\\ud83d\\udcde \\u0418\\u043d\\u0434\\u0438\\u0432\\u0438\\u0434\\u0443\\u0430\\u043b\\u044c\\u043d\\u044b\\u0435 \\u0443\\u0441\\u043b\\u043e\\u0432\\u0438\\u044f \\u043a\\u043b\\u0438\\u0435\\u043d\\u0442\\u0430\"}}"}</t>
  </si>
  <si>
    <t>{"text":"📞 Индивидуальные условия клиента","state":"WAITING_CUSTOMER_SERVICE_PHONE"}</t>
  </si>
  <si>
    <t>{"parameters":{"bot":"admin"},"body":"{\"update_id\":38922196,\n\"message\":{\"message_id\":1246,\"from\":{\"id\":726107007,\"is_bot\":false,\"first_name\":\"Serhii\",\"username\":\"Serhii_Tsi\",\"language_code\":\"ru\"},\"chat\":{\"id\":726107007,\"first_name\":\"Serhii\",\"username\":\"Serhii_Tsi\",\"type\":\"private\"},\"date\":1782031719,\"text\":\"0112223344\",\"entities\":[{\"offset\":0,\"length\":10,\"type\":\"phone_number\"}]}}"}</t>
  </si>
  <si>
    <t>{"parameters":{"bot":"admin"},"body":"{\"update_id\":38922197,\n\"message\":{\"message_id\":1248,\"from\":{\"id\":726107007,\"is_bot\":false,\"first_name\":\"Serhii\",\"username\":\"Serhii_Tsi\",\"language_code\":\"en\"},\"chat\":{\"id\":726107007,\"first_name\":\"Serhii\",\"username\":\"Serhii_Tsi\",\"type\":\"private\"},\"date\":1782031772,\"text\":\"\\u2b05\\ufe0f \\u041d\\u0430\\u0437\\u0430\\u0434\"}}"}</t>
  </si>
  <si>
    <t>{"parameters":{"bot":"admin"},"body":"{\"update_id\":38922198,\n\"message\":{\"message_id\":1250,\"from\":{\"id\":726107007,\"is_bot\":false,\"first_name\":\"Serhii\",\"username\":\"Serhii_Tsi\",\"language_code\":\"ru\"},\"chat\":{\"id\":726107007,\"first_name\":\"Serhii\",\"username\":\"Serhii_Tsi\",\"type\":\"private\"},\"date\":1782031820,\"text\":\"\\ud83d\\udcde \\u0418\\u043d\\u0434\\u0438\\u0432\\u0438\\u0434\\u0443\\u0430\\u043b\\u044c\\u043d\\u044b\\u0435 \\u0443\\u0441\\u043b\\u043e\\u0432\\u0438\\u044f \\u043a\\u043b\\u0438\\u0435\\u043d\\u0442\\u0430\"}}"}</t>
  </si>
  <si>
    <t>{"parameters":{"bot":"admin"},"body":"{\"update_id\":38922199,\n\"message\":{\"message_id\":1252,\"from\":{\"id\":726107007,\"is_bot\":false,\"first_name\":\"Serhii\",\"username\":\"Serhii_Tsi\",\"language_code\":\"ru\"},\"chat\":{\"id\":726107007,\"first_name\":\"Serhii\",\"username\":\"Serhii_Tsi\",\"type\":\"private\"},\"date\":1782031838,\"text\":\"0112223344\",\"entities\":[{\"offset\":0,\"length\":10,\"type\":\"phone_number\"}]}}"}</t>
  </si>
  <si>
    <t>{"parameters":{"bot":"admin"},"body":"{\"update_id\":38922200,\n\"message\":{\"message_id\":1254,\"from\":{\"id\":726107007,\"is_bot\":false,\"first_name\":\"Serhii\",\"username\":\"Serhii_Tsi\",\"language_code\":\"ru\"},\"chat\":{\"id\":726107007,\"first_name\":\"Serhii\",\"username\":\"Serhii_Tsi\",\"type\":\"private\"},\"date\":1782031942,\"text\":\"\\ud83d\\uddd1 \\u0423\\u0434\\u0430\\u043b\\u0438\\u0442\\u044c \\u0438\\u043d\\u0434\\u0438\\u0432\\u0438\\u0434\\u0443\\u0430\\u043b\\u044c\\u043d\\u044b\\u0435 \\u0443\\u0441\\u043b\\u043e\\u0432\\u0438\\u044f\"}}"}</t>
  </si>
  <si>
    <t>{"parameters":{"bot":"admin"},"body":"{\"update_id\":38922201,\n\"message\":{\"message_id\":1256,\"from\":{\"id\":726107007,\"is_bot\":false,\"first_name\":\"Serhii\",\"username\":\"Serhii_Tsi\",\"language_code\":\"ru\"},\"chat\":{\"id\":726107007,\"first_name\":\"Serhii\",\"username\":\"Serhii_Tsi\",\"type\":\"private\"},\"date\":1782032226,\"text\":\"\\ud83c\\udfe0 \\u0413\\u043b\\u0430\\u0432\\u043d\\u043e\\u0435 \\u043c\\u0435\\u043d\\u044e\"}}"}</t>
  </si>
  <si>
    <t>{"parameters":{"bot":"admin"},"body":"{\"update_id\":38922202,\n\"message\":{\"message_id\":1258,\"from\":{\"id\":726107007,\"is_bot\":false,\"first_name\":\"Serhii\",\"username\":\"Serhii_Tsi\",\"language_code\":\"ru\"},\"chat\":{\"id\":726107007,\"first_name\":\"Serhii\",\"username\":\"Serhii_Tsi\",\"type\":\"private\"},\"date\":1782032233,\"text\":\"\\ud83d\\udc85 \\u0423\\u0441\\u043b\\u0443\\u0433\\u0438\"}}"}</t>
  </si>
  <si>
    <t>{"parameters":{"bot":"admin"},"body":"{\"update_id\":38922203,\n\"message\":{\"message_id\":1260,\"from\":{\"id\":726107007,\"is_bot\":false,\"first_name\":\"Serhii\",\"username\":\"Serhii_Tsi\",\"language_code\":\"ru\"},\"chat\":{\"id\":726107007,\"first_name\":\"Serhii\",\"username\":\"Serhii_Tsi\",\"type\":\"private\"},\"date\":1782032250,\"text\":\"\\ud83d\\udcde \\u0418\\u043d\\u0434\\u0438\\u0432\\u0438\\u0434\\u0443\\u0430\\u043b\\u044c\\u043d\\u044b\\u0435 \\u0443\\u0441\\u043b\\u043e\\u0432\\u0438\\u044f \\u043a\\u043b\\u0438\\u0435\\u043d\\u0442\\u0430\"}}"}</t>
  </si>
  <si>
    <t>{"parameters":{"bot":"admin"},"body":"{\"update_id\":38922204,\n\"message\":{\"message_id\":1262,\"from\":{\"id\":726107007,\"is_bot\":false,\"first_name\":\"Serhii\",\"username\":\"Serhii_Tsi\",\"language_code\":\"ru\"},\"chat\":{\"id\":726107007,\"first_name\":\"Serhii\",\"username\":\"Serhii_Tsi\",\"type\":\"private\"},\"date\":1782032272,\"text\":\"0112223344\",\"entities\":[{\"offset\":0,\"length\":10,\"type\":\"phone_number\"}]}}"}</t>
  </si>
  <si>
    <t>{"parameters":{"bot":"admin"},"body":"{\"update_id\":38922205,\n\"message\":{\"message_id\":1264,\"from\":{\"id\":726107007,\"is_bot\":false,\"first_name\":\"Serhii\",\"username\":\"Serhii_Tsi\",\"language_code\":\"ru\"},\"chat\":{\"id\":726107007,\"first_name\":\"Serhii\",\"username\":\"Serhii_Tsi\",\"type\":\"private\"},\"date\":1782032291,\"text\":\"\\ud83d\\uddd1 \\u0423\\u0434\\u0430\\u043b\\u0438\\u0442\\u044c \\u0438\\u043d\\u0434\\u0438\\u0432\\u0438\\u0434\\u0443\\u0430\\u043b\\u044c\\u043d\\u044b\\u0435 \\u0443\\u0441\\u043b\\u043e\\u0432\\u0438\\u044f\"}}"}</t>
  </si>
  <si>
    <t>{"parameters":{"bot":"admin"},"body":"{\"update_id\":38922206,\n\"message\":{\"message_id\":1266,\"from\":{\"id\":726107007,\"is_bot\":false,\"first_name\":\"Serhii\",\"username\":\"Serhii_Tsi\",\"language_code\":\"ru\"},\"chat\":{\"id\":726107007,\"first_name\":\"Serhii\",\"username\":\"Serhii_Tsi\",\"type\":\"private\"},\"date\":1782032312,\"text\":\"\\u2b05\\ufe0f \\u041d\\u0430\\u0437\\u0430\\u0434\"}}"}</t>
  </si>
  <si>
    <t>{"parameters":{"bot":"admin"},"body":"{\"update_id\":38922207,\n\"message\":{\"message_id\":1268,\"from\":{\"id\":726107007,\"is_bot\":false,\"first_name\":\"Serhii\",\"username\":\"Serhii_Tsi\",\"language_code\":\"ru\"},\"chat\":{\"id\":726107007,\"first_name\":\"Serhii\",\"username\":\"Serhii_Tsi\",\"type\":\"private\"},\"date\":1782033282,\"text\":\"\\ud83d\\udcde \\u0418\\u043d\\u0434\\u0438\\u0432\\u0438\\u0434\\u0443\\u0430\\u043b\\u044c\\u043d\\u044b\\u0435 \\u0443\\u0441\\u043b\\u043e\\u0432\\u0438\\u044f \\u043a\\u043b\\u0438\\u0435\\u043d\\u0442\\u0430\"}}"}</t>
  </si>
  <si>
    <t>{"parameters":{"bot":"admin"},"body":"{\"update_id\":38922208,\n\"message\":{\"message_id\":1270,\"from\":{\"id\":726107007,\"is_bot\":false,\"first_name\":\"Serhii\",\"username\":\"Serhii_Tsi\",\"language_code\":\"ru\"},\"chat\":{\"id\":726107007,\"first_name\":\"Serhii\",\"username\":\"Serhii_Tsi\",\"type\":\"private\"},\"date\":1782033296,\"text\":\"0112223344\",\"entities\":[{\"offset\":0,\"length\":10,\"type\":\"phone_number\"}]}}"}</t>
  </si>
  <si>
    <t>{"parameters":{"bot":"admin"},"body":"{\"update_id\":38922209,\n\"message\":{\"message_id\":1272,\"from\":{\"id\":726107007,\"is_bot\":false,\"first_name\":\"Serhii\",\"username\":\"Serhii_Tsi\",\"language_code\":\"ru\"},\"chat\":{\"id\":726107007,\"first_name\":\"Serhii\",\"username\":\"Serhii_Tsi\",\"type\":\"private\"},\"date\":1782033319,\"text\":\"\\ud83d\\uddd1 \\u0423\\u0434\\u0430\\u043b\\u0438\\u0442\\u044c \\u0438\\u043d\\u0434\\u0438\\u0432\\u0438\\u0434\\u0443\\u0430\\u043b\\u044c\\u043d\\u044b\\u0435 \\u0443\\u0441\\u043b\\u043e\\u0432\\u0438\\u044f\"}}"}</t>
  </si>
  <si>
    <t>{"parameters":{"bot":"admin"},"body":"{\"update_id\":38922210,\n\"message\":{\"message_id\":1274,\"from\":{\"id\":726107007,\"is_bot\":false,\"first_name\":\"Serhii\",\"username\":\"Serhii_Tsi\",\"language_code\":\"ru\"},\"chat\":{\"id\":726107007,\"first_name\":\"Serhii\",\"username\":\"Serhii_Tsi\",\"type\":\"private\"},\"date\":1782035052,\"text\":\"\\ud83c\\udfe0 \\u0413\\u043b\\u0430\\u0432\\u043d\\u043e\\u0435 \\u043c\\u0435\\u043d\\u044e\"}}"}</t>
  </si>
  <si>
    <t>{"parameters":{"bot":"admin"},"body":"{\"update_id\":38922211,\n\"message\":{\"message_id\":1276,\"from\":{\"id\":726107007,\"is_bot\":false,\"first_name\":\"Serhii\",\"username\":\"Serhii_Tsi\",\"language_code\":\"ru\"},\"chat\":{\"id\":726107007,\"first_name\":\"Serhii\",\"username\":\"Serhii_Tsi\",\"type\":\"private\"},\"date\":1782035060,\"text\":\"\\ud83d\\udc85 \\u0423\\u0441\\u043b\\u0443\\u0433\\u0438\"}}"}</t>
  </si>
  <si>
    <t>{"parameters":{"bot":"admin"},"body":"{\"update_id\":38922212,\n\"message\":{\"message_id\":1278,\"from\":{\"id\":726107007,\"is_bot\":false,\"first_name\":\"Serhii\",\"username\":\"Serhii_Tsi\",\"language_code\":\"ru\"},\"chat\":{\"id\":726107007,\"first_name\":\"Serhii\",\"username\":\"Serhii_Tsi\",\"type\":\"private\"},\"date\":1782035077,\"text\":\"\\ud83d\\udcde \\u0418\\u043d\\u0434\\u0438\\u0432\\u0438\\u0434\\u0443\\u0430\\u043b\\u044c\\u043d\\u044b\\u0435 \\u0443\\u0441\\u043b\\u043e\\u0432\\u0438\\u044f \\u043a\\u043b\\u0438\\u0435\\u043d\\u0442\\u0430\"}}"}</t>
  </si>
  <si>
    <t>{"parameters":{"bot":"admin"},"body":"{\"update_id\":38922213,\n\"message\":{\"message_id\":1280,\"from\":{\"id\":726107007,\"is_bot\":false,\"first_name\":\"Serhii\",\"username\":\"Serhii_Tsi\",\"language_code\":\"ru\"},\"chat\":{\"id\":726107007,\"first_name\":\"Serhii\",\"username\":\"Serhii_Tsi\",\"type\":\"private\"},\"date\":1782035093,\"text\":\"0112223344\",\"entities\":[{\"offset\":0,\"length\":10,\"type\":\"phone_number\"}]}}"}</t>
  </si>
  <si>
    <t>{"parameters":{"bot":"admin"},"body":"{\"update_id\":38922214,\n\"message\":{\"message_id\":1282,\"from\":{\"id\":726107007,\"is_bot\":false,\"first_name\":\"Serhii\",\"username\":\"Serhii_Tsi\",\"language_code\":\"ru\"},\"chat\":{\"id\":726107007,\"first_name\":\"Serhii\",\"username\":\"Serhii_Tsi\",\"type\":\"private\"},\"date\":1782035113,\"text\":\"\\ud83d\\uddd1 \\u0423\\u0434\\u0430\\u043b\\u0438\\u0442\\u044c \\u0438\\u043d\\u0434\\u0438\\u0432\\u0438\\u0434\\u0443\\u0430\\u043b\\u044c\\u043d\\u044b\\u0435 \\u0443\\u0441\\u043b\\u043e\\u0432\\u0438\\u044f\"}}"}</t>
  </si>
  <si>
    <t>{"text":"🗑 Удалить индивидуальные условия","state":""}</t>
  </si>
  <si>
    <t>{"parameters":{"bot":"admin"},"body":"{\"update_id\":38922215,\n\"message\":{\"message_id\":1284,\"from\":{\"id\":726107007,\"is_bot\":false,\"first_name\":\"Serhii\",\"username\":\"Serhii_Tsi\",\"language_code\":\"ru\"},\"chat\":{\"id\":726107007,\"first_name\":\"Serhii\",\"username\":\"Serhii_Tsi\",\"type\":\"private\"},\"date\":1782035129,\"text\":\"\\u041e\\u043a\\u0440\\u0430\\u0448\\u0438\\u0432\\u0430\\u043d\\u0438\\u0435\"}}"}</t>
  </si>
  <si>
    <t>{"text":"Окрашивание","state":"WAITING_CUSTOMER_SERVICE_TO_DELETE"}</t>
  </si>
  <si>
    <t>{"parameters":{"bot":"admin"},"body":"{\"update_id\":38922216,\n\"message\":{\"message_id\":1287,\"from\":{\"id\":726107007,\"is_bot\":false,\"first_name\":\"Serhii\",\"username\":\"Serhii_Tsi\",\"language_code\":\"ru\"},\"chat\":{\"id\":726107007,\"first_name\":\"Serhii\",\"username\":\"Serhii_Tsi\",\"type\":\"private\"},\"date\":1782035159,\"text\":\"\\u270f\\ufe0f \\u0418\\u0437\\u043c\\u0435\\u043d\\u0438\\u0442\\u044c \\u0443\\u0441\\u043b\\u043e\\u0432\\u0438\\u044f \\u0443\\u0441\\u043b\\u0443\\u0433\\u0438\"}}"}</t>
  </si>
  <si>
    <t>{"text":"✏️ Изменить условия услуги","state":""}</t>
  </si>
  <si>
    <t>{"parameters":{"bot":"admin"},"body":"{\"update_id\":38922217,\n\"message\":{\"message_id\":1289,\"from\":{\"id\":726107007,\"is_bot\":false,\"first_name\":\"Serhii\",\"username\":\"Serhii_Tsi\",\"language_code\":\"ru\"},\"chat\":{\"id\":726107007,\"first_name\":\"Serhii\",\"username\":\"Serhii_Tsi\",\"type\":\"private\"},\"date\":1782035178,\"text\":\"\\u041e\\u043a\\u0440\\u0430\\u0448\\u0438\\u0432\\u0430\\u043d\\u0438\\u0435\"}}"}</t>
  </si>
  <si>
    <t>{"parameters":{"bot":"admin"},"body":"{\"update_id\":38922218,\n\"message\":{\"message_id\":1291,\"from\":{\"id\":726107007,\"is_bot\":false,\"first_name\":\"Serhii\",\"username\":\"Serhii_Tsi\",\"language_code\":\"ru\"},\"chat\":{\"id\":726107007,\"first_name\":\"Serhii\",\"username\":\"Serhii_Tsi\",\"type\":\"private\"},\"date\":1782035200,\"text\":\"6000\"}}"}</t>
  </si>
  <si>
    <t>{"text":"6000","state":"WAITING_CUSTOMER_SERVICE_PRICE"}</t>
  </si>
  <si>
    <t>{"parameters":{"bot":"admin"},"body":"{\"update_id\":38922219,\n\"message\":{\"message_id\":1293,\"from\":{\"id\":726107007,\"is_bot\":false,\"first_name\":\"Serhii\",\"username\":\"Serhii_Tsi\",\"language_code\":\"ru\"},\"chat\":{\"id\":726107007,\"first_name\":\"Serhii\",\"username\":\"Serhii_Tsi\",\"type\":\"private\"},\"date\":1782035220,\"text\":\"360\"}}"}</t>
  </si>
  <si>
    <t>{"text":"360","state":"WAITING_CUSTOMER_SERVICE_DURATION"}</t>
  </si>
  <si>
    <t>{"parameters":{"bot":"admin"},"body":"{\"update_id\":38922220,\n\"message\":{\"message_id\":1296,\"from\":{\"id\":726107007,\"is_bot\":false,\"first_name\":\"Serhii\",\"username\":\"Serhii_Tsi\",\"language_code\":\"ru\"},\"chat\":{\"id\":726107007,\"first_name\":\"Serhii\",\"username\":\"Serhii_Tsi\",\"type\":\"private\"},\"date\":1782035263,\"text\":\"\\ud83c\\udfe0 \\u0413\\u043b\\u0430\\u0432\\u043d\\u043e\\u0435 \\u043c\\u0435\\u043d\\u044e\"}}"}</t>
  </si>
  <si>
    <t>{"parameters":{"bot":"client"},"body":"{\"update_id\":488308708,\n\"message\":{\"message_id\":3982,\"from\":{\"id\":726107007,\"is_bot\":false,\"first_name\":\"Serhii\",\"username\":\"Serhii_Tsi\",\"language_code\":\"ru\"},\"chat\":{\"id\":726107007,\"first_name\":\"Serhii\",\"username\":\"Serhii_Tsi\",\"type\":\"private\"},\"date\":1782036687,\"text\":\"\\ud83c\\udfe0 \\u0413\\u043b\\u0430\\u0432\\u043d\\u043e\\u0435 \\u043c\\u0435\\u043d\\u044e\"}}"}</t>
  </si>
  <si>
    <t>{"parameters":{"bot":"client"},"body":"{\"update_id\":488308709,\n\"message\":{\"message_id\":3984,\"from\":{\"id\":726107007,\"is_bot\":false,\"first_name\":\"Serhii\",\"username\":\"Serhii_Tsi\",\"language_code\":\"ru\"},\"chat\":{\"id\":726107007,\"first_name\":\"Serhii\",\"username\":\"Serhii_Tsi\",\"type\":\"private\"},\"date\":1782036707,\"text\":\"\\u0417\\u0430\\u043f\\u0438\\u0441\\u0430\\u0442\\u044c\\u0441\\u044f\"}}"}</t>
  </si>
  <si>
    <t>{"parameters":{"bot":"client"},"body":"{\"update_id\":488308710,\n\"message\":{\"message_id\":3986,\"from\":{\"id\":726107007,\"is_bot\":false,\"first_name\":\"Serhii\",\"username\":\"Serhii_Tsi\",\"language_code\":\"ru\"},\"chat\":{\"id\":726107007,\"first_name\":\"Serhii\",\"username\":\"Serhii_Tsi\",\"type\":\"private\"},\"date\":1782036717,\"text\":\"\\u043f\\u043f\\u043b\\u043b\\u043f\"}}"}</t>
  </si>
  <si>
    <t>text=ппллп, state=[WAITING_CUSTOMER_NAME], length=21</t>
  </si>
  <si>
    <t>{"parameters":{"bot":"client"},"body":"{\"update_id\":488308711,\n\"message\":{\"message_id\":3988,\"from\":{\"id\":726107007,\"is_bot\":false,\"first_name\":\"Serhii\",\"username\":\"Serhii_Tsi\",\"language_code\":\"ru\"},\"chat\":{\"id\":726107007,\"first_name\":\"Serhii\",\"username\":\"Serhii_Tsi\",\"type\":\"private\"},\"date\":1782036732,\"text\":\"13256466546\"}}"}</t>
  </si>
  <si>
    <t>text=13256466546, state=[WAITING_CUSTOMER_PHONE], length=22</t>
  </si>
  <si>
    <t>{"parameters":{"bot":"client"},"body":"{\"update_id\":488308712,\n\"message\":{\"message_id\":3990,\"from\":{\"id\":726107007,\"is_bot\":false,\"first_name\":\"Serhii\",\"username\":\"Serhii_Tsi\",\"language_code\":\"ru\"},\"chat\":{\"id\":726107007,\"first_name\":\"Serhii\",\"username\":\"Serhii_Tsi\",\"type\":\"private\"},\"date\":1782036740,\"text\":\"Alice Hair Hub\"}}"}</t>
  </si>
  <si>
    <t>{"parameters":{"bot":"client"},"body":"{\"update_id\":488308713,\n\"message\":{\"message_id\":3992,\"from\":{\"id\":726107007,\"is_bot\":false,\"first_name\":\"Serhii\",\"username\":\"Serhii_Tsi\",\"language_code\":\"ru\"},\"chat\":{\"id\":726107007,\"first_name\":\"Serhii\",\"username\":\"Serhii_Tsi\",\"type\":\"private\"},\"date\":1782036761,\"text\":\"\\u041e\\u043a\\u0440\\u0430\\u0448\\u0438\\u0432\\u0430\\u043d\\u0438\\u0435\"}}"}</t>
  </si>
  <si>
    <t>{"parameters":{"bot":"client"},"body":"{\"update_id\":488308714,\n\"message\":{\"message_id\":3994,\"from\":{\"id\":726107007,\"is_bot\":false,\"first_name\":\"Serhii\",\"username\":\"Serhii_Tsi\",\"language_code\":\"ru\"},\"chat\":{\"id\":726107007,\"first_name\":\"Serhii\",\"username\":\"Serhii_Tsi\",\"type\":\"private\"},\"date\":1782036776,\"text\":\"\\u0410\\u043b\\u0438\\u0441\\u0430\"}}"}</t>
  </si>
  <si>
    <t>{"parameters":{"bot":"client"},"body":"{\"update_id\":488308715,\n\"message\":{\"message_id\":3996,\"from\":{\"id\":726107007,\"is_bot\":false,\"first_name\":\"Serhii\",\"username\":\"Serhii_Tsi\",\"language_code\":\"ru\"},\"chat\":{\"id\":726107007,\"first_name\":\"Serhii\",\"username\":\"Serhii_Tsi\",\"type\":\"private\"},\"date\":1782036796,\"text\":\"\\u0414\\u0440\\u0443\\u0433\\u0430\\u044f \\u0434\\u0430\\u0442\\u0430\"}}"}</t>
  </si>
  <si>
    <t>{"parameters":{"bot":"client"},"body":"{\"update_id\":488308716,\n\"message\":{\"message_id\":3998,\"from\":{\"id\":726107007,\"is_bot\":false,\"first_name\":\"Serhii\",\"username\":\"Serhii_Tsi\",\"language_code\":\"ru\"},\"chat\":{\"id\":726107007,\"first_name\":\"Serhii\",\"username\":\"Serhii_Tsi\",\"type\":\"private\"},\"date\":1782036848,\"text\":\"24.06\"}}"}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</si>
  <si>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0,"current_option_date":"2026-06-24","current_option_time":"","option1_date":"","option1_time":"","option2_date":"","option2_time":"","option3_date":"","option3_time":"","reschedule_date":"","reschedule_time":"","customer_name":"ппллп","customer_phone":"13256466546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ппллп\",\"customer_phone\":\"13256466546\",\"location_id\":\"loc_001\",\"service_id\":\"srv_001\",\"provider_id\":\"prov_001\",\"option_count\":0,\"current_option_date\":\"2026-06-24\",\"current_option_time\":\"\",\"option1_date\":\"\",\"option1_time\":\"\",\"option2_date\":\"\",\"option2_time\":\"\",\"option3_date\":\"\",\"option3_time\":\"\"}","state":"","updated_at":"2026-06-21T10:14:11.633Z"}</t>
  </si>
  <si>
    <t>{"providerId":"prov_001","customerId":"","date":"2026-06-24","providerAppointments":[{"appointment_id":"appt_1782027938134","startTime":"07:00","endTime":"08:00"},{"appointment_id":"appt_1782028271246","startTime":"08:00","endTime":"08:30"}],"conflictCustomerIds":[],"conflictAppointments":[]}</t>
  </si>
  <si>
    <t>{"providerId":"prov_001","customerId":"","dateValue":"2026-06-24","durationMinutes":240,"schedule":{"isWorking":true,"startTime":"07:00","endTime":"20:00"},"startMinutes":420,"endMinutes":1200,"busyIntervals":[{"start":420,"end":480},{"start":480,"end":510}]}</t>
  </si>
  <si>
    <t>["08:30","09:00","09:30","10:00","10:30","11:00","11:30","12:00","12:30","13:00","13:30","14:00","14:30","15:00","15:30","16:00"]</t>
  </si>
  <si>
    <t>{"parameters":{"bot":"client"},"body":"{\"update_id\":488308717,\n\"message\":{\"message_id\":4000,\"from\":{\"id\":726107007,\"is_bot\":false,\"first_name\":\"Serhii\",\"username\":\"Serhii_Tsi\",\"language_code\":\"ru\"},\"chat\":{\"id\":726107007,\"first_name\":\"Serhii\",\"username\":\"Serhii_Tsi\",\"type\":\"private\"},\"date\":1782036873,\"text\":\"11:30\"}}"}</t>
  </si>
  <si>
    <t>text=11:30, state=[WAITING_OPTION_TIME], length=19</t>
  </si>
  <si>
    <t>{"parameters":{"bot":"client"},"body":"{\"update_id\":488308718,\n\"message\":{\"message_id\":4002,\"from\":{\"id\":726107007,\"is_bot\":false,\"first_name\":\"Serhii\",\"username\":\"Serhii_Tsi\",\"language_code\":\"ru\"},\"chat\":{\"id\":726107007,\"first_name\":\"Serhii\",\"username\":\"Serhii_Tsi\",\"type\":\"private\"},\"date\":1782036886,\"text\":\"\\u041d\\u0435\\u0442, \\u043f\\u0440\\u043e\\u0434\\u043e\\u043b\\u0436\\u0438\\u0442\\u044c\"}}"}</t>
  </si>
  <si>
    <t>{"parameters":{"bot":"client"},"body":"{\"update_id\":488308719,\n\"message\":{\"message_id\":4004,\"from\":{\"id\":726107007,\"is_bot\":false,\"first_name\":\"Serhii\",\"username\":\"Serhii_Tsi\",\"language_code\":\"ru\"},\"chat\":{\"id\":726107007,\"first_name\":\"Serhii\",\"username\":\"Serhii_Tsi\",\"type\":\"private\"},\"date\":1782036898,\"text\":\"-\"}}"}</t>
  </si>
  <si>
    <t>{"telegram_id":726107007,"location_id":"loc_001","service_id":"srv_001","provider_id":"prov_001","reschedule_appointment_id":"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1,"current_option_date":"2026-06-24","current_option_time":"11:30","option1_date":"2026-06-24","option1_time":"11:30","option2_date":"","option2_time":"","option3_date":"","option3_time":"","reschedule_date":"","reschedule_time":"","customer_name":"ппллп","customer_phone":"13256466546","customer_note":"","customer_id":"","override_date":"","override_start_time":"","override_end_time":"","service_name":"","service_location_id":"","service_price_min":"","service_price_max":"","service_duration_min":"","service_duration_max":"","session_data":"{\"customer_name\":\"ппллп\",\"customer_phone\":\"13256466546\",\"location_id\":\"loc_001\",\"service_id\":\"srv_001\",\"provider_id\":\"prov_001\",\"option_count\":1,\"current_option_date\":\"2026-06-24\",\"current_option_time\":\"11:30\",\"option1_date\":\"2026-06-24\",\"option1_time\":\"11:30\",\"option2_date\":\"\",\"option2_time\":\"\",\"option3_date\":\"\",\"option3_time\":\"\",\"customer_note\":\"\"}","state":"","updated_at":"2026-06-21T10:15:02.972Z"}</t>
  </si>
  <si>
    <t>cust_1782036904505</t>
  </si>
  <si>
    <t>req_1782036906080</t>
  </si>
  <si>
    <t>{"parameters":{"bot":"client"},"body":"{\"update_id\":488308720,\n\"message\":{\"message_id\":4005,\"from\":{\"id\":726107007,\"is_bot\":false,\"first_name\":\"Serhii\",\"username\":\"Serhii_Tsi\",\"language_code\":\"ru\"},\"chat\":{\"id\":726107007,\"first_name\":\"Serhii\",\"username\":\"Serhii_Tsi\",\"type\":\"private\"},\"date\":1782036921,\"text\":\"-\"}}"}</t>
  </si>
  <si>
    <t>text=-, state=[], length=0</t>
  </si>
  <si>
    <t>{"parameters":{"bot":"client"},"body":"{\"update_id\":488308721,\n\"callback_query\":{\"id\":\"5628137157530726286\",\"from\":{\"id\":7752853740,\"is_bot\":false,\"first_name\":\"Run\",\"last_name\":\"Pipelines\",\"username\":\"RunPipelines\",\"language_code\":\"en\"},\"message\":{\"message_id\":4006,\"from\":{\"id\":8771518181,\"is_bot\":true,\"first_name\":\"SmartFlow Beauty Demo\",\"username\":\"smartflow_beauty_demo_bot\"},\"chat\":{\"id\":7752853740,\"first_name\":\"Run\",\"last_name\":\"Pipelines\",\"username\":\"RunPipelines\",\"type\":\"private\"},\"date\":1782036922,\"text\":\"\\u041d\\u043e\\u0432\\u0430\\u044f \\u0437\\u0430\\u043f\\u0438\\u0441\\u044c\\n\\n\\ud83d\\udc64 \\u041a\\u043b\\u0438\\u0435\\u043d\\u0442: \\u043f\\u043f\\u043b\\u043b\\u043f\\n\\ud83d\\udcde \\u0422\\u0435\\u043b\\u0435\\u0444\\u043e\\u043d: 13256466546\\n\\ud83d\\udcdd \\u041a\\u043e\\u043c\\u043c\\u0435\\u043d\\u0442\\u0430\\u0440\\u0438\\u0439: -\\n\\n\\ud83d\\udccd \\u0424\\u0438\\u043b\\u0438\\u0430\\u043b: Alice Hair Hub\\n\\ud83d\\udc85 \\u0423\\u0441\\u043b\\u0443\\u0433\\u0430: \\u041e\\u043a\\u0440\\u0430\\u0448\\u0438\\u0432\\u0430\\u043d\\u0438\\u0435\\n\\ud83d\\udc69\\u200d\\ud83d\\udcbc \\u041c\\u0430\\u0441\\u0442\\u0435\\u0440: \\u0410\\u043b\\u0438\\u0441\\u0430\\n\\n\\u0412\\u0430\\u0440\\u0438\\u0430\\u043d\\u0442\\u044b \\u0432\\u0440\\u0435\\u043c\\u0435\\u043d\\u0438:\\n1) 24.06.2026 11:30\",\"entities\":[{\"offset\":0,\"length\":12,\"type\":\"bold\"},{\"offset\":144,\"length\":17,\"type\":\"bold\"}],\"reply_markup\":{\"inline_keyboard\":[[{\"text\":\"\\u2705 1\",\"callback_data\":\"approve_option_1|req_1782036906080\"}],[{\"text\":\"\\u274c Reject\",\"callback_data\":\"reject_request|req_1782036906080\"}]]}},\"chat_instance\":\"-760725032823406943\",\"data\":\"approve_option_1|req_1782036906080\"}}"}</t>
  </si>
  <si>
    <t>{"data":"approve_option_1|req_1782036906080","action":"approve_option_1","requestId":"req_1782036906080","ownerChatId":7752853740}</t>
  </si>
  <si>
    <t>{"requestId":"req_1782036906080","priority":1,"request":{"request_id":"req_1782036906080","customer_id":"cust_1782036904505","service_id":"srv_001","provider_id":"prov_001","location_id":"loc_001","status":"pending","created_at":"2026-06-21T10:15:06.080Z","customer_note":""},"option":{"option_id":"opt_1782036906989","request_id":"req_1782036906080","preferred_date":"2026-06-23T21:00:00.000Z","preferred_time":"1899-12-30T09:27:56.000Z","priority":1,"status":"pending","created_at":"2026-06-21T10:15:06.989Z"},"appointmentExists":false}</t>
  </si>
  <si>
    <t>{"parameters":{"bot":"client"},"body":"{\"update_id\":488308722,\n\"message\":{\"message_id\":4010,\"from\":{\"id\":726107007,\"is_bot\":false,\"first_name\":\"Serhii\",\"username\":\"Serhii_Tsi\",\"language_code\":\"ru\"},\"chat\":{\"id\":726107007,\"first_name\":\"Serhii\",\"username\":\"Serhii_Tsi\",\"type\":\"private\"},\"date\":1782036996,\"text\":\"\\ud83c\\udfe0 \\u0413\\u043b\\u0430\\u0432\\u043d\\u043e\\u0435 \\u043c\\u0435\\u043d\\u044e\"}}"}</t>
  </si>
  <si>
    <t>{"parameters":{"bot":"client"},"body":"{\"update_id\":488308723,\n\"message\":{\"message_id\":4012,\"from\":{\"id\":726107007,\"is_bot\":false,\"first_name\":\"Serhii\",\"username\":\"Serhii_Tsi\",\"language_code\":\"ru\"},\"chat\":{\"id\":726107007,\"first_name\":\"Serhii\",\"username\":\"Serhii_Tsi\",\"type\":\"private\"},\"date\":1782037002,\"text\":\"\\u041c\\u043e\\u0438 \\u0437\\u0430\\u043f\\u0438\\u0441\\u0438\"}}"}</t>
  </si>
  <si>
    <t>{"parameters":{"bot":"client"},"body":"{\"update_id\":488308724,\n\"message\":{\"message_id\":4014,\"from\":{\"id\":726107007,\"is_bot\":false,\"first_name\":\"Serhii\",\"username\":\"Serhii_Tsi\",\"language_code\":\"ru\"},\"chat\":{\"id\":726107007,\"first_name\":\"Serhii\",\"username\":\"Serhii_Tsi\",\"type\":\"private\"},\"date\":1782037012,\"text\":\"13256466546\"}}"}</t>
  </si>
  <si>
    <t>text=13256466546, state=[WAITING_MY_APPOINTMENTS_PHONE], length=29</t>
  </si>
  <si>
    <t>{"parameters":{"bot":"client"},"body":"{\"update_id\":488308725,\n\"callback_query\":{\"id\":\"3118605851189418210\",\"from\":{\"id\":726107007,\"is_bot\":false,\"first_name\":\"Serhii\",\"username\":\"Serhii_Tsi\",\"language_code\":\"ru\"},\"message\":{\"message_id\":4016,\"from\":{\"id\":8771518181,\"is_bot\":true,\"first_name\":\"SmartFlow Beauty Demo\",\"username\":\"smartflow_beauty_demo_bot\"},\"chat\":{\"id\":726107007,\"first_name\":\"Serhii\",\"username\":\"Serhii_Tsi\",\"type\":\"private\"},\"date\":1782037037,\"text\":\"24.06.2026 11:30\\n\\n\\ud83d\\udc85 \\u041e\\u043a\\u0440\\u0430\\u0448\\u0438\\u0432\\u0430\\u043d\\u0438\\u0435\\n\\ud83d\\udc69\\u200d\\ud83d\\udcbc \\u0410\\u043b\\u0438\\u0441\\u0430\\n\\ud83d\\udccd Alice Hair Hub\\n\\ud83d\\udcdd \\u041a\\u043e\\u043c\\u043c\\u0435\\u043d\\u0442\\u0430\\u0440\\u0438\\u0439: -\",\"reply_markup\":{\"inline_keyboard\":[[{\"text\":\"\\ud83d\\udcc5 \\u041f\\u0435\\u0440\\u0435\\u043d\\u0435\\u0441\\u0442\\u0438\",\"callback_data\":\"reschedule_appointment|appt_1782036944533\"}],[{\"text\":\"\\u274c \\u041e\\u0442\\u043c\\u0435\\u043d\\u0438\\u0442\\u044c\",\"callback_data\":\"cancel_appointment|appt_1782036944533\"}]]}},\"chat_instance\":\"-653345212733041723\",\"data\":\"reschedule_appointment|appt_1782036944533\"}}"}</t>
  </si>
  <si>
    <t>{"data":"reschedule_appointment|appt_1782036944533","action":"reschedule_appointment","requestId":"appt_1782036944533","ownerChatId":726107007}</t>
  </si>
  <si>
    <t>{"ok":true,"result":{"message_id":4016,"from":{"id":8771518181,"is_bot":true,"first_name":"SmartFlow Beauty Demo","username":"smartflow_beauty_demo_bot"},"chat":{"id":726107007,"first_name":"Serhii","username":"Serhii_Tsi","type":"private"},"date":1782037037,"edit_date":1782037043,"text":"\u041f\u043e\u0434\u0442\u0432\u0435\u0440\u0434\u0438\u0442\u0435 \u043f\u0435\u0440\u0435\u043d\u043e\u0441 \u0437\u0430\u043f\u0438\u0441\u0438","reply_markup":{"inline_keyboard":[[{"text":"\u2705 \u0414\u0430","callback_data":"confirm_reschedule|appt_1782036944533"}],[{"text":"\u21a9\ufe0f \u041d\u0435\u0442","callback_data":"back_to_appointment|appt_1782036944533"}]]}}}</t>
  </si>
  <si>
    <t>{"parameters":{"bot":"client"},"body":"{\"update_id\":488308726,\n\"callback_query\":{\"id\":\"3118605850366931673\",\"from\":{\"id\":726107007,\"is_bot\":false,\"first_name\":\"Serhii\",\"username\":\"Serhii_Tsi\",\"language_code\":\"ru\"},\"message\":{\"message_id\":4016,\"from\":{\"id\":8771518181,\"is_bot\":true,\"first_name\":\"SmartFlow Beauty Demo\",\"username\":\"smartflow_beauty_demo_bot\"},\"chat\":{\"id\":726107007,\"first_name\":\"Serhii\",\"username\":\"Serhii_Tsi\",\"type\":\"private\"},\"date\":1782037037,\"edit_date\":1782037043,\"text\":\"\\u041f\\u043e\\u0434\\u0442\\u0432\\u0435\\u0440\\u0434\\u0438\\u0442\\u0435 \\u043f\\u0435\\u0440\\u0435\\u043d\\u043e\\u0441 \\u0437\\u0430\\u043f\\u0438\\u0441\\u0438\",\"reply_markup\":{\"inline_keyboard\":[[{\"text\":\"\\u2705 \\u0414\\u0430\",\"callback_data\":\"confirm_reschedule|appt_1782036944533\"}],[{\"text\":\"\\u21a9\\ufe0f \\u041d\\u0435\\u0442\",\"callback_data\":\"back_to_appointment|appt_1782036944533\"}]]}},\"chat_instance\":\"-653345212733041723\",\"data\":\"confirm_reschedule|appt_1782036944533\"}}"}</t>
  </si>
  <si>
    <t>{"data":"confirm_reschedule|appt_1782036944533","action":"confirm_reschedule","requestId":"appt_1782036944533","ownerChatId":726107007}</t>
  </si>
  <si>
    <t>{"parameters":{"bot":"client"},"body":"{\"update_id\":488308727,\n\"message\":{\"message_id\":4018,\"from\":{\"id\":726107007,\"is_bot\":false,\"first_name\":\"Serhii\",\"username\":\"Serhii_Tsi\",\"language_code\":\"ru\"},\"chat\":{\"id\":726107007,\"first_name\":\"Serhii\",\"username\":\"Serhii_Tsi\",\"type\":\"private\"},\"date\":1782037053,\"text\":\"\\u0414\\u0440\\u0443\\u0433\\u0430\\u044f \\u0434\\u0430\\u0442\\u0430\"}}"}</t>
  </si>
  <si>
    <t>text=Другая дата, state=[WAITING_RESCHEDULE_DATE], length=23</t>
  </si>
  <si>
    <t>{"parameters":{"bot":"client"},"body":"{\"update_id\":488308728,\n\"message\":{\"message_id\":4020,\"from\":{\"id\":726107007,\"is_bot\":false,\"first_name\":\"Serhii\",\"username\":\"Serhii_Tsi\",\"language_code\":\"ru\"},\"chat\":{\"id\":726107007,\"first_name\":\"Serhii\",\"username\":\"Serhii_Tsi\",\"type\":\"private\"},\"date\":1782037109,\"text\":\"24.06\"}}"}</t>
  </si>
  <si>
    <t>text=24.06, state=[WAITING_RESCHEDULE_CUSTOM_DATE], length=30</t>
  </si>
  <si>
    <t>RESCHEDULE_CUSTOM_DATE_BLOCK</t>
  </si>
  <si>
    <t>RESCHEDULE_CUSTOM_DATE_PARSED</t>
  </si>
  <si>
    <t>{"providerId":"prov_001","customerId":"cust_1782036904505","date":"2026-06-24","providerAppointments":[{"appointment_id":"appt_1782027938134","startTime":"07:00","endTime":"08:00"},{"appointment_id":"appt_1782028271246","startTime":"08:00","endTime":"08:30"},{"appointment_id":"appt_1782036944533","startTime":"11:30","endTime":"15:30"}],"conflictCustomerIds":[],"conflictAppointments":[]}</t>
  </si>
  <si>
    <t>{"providerId":"prov_001","customerId":"cust_1782036904505","dateValue":"2026-06-24","durationMinutes":240,"schedule":{"isWorking":true,"startTime":"07:00","endTime":"20:00"},"startMinutes":420,"endMinutes":1200,"busyIntervals":[{"start":420,"end":480},{"start":480,"end":510},{"start":690,"end":930}]}</t>
  </si>
  <si>
    <t>{"parameters":{"bot":"client"},"body":"{\"update_id\":488308729,\n\"message\":{\"message_id\":4022,\"from\":{\"id\":726107007,\"is_bot\":false,\"first_name\":\"Serhii\",\"username\":\"Serhii_Tsi\",\"language_code\":\"ru\"},\"chat\":{\"id\":726107007,\"first_name\":\"Serhii\",\"username\":\"Serhii_Tsi\",\"type\":\"private\"},\"date\":1782037136,\"text\":\"15:30\"}}"}</t>
  </si>
  <si>
    <t>text=15:30, state=[WAITING_RESCHEDULE_TIME], length=23</t>
  </si>
  <si>
    <t>{"telegram_id":726107007,"location_id":"","service_id":"","provider_id":"","reschedule_appointment_id":"appt_1782036944533","pending_calendar_event_id":"","edit_provider_id":"","schedule_provider_id":"","override_provider_id":"","override_reason_key":"","edit_provider_field":"","previous_menu":"","schedule_day_code":"","edit_provider_new_value":"","provider_name":"","provider_location_id":"","provider_phone":"","provider_telegram_id":"","option_count":"","current_option_date":"","current_option_time":"","option1_date":"","option1_time":"","option2_date":"","option2_time":"","option3_date":"","option3_time":"","reschedule_date":"2026-06-24","reschedule_time":"","customer_name":"","customer_phone":"","customer_note":"","customer_id":"","override_date":"","override_start_time":"","override_end_time":"","service_name":"","service_location_id":"","service_price_min":"","service_price_max":"","service_duration_min":"","service_duration_max":"","session_data":"{\"reschedule_appointment_id\":\"appt_1782036944533\",\"reschedule_date\":\"2026-06-24\"}","state":"","updated_at":"2026-06-21T10:18:34.180Z"}</t>
  </si>
  <si>
    <t>{"appointment_id":"appt_1782036944533","request_id":"req_1782036906080","customer_id":"cust_1782036904505","service_id":"srv_001","provider_id":"prov_001","location_id":"loc_001","start_at":"2026-06-24T08:30:00.000Z","end_at":"2026-06-24T12:30:00.000Z","status":"confirmed","calendar_event_id":"f7lf4h9h1g3f7rf930b1nkmo08@google.com","created_at":"2026-06-21T10:15:44.533Z","updated_at":"2026-06-21T10:15:53.262Z","customer_note":"","reminder_24h_sent_at":""}</t>
  </si>
  <si>
    <t>appt_1782036944533</t>
  </si>
  <si>
    <t>{"parameters":{"bot":"client"},"body":"{\"update_id\":488308730,\n\"message\":{\"message_id\":4025,\"from\":{\"id\":726107007,\"is_bot\":false,\"first_name\":\"Serhii\",\"username\":\"Serhii_Tsi\",\"language_code\":\"ru\"},\"chat\":{\"id\":726107007,\"first_name\":\"Serhii\",\"username\":\"Serhii_Tsi\",\"type\":\"private\"},\"date\":1782037221,\"text\":\"\\ud83c\\udfe0 \\u0413\\u043b\\u0430\\u0432\\u043d\\u043e\\u0435 \\u043c\\u0435\\u043d\\u044e\"}}"}</t>
  </si>
  <si>
    <t>{"parameters":{"bot":"client"},"body":"{\"update_id\":488308731,\n\"message\":{\"message_id\":4027,\"from\":{\"id\":726107007,\"is_bot\":false,\"first_name\":\"Serhii\",\"username\":\"Serhii_Tsi\",\"language_code\":\"ru\"},\"chat\":{\"id\":726107007,\"first_name\":\"Serhii\",\"username\":\"Serhii_Tsi\",\"type\":\"private\"},\"date\":1782037232,\"text\":\"\\u041c\\u043e\\u0438 \\u0437\\u0430\\u043f\\u0438\\u0441\\u0438\"}}"}</t>
  </si>
  <si>
    <t>{"parameters":{"bot":"client"},"body":"{\"update_id\":488308732,\n\"message\":{\"message_id\":4029,\"from\":{\"id\":726107007,\"is_bot\":false,\"first_name\":\"Serhii\",\"username\":\"Serhii_Tsi\",\"language_code\":\"ru\"},\"chat\":{\"id\":726107007,\"first_name\":\"Serhii\",\"username\":\"Serhii_Tsi\",\"type\":\"private\"},\"date\":1782037244,\"text\":\"13256466546\"}}"}</t>
  </si>
  <si>
    <t>{"parameters":{"bot":"client"},"body":"{\"update_id\":488308733,\n\"callback_query\":{\"id\":\"3118605849548813593\",\"from\":{\"id\":726107007,\"is_bot\":false,\"first_name\":\"Serhii\",\"username\":\"Serhii_Tsi\",\"language_code\":\"ru\"},\"message\":{\"message_id\":4031,\"from\":{\"id\":8771518181,\"is_bot\":true,\"first_name\":\"SmartFlow Beauty Demo\",\"username\":\"smartflow_beauty_demo_bot\"},\"chat\":{\"id\":726107007,\"first_name\":\"Serhii\",\"username\":\"Serhii_Tsi\",\"type\":\"private\"},\"date\":1782037255,\"text\":\"24.06.2026 15:30\\n\\n\\ud83d\\udc85 \\u041e\\u043a\\u0440\\u0430\\u0448\\u0438\\u0432\\u0430\\u043d\\u0438\\u0435\\n\\ud83d\\udc69\\u200d\\ud83d\\udcbc \\u0410\\u043b\\u0438\\u0441\\u0430\\n\\ud83d\\udccd Alice Hair Hub\\n\\ud83d\\udcdd \\u041a\\u043e\\u043c\\u043c\\u0435\\u043d\\u0442\\u0430\\u0440\\u0438\\u0439: -\",\"reply_markup\":{\"inline_keyboard\":[[{\"text\":\"\\ud83d\\udcc5 \\u041f\\u0435\\u0440\\u0435\\u043d\\u0435\\u0441\\u0442\\u0438\",\"callback_data\":\"reschedule_appointment|appt_1782036944533\"}],[{\"text\":\"\\u274c \\u041e\\u0442\\u043c\\u0435\\u043d\\u0438\\u0442\\u044c\",\"callback_data\":\"cancel_appointment|appt_1782036944533\"}]]}},\"chat_instance\":\"-653345212733041723\",\"data\":\"cancel_appointment|appt_1782036944533\"}}"}</t>
  </si>
  <si>
    <t>{"data":"cancel_appointment|appt_1782036944533","action":"cancel_appointment","requestId":"appt_1782036944533","ownerChatId":726107007}</t>
  </si>
  <si>
    <t>{"ok":true,"result":{"message_id":4031,"from":{"id":8771518181,"is_bot":true,"first_name":"SmartFlow Beauty Demo","username":"smartflow_beauty_demo_bot"},"chat":{"id":726107007,"first_name":"Serhii","username":"Serhii_Tsi","type":"private"},"date":1782037255,"edit_date":1782037262,"text":"\u041f\u043e\u0434\u0442\u0432\u0435\u0440\u0434\u0438\u0442\u0435 \u043e\u0442\u043c\u0435\u043d\u0443 \u0437\u0430\u043f\u0438\u0441\u0438","reply_markup":{"inline_keyboard":[[{"text":"\u2705 \u0414\u0430","callback_data":"confirm_cancel|appt_1782036944533"}],[{"text":"\u21a9\ufe0f \u041d\u0435\u0442","callback_data":"back_to_appointment|appt_1782036944533"}]]}}}</t>
  </si>
  <si>
    <t>{"parameters":{"bot":"client"},"body":"{\"update_id\":488308734,\n\"callback_query\":{\"id\":\"3118605850532556538\",\"from\":{\"id\":726107007,\"is_bot\":false,\"first_name\":\"Serhii\",\"username\":\"Serhii_Tsi\",\"language_code\":\"ru\"},\"message\":{\"message_id\":4031,\"from\":{\"id\":8771518181,\"is_bot\":true,\"first_name\":\"SmartFlow Beauty Demo\",\"username\":\"smartflow_beauty_demo_bot\"},\"chat\":{\"id\":726107007,\"first_name\":\"Serhii\",\"username\":\"Serhii_Tsi\",\"type\":\"private\"},\"date\":1782037255,\"edit_date\":1782037262,\"text\":\"\\u041f\\u043e\\u0434\\u0442\\u0432\\u0435\\u0440\\u0434\\u0438\\u0442\\u0435 \\u043e\\u0442\\u043c\\u0435\\u043d\\u0443 \\u0437\\u0430\\u043f\\u0438\\u0441\\u0438\",\"reply_markup\":{\"inline_keyboard\":[[{\"text\":\"\\u2705 \\u0414\\u0430\",\"callback_data\":\"confirm_cancel|appt_1782036944533\"}],[{\"text\":\"\\u21a9\\ufe0f \\u041d\\u0435\\u0442\",\"callback_data\":\"back_to_appointment|appt_1782036944533\"}]]}},\"chat_instance\":\"-653345212733041723\",\"data\":\"confirm_cancel|appt_1782036944533\"}}"}</t>
  </si>
  <si>
    <t>{"data":"confirm_cancel|appt_1782036944533","action":"confirm_cancel","requestId":"appt_1782036944533","ownerChatId":726107007}</t>
  </si>
  <si>
    <t>{"parameters":{"bot":"admin"},"body":"{\"update_id\":38922221,\n\"message\":{\"message_id\":1298,\"from\":{\"id\":726107007,\"is_bot\":false,\"first_name\":\"Serhii\",\"username\":\"Serhii_Tsi\",\"language_code\":\"ru\"},\"chat\":{\"id\":726107007,\"first_name\":\"Serhii\",\"username\":\"Serhii_Tsi\",\"type\":\"private\"},\"date\":1782038222,\"text\":\"\\ud83d\\udcc5 \\u0417\\u0430\\u043f\\u0438\\u0441\\u0438\"}}"}</t>
  </si>
  <si>
    <t>{"text":"📅 Записи","state":""}</t>
  </si>
  <si>
    <t>{"parameters":{"bot":"admin"},"body":"{\"update_id\":38922222,\n\"message\":{\"message_id\":1300,\"from\":{\"id\":726107007,\"is_bot\":false,\"first_name\":\"Serhii\",\"username\":\"Serhii_Tsi\",\"language_code\":\"ru\"},\"chat\":{\"id\":726107007,\"first_name\":\"Serhii\",\"username\":\"Serhii_Tsi\",\"type\":\"private\"},\"date\":1782038283,\"text\":\"\\ud83d\\udcc5 \\u0417\\u0430\\u043f\\u0438\\u0441\\u0438\"}}"}</t>
  </si>
  <si>
    <t>{"parameters":{"bot":"admin"},"body":"{\"update_id\":38922223,\n\"message\":{\"message_id\":1301,\"from\":{\"id\":726107007,\"is_bot\":false,\"first_name\":\"Serhii\",\"username\":\"Serhii_Tsi\",\"language_code\":\"ru\"},\"chat\":{\"id\":726107007,\"first_name\":\"Serhii\",\"username\":\"Serhii_Tsi\",\"type\":\"private\"},\"date\":1782045107,\"text\":\"\\ud83d\\udcc5 \\u0417\\u0430\\u043f\\u0438\\u0441\\u0438\"}}"}</t>
  </si>
  <si>
    <t>{"parameters":{"bot":"admin"},"body":"{\"update_id\":38922224,\n\"message\":{\"message_id\":1302,\"from\":{\"id\":726107007,\"is_bot\":false,\"first_name\":\"Serhii\",\"username\":\"Serhii_Tsi\",\"language_code\":\"ru\"},\"chat\":{\"id\":726107007,\"first_name\":\"Serhii\",\"username\":\"Serhii_Tsi\",\"type\":\"private\"},\"date\":1782045250,\"text\":\"\\ud83d\\udcc5 \\u0417\\u0430\\u043f\\u0438\\u0441\\u0438\"}}"}</t>
  </si>
  <si>
    <t>{"parameters":{"bot":"admin"},"body":"{\"update_id\":38922225,\n\"message\":{\"message_id\":1303,\"from\":{\"id\":726107007,\"is_bot\":false,\"first_name\":\"Serhii\",\"username\":\"Serhii_Tsi\",\"language_code\":\"ru\"},\"chat\":{\"id\":726107007,\"first_name\":\"Serhii\",\"username\":\"Serhii_Tsi\",\"type\":\"private\"},\"date\":1782045419,\"text\":\"\\ud83d\\udcc5 \\u0417\\u0430\\u043f\\u0438\\u0441\\u0438\"}}"}</t>
  </si>
  <si>
    <t>{"parameters":{"bot":"admin"},"body":"{\"update_id\":38922226,\n\"message\":{\"message_id\":1304,\"from\":{\"id\":726107007,\"is_bot\":false,\"first_name\":\"Serhii\",\"username\":\"Serhii_Tsi\",\"language_code\":\"ru\"},\"chat\":{\"id\":726107007,\"first_name\":\"Serhii\",\"username\":\"Serhii_Tsi\",\"type\":\"private\"},\"date\":1782045765,\"text\":\"\\ud83d\\udcc5 \\u0417\\u0430\\u043f\\u0438\\u0441\\u0438\"}}"}</t>
  </si>
  <si>
    <t>ADMIN_APPOINTMENTS_DEBUG</t>
  </si>
  <si>
    <t>{"text":"📅 Записи","appointmentsText":"📅 Записи","equal":true}</t>
  </si>
  <si>
    <t>{"parameters":{"bot":"admin"},"body":"{\"update_id\":38922227,\n\"message\":{\"message_id\":1305,\"from\":{\"id\":726107007,\"is_bot\":false,\"first_name\":\"Serhii\",\"username\":\"Serhii_Tsi\",\"language_code\":\"ru\"},\"chat\":{\"id\":726107007,\"first_name\":\"Serhii\",\"username\":\"Serhii_Tsi\",\"type\":\"private\"},\"date\":1782047530,\"text\":\"\\ud83d\\udcc5 \\u0417\\u0430\\u043f\\u0438\\u0441\\u0438\"}}"}</t>
  </si>
  <si>
    <t>{"parameters":{"bot":"admin"},"body":"{\"update_id\":38922228,\n\"message\":{\"message_id\":1306,\"from\":{\"id\":726107007,\"is_bot\":false,\"first_name\":\"Serhii\",\"username\":\"Serhii_Tsi\",\"language_code\":\"ru\"},\"chat\":{\"id\":726107007,\"first_name\":\"Serhii\",\"username\":\"Serhii_Tsi\",\"type\":\"private\"},\"date\":1782047568,\"text\":\"/start\",\"entities\":[{\"offset\":0,\"length\":6,\"type\":\"bot_command\"}]}}"}</t>
  </si>
  <si>
    <t>{"text":"/start","appointmentsText":"📅 Записи","equal":false}</t>
  </si>
  <si>
    <t>{"parameters":{"bot":"admin"},"body":"{\"update_id\":38922229,\n\"message\":{\"message_id\":1308,\"from\":{\"id\":726107007,\"is_bot\":false,\"first_name\":\"Serhii\",\"username\":\"Serhii_Tsi\",\"language_code\":\"ru\"},\"chat\":{\"id\":726107007,\"first_name\":\"Serhii\",\"username\":\"Serhii_Tsi\",\"type\":\"private\"},\"date\":1782047578,\"text\":\"\\ud83d\\udcc5 \\u0417\\u0430\\u043f\\u0438\\u0441\\u0438\"}}"}</t>
  </si>
  <si>
    <t>{"parameters":{"bot":"admin"},"body":"{\"update_id\":38922230,\n\"message\":{\"message_id\":1309,\"from\":{\"id\":726107007,\"is_bot\":false,\"first_name\":\"Serhii\",\"username\":\"Serhii_Tsi\",\"language_code\":\"ru\"},\"chat\":{\"id\":726107007,\"first_name\":\"Serhii\",\"username\":\"Serhii_Tsi\",\"type\":\"private\"},\"date\":1782048708,\"text\":\"\\ud83d\\udcc5 \\u0417\\u0430\\u043f\\u0438\\u0441\\u0438\"}}"}</t>
  </si>
  <si>
    <t>{"parameters":{"bot":"admin"},"body":"{\"update_id\":38922231,\n\"message\":{\"message_id\":1310,\"from\":{\"id\":726107007,\"is_bot\":false,\"first_name\":\"Serhii\",\"username\":\"Serhii_Tsi\",\"language_code\":\"ru\"},\"chat\":{\"id\":726107007,\"first_name\":\"Serhii\",\"username\":\"Serhii_Tsi\",\"type\":\"private\"},\"date\":1782049182,\"text\":\"\\ud83d\\udcc5 \\u0417\\u0430\\u043f\\u0438\\u0441\\u0438\"}}"}</t>
  </si>
  <si>
    <t>{"parameters":{"bot":"admin"},"body":"{\"update_id\":38922232,\n\"message\":{\"message_id\":1312,\"from\":{\"id\":726107007,\"is_bot\":false,\"first_name\":\"Serhii\",\"username\":\"Serhii_Tsi\",\"language_code\":\"ru\"},\"chat\":{\"id\":726107007,\"first_name\":\"Serhii\",\"username\":\"Serhii_Tsi\",\"type\":\"private\"},\"date\":1782049715,\"text\":\"\\ud83c\\udfe0 \\u0413\\u043b\\u0430\\u0432\\u043d\\u043e\\u0435 \\u043c\\u0435\\u043d\\u044e\"}}"}</t>
  </si>
  <si>
    <t>{"text":"🏠 Главное меню","appointmentsText":"📅 Записи","equal":false}</t>
  </si>
  <si>
    <t>{"parameters":{"bot":"admin"},"body":"{\"update_id\":38922233,\n\"message\":{\"message_id\":1314,\"from\":{\"id\":726107007,\"is_bot\":false,\"first_name\":\"Serhii\",\"username\":\"Serhii_Tsi\",\"language_code\":\"ru\"},\"chat\":{\"id\":726107007,\"first_name\":\"Serhii\",\"username\":\"Serhii_Tsi\",\"type\":\"private\"},\"date\":1782049731,\"text\":\"\\ud83d\\udcc5 \\u0417\\u0430\\u043f\\u0438\\u0441\\u0438\"}}"}</t>
  </si>
  <si>
    <t>APPOINTMENTS_KEYS_DEBUG</t>
  </si>
  <si>
    <t>{}</t>
  </si>
  <si>
    <t>{"parameters":{"bot":"admin"},"body":"{\"update_id\":38922234,\n\"message\":{\"message_id\":1316,\"from\":{\"id\":726107007,\"is_bot\":false,\"first_name\":\"Serhii\",\"username\":\"Serhii_Tsi\",\"language_code\":\"ru\"},\"chat\":{\"id\":726107007,\"first_name\":\"Serhii\",\"username\":\"Serhii_Tsi\",\"type\":\"private\"},\"date\":1782050210,\"text\":\"\\ud83c\\udfe0 \\u0413\\u043b\\u0430\\u0432\\u043d\\u043e\\u0435 \\u043c\\u0435\\u043d\\u044e\"}}"}</t>
  </si>
  <si>
    <t>{"parameters":{"bot":"admin"},"body":"{\"update_id\":38922235,\n\"message\":{\"message_id\":1318,\"from\":{\"id\":726107007,\"is_bot\":false,\"first_name\":\"Serhii\",\"username\":\"Serhii_Tsi\",\"language_code\":\"ru\"},\"chat\":{\"id\":726107007,\"first_name\":\"Serhii\",\"username\":\"Serhii_Tsi\",\"type\":\"private\"},\"date\":1782050225,\"text\":\"\\ud83d\\udcc5 \\u0417\\u0430\\u043f\\u0438\\u0441\\u0438\"}}"}</t>
  </si>
  <si>
    <t>{"parameters":{"bot":"admin"},"body":"{\"update_id\":38922236,\n\"message\":{\"message_id\":1320,\"from\":{\"id\":726107007,\"is_bot\":false,\"first_name\":\"Serhii\",\"username\":\"Serhii_Tsi\",\"language_code\":\"ru\"},\"chat\":{\"id\":726107007,\"first_name\":\"Serhii\",\"username\":\"Serhii_Tsi\",\"type\":\"private\"},\"date\":1782050249,\"text\":\"\\ud83c\\udfe0 \\u0413\\u043b\\u0430\\u0432\\u043d\\u043e\\u0435 \\u043c\\u0435\\u043d\\u044e\"}}"}</t>
  </si>
  <si>
    <t>{"parameters":{"bot":"admin"},"body":"{\"update_id\":38922237,\n\"message\":{\"message_id\":1322,\"from\":{\"id\":726107007,\"is_bot\":false,\"first_name\":\"Serhii\",\"username\":\"Serhii_Tsi\",\"language_code\":\"ru\"},\"chat\":{\"id\":726107007,\"first_name\":\"Serhii\",\"username\":\"Serhii_Tsi\",\"type\":\"private\"},\"date\":1782050318,\"text\":\"\\ud83d\\udc85 \\u0423\\u0441\\u043b\\u0443\\u0433\\u0438\"}}"}</t>
  </si>
  <si>
    <t>{"text":"💅 Услуги","appointmentsText":"📅 Записи","equal":false}</t>
  </si>
  <si>
    <t>{"parameters":{"bot":"admin"},"body":"{\"update_id\":38922238,\n\"message\":{\"message_id\":1324,\"from\":{\"id\":726107007,\"is_bot\":false,\"first_name\":\"Serhii\",\"username\":\"Serhii_Tsi\",\"language_code\":\"ru\"},\"chat\":{\"id\":726107007,\"first_name\":\"Serhii\",\"username\":\"Serhii_Tsi\",\"type\":\"private\"},\"date\":1782050332,\"text\":\"\\u2b05\\ufe0f \\u041d\\u0430\\u0437\\u0430\\u0434\"}}"}</t>
  </si>
  <si>
    <t>{"text":"⬅️ Назад","appointmentsText":"📅 Записи","equal":false}</t>
  </si>
  <si>
    <t>{"parameters":{"bot":"admin"},"body":"{\"update_id\":38922239,\n\"message\":{\"message_id\":1326,\"from\":{\"id\":726107007,\"is_bot\":false,\"first_name\":\"Serhii\",\"username\":\"Serhii_Tsi\",\"language_code\":\"ru\"},\"chat\":{\"id\":726107007,\"first_name\":\"Serhii\",\"username\":\"Serhii_Tsi\",\"type\":\"private\"},\"date\":1782061705,\"text\":\"\\ud83d\\udcc5 \\u0417\\u0430\\u043f\\u0438\\u0441\\u0438\"}}"}</t>
  </si>
  <si>
    <t>{"parameters":{"bot":"admin"},"body":"{\"update_id\":38922240,\n\"message\":{\"message_id\":1328,\"from\":{\"id\":726107007,\"is_bot\":false,\"first_name\":\"Serhii\",\"username\":\"Serhii_Tsi\",\"language_code\":\"ru\"},\"chat\":{\"id\":726107007,\"first_name\":\"Serhii\",\"username\":\"Serhii_Tsi\",\"type\":\"private\"},\"date\":1782061723,\"text\":\"\\ud83d\\udcc5 \\u0421\\u0435\\u0433\\u043e\\u0434\\u043d\\u044f\"}}"}</t>
  </si>
  <si>
    <t>{"text":"📅 Сегодня","appointmentsText":"📅 Записи","equal":false}</t>
  </si>
  <si>
    <t>{"parameters":{"bot":"admin"},"body":"{\"update_id\":38922241,\n\"message\":{\"message_id\":1330,\"from\":{\"id\":726107007,\"is_bot\":false,\"first_name\":\"Serhii\",\"username\":\"Serhii_Tsi\",\"language_code\":\"ru\"},\"chat\":{\"id\":726107007,\"first_name\":\"Serhii\",\"username\":\"Serhii_Tsi\",\"type\":\"private\"},\"date\":1782061747,\"text\":\"\\ud83c\\udfe0 \\u0413\\u043b\\u0430\\u0432\\u043d\\u043e\\u0435 \\u043c\\u0435\\u043d\\u044e\"}}"}</t>
  </si>
  <si>
    <t>location_id</t>
  </si>
  <si>
    <t>service_id</t>
  </si>
  <si>
    <t>provider_id</t>
  </si>
  <si>
    <t>reschedule_appointment_id</t>
  </si>
  <si>
    <t>pending_calendar_event_id</t>
  </si>
  <si>
    <t>edit_provider_id</t>
  </si>
  <si>
    <t>schedule_provider_id</t>
  </si>
  <si>
    <t>override_provider_id</t>
  </si>
  <si>
    <t>override_reason_key</t>
  </si>
  <si>
    <t>edit_provider_field</t>
  </si>
  <si>
    <t>previous_menu</t>
  </si>
  <si>
    <t>schedule_day_code</t>
  </si>
  <si>
    <t>edit_provider_new_value</t>
  </si>
  <si>
    <t>provider_name</t>
  </si>
  <si>
    <t>provider_location_id</t>
  </si>
  <si>
    <t>provider_phone</t>
  </si>
  <si>
    <t>provider_telegram_id</t>
  </si>
  <si>
    <t>option_count</t>
  </si>
  <si>
    <t>current_option_date</t>
  </si>
  <si>
    <t>current_option_time</t>
  </si>
  <si>
    <t>option1_date</t>
  </si>
  <si>
    <t>option1_time</t>
  </si>
  <si>
    <t>option2_date</t>
  </si>
  <si>
    <t>option2_time</t>
  </si>
  <si>
    <t>option3_date</t>
  </si>
  <si>
    <t>option3_time</t>
  </si>
  <si>
    <t>reschedule_date</t>
  </si>
  <si>
    <t>reschedule_time</t>
  </si>
  <si>
    <t>customer_name</t>
  </si>
  <si>
    <t>customer_phone</t>
  </si>
  <si>
    <t>customer_note</t>
  </si>
  <si>
    <t>customer_id</t>
  </si>
  <si>
    <t>override_date</t>
  </si>
  <si>
    <t>override_start_time</t>
  </si>
  <si>
    <t>override_end_time</t>
  </si>
  <si>
    <t>service_name</t>
  </si>
  <si>
    <t>service_location_id</t>
  </si>
  <si>
    <t>service_price_min</t>
  </si>
  <si>
    <t>service_price_max</t>
  </si>
  <si>
    <t>service_duration_min</t>
  </si>
  <si>
    <t>service_duration_max</t>
  </si>
  <si>
    <t>session_data</t>
  </si>
  <si>
    <t>name_key</t>
  </si>
  <si>
    <t>price_min</t>
  </si>
  <si>
    <t>price_max</t>
  </si>
  <si>
    <t>duration_min</t>
  </si>
  <si>
    <t>duration_max</t>
  </si>
  <si>
    <t>created_at</t>
  </si>
  <si>
    <t>srv_001</t>
  </si>
  <si>
    <t>loc_001</t>
  </si>
  <si>
    <t>SERVICE_NAME_001</t>
  </si>
  <si>
    <t>srv_002</t>
  </si>
  <si>
    <t>SERVICE_NAME_002</t>
  </si>
  <si>
    <t>phone</t>
  </si>
  <si>
    <t>duration_minutes</t>
  </si>
  <si>
    <t>price</t>
  </si>
  <si>
    <t>notes</t>
  </si>
  <si>
    <t>длодло</t>
  </si>
  <si>
    <t>0112223344</t>
  </si>
  <si>
    <t>Стрижка</t>
  </si>
  <si>
    <t>вапвапв</t>
  </si>
  <si>
    <t>Окрашивание</t>
  </si>
  <si>
    <t>override_id</t>
  </si>
  <si>
    <t>request_id</t>
  </si>
  <si>
    <t>status</t>
  </si>
  <si>
    <t>req_1781527517025</t>
  </si>
  <si>
    <t>cust_1781527516291</t>
  </si>
  <si>
    <t>serv_002</t>
  </si>
  <si>
    <t>confirmed</t>
  </si>
  <si>
    <t>req_1781528057101</t>
  </si>
  <si>
    <t>req_1781532528073</t>
  </si>
  <si>
    <t>cust_1781532527206</t>
  </si>
  <si>
    <t>serv_001</t>
  </si>
  <si>
    <t>req_1781549291426</t>
  </si>
  <si>
    <t>cust_1781549290789</t>
  </si>
  <si>
    <t>req_1781550961701</t>
  </si>
  <si>
    <t>req_1781584663429</t>
  </si>
  <si>
    <t>cust_1781584662220</t>
  </si>
  <si>
    <t>req_1781595160209</t>
  </si>
  <si>
    <t>cust_1781595159028</t>
  </si>
  <si>
    <t>req_1781600563407</t>
  </si>
  <si>
    <t>cust_1781600562235</t>
  </si>
  <si>
    <t>req_1781603868134</t>
  </si>
  <si>
    <t>cust_1781603867410</t>
  </si>
  <si>
    <t>req_1781608316889</t>
  </si>
  <si>
    <t>cust_1781608315929</t>
  </si>
  <si>
    <t>req_1781615537252</t>
  </si>
  <si>
    <t>cust_1781615536548</t>
  </si>
  <si>
    <t>req_1781680222837</t>
  </si>
  <si>
    <t>cust_1781680222265</t>
  </si>
  <si>
    <t>pending</t>
  </si>
  <si>
    <t>req_1781680933282</t>
  </si>
  <si>
    <t>cust_1781680932405</t>
  </si>
  <si>
    <t>req_1781686065665</t>
  </si>
  <si>
    <t>cust_1781686064175</t>
  </si>
  <si>
    <t>req_1781688710813</t>
  </si>
  <si>
    <t>option_id</t>
  </si>
  <si>
    <t>preferred_date</t>
  </si>
  <si>
    <t>preferred_time</t>
  </si>
  <si>
    <t>priority</t>
  </si>
  <si>
    <t>opt_1781527517689</t>
  </si>
  <si>
    <t>Tue Jun 16 2026 00:00:00 GMT+0300 (Oost-Europese zomertijd)</t>
  </si>
  <si>
    <t>approved</t>
  </si>
  <si>
    <t>opt_1781528058148</t>
  </si>
  <si>
    <t>opt_1781532528730</t>
  </si>
  <si>
    <t>Mon Jun 15 2026 00:00:00 GMT+0300 (Oost-Europese zomertijd)</t>
  </si>
  <si>
    <t>opt_1781549292442</t>
  </si>
  <si>
    <t>Wed Jun 17 2026 00:00:00 GMT+0300 (Oost-Europese zomertijd)</t>
  </si>
  <si>
    <t>opt_1781550962194</t>
  </si>
  <si>
    <t>Thu Jun 18 2026 00:00:00 GMT+0300 (Oost-Europese zomertijd)</t>
  </si>
  <si>
    <t>opt_1781584664287</t>
  </si>
  <si>
    <t>opt_1781595161155</t>
  </si>
  <si>
    <t>opt_1781595161321</t>
  </si>
  <si>
    <t>rejected</t>
  </si>
  <si>
    <t>opt_1781600564046</t>
  </si>
  <si>
    <t>opt_1781603869051</t>
  </si>
  <si>
    <t>opt_1781608317746</t>
  </si>
  <si>
    <t>opt_1781615538615</t>
  </si>
  <si>
    <t>opt_1781680223575</t>
  </si>
  <si>
    <t>Thu Jun 18 2026 00:00:00 GMT+0300 (Eastern European Summer Time)</t>
  </si>
  <si>
    <t>opt_1781680933711</t>
  </si>
  <si>
    <t>Fri Jun 19 2026 00:00:00 GMT+0300 (Eastern European Summer Time)</t>
  </si>
  <si>
    <t>opt_1781686066079</t>
  </si>
  <si>
    <t>opt_1781688711795</t>
  </si>
  <si>
    <t>opt_1781810590644</t>
  </si>
  <si>
    <t>opt_1781949166082</t>
  </si>
  <si>
    <t>Mon Jun 22 2026 00:00:00 GMT+0300 (Eastern European Summer Time)</t>
  </si>
  <si>
    <t>opt_1781951888564</t>
  </si>
  <si>
    <t>opt_1781953632880</t>
  </si>
  <si>
    <t>opt_1781961915244</t>
  </si>
  <si>
    <t>opt_1781964354076</t>
  </si>
  <si>
    <t>opt_1781975516239</t>
  </si>
  <si>
    <t>opt_1782024053471</t>
  </si>
  <si>
    <t>opt_1782024599736</t>
  </si>
  <si>
    <t>opt_1782027919063</t>
  </si>
  <si>
    <t>opt_1782028253881</t>
  </si>
  <si>
    <t>opt_1782036906989</t>
  </si>
  <si>
    <t>day_of_week</t>
  </si>
  <si>
    <t>start_time</t>
  </si>
  <si>
    <t>end_time</t>
  </si>
  <si>
    <t>is_working</t>
  </si>
  <si>
    <t>выходной</t>
  </si>
  <si>
    <t>prov_005</t>
  </si>
  <si>
    <t>prov_006</t>
  </si>
  <si>
    <t>prov_007</t>
  </si>
  <si>
    <t>date</t>
  </si>
  <si>
    <t>reason_key</t>
  </si>
  <si>
    <t>ovr_001</t>
  </si>
  <si>
    <t>REASON_SHORT_DAY</t>
  </si>
  <si>
    <t>ovr_002</t>
  </si>
  <si>
    <t>REASON_SICK_LEAVE</t>
  </si>
  <si>
    <t>ovr_003</t>
  </si>
  <si>
    <t>REASON_DAY_OFF</t>
  </si>
  <si>
    <t>ovr_004</t>
  </si>
  <si>
    <t>REASON_VACATION</t>
  </si>
  <si>
    <t>ovr_005</t>
  </si>
  <si>
    <t xml:space="preserve">ProviderSchedule.day_of_week: </t>
  </si>
  <si>
    <t>MON, TUE, WED, THU, FRI, SAT, SUN</t>
  </si>
  <si>
    <t xml:space="preserve">Пример для </t>
  </si>
  <si>
    <t>ProviderSchedule</t>
  </si>
  <si>
    <t xml:space="preserve">ProviderScheduleOverrides.date: </t>
  </si>
  <si>
    <t>YYYY-MM-DD, for example 2026-06-15</t>
  </si>
  <si>
    <t>prov_003</t>
  </si>
  <si>
    <t>Марина</t>
  </si>
  <si>
    <t xml:space="preserve">start_time / end_time: </t>
  </si>
  <si>
    <t>HH:MM, for example 09:00 or 14:30</t>
  </si>
  <si>
    <t xml:space="preserve">is_working: </t>
  </si>
  <si>
    <t>TRUE или FALSE</t>
  </si>
  <si>
    <t>ProviderScheduleOverrides</t>
  </si>
  <si>
    <t>короткий день</t>
  </si>
  <si>
    <t>В ручной записи Google Calendar в описании должно быть:</t>
  </si>
  <si>
    <t>Phone: 0664452124</t>
  </si>
  <si>
    <t>Customer: Анна</t>
  </si>
  <si>
    <t>Service: Окрашивание</t>
  </si>
  <si>
    <t>Provider: Марина</t>
  </si>
  <si>
    <t>Location: Центр</t>
  </si>
  <si>
    <t>Минимально обязательно:</t>
  </si>
  <si>
    <t>Provider: Алиса</t>
  </si>
  <si>
    <t>calendar_id</t>
  </si>
  <si>
    <t>PROVIDER_NAME_001</t>
  </si>
  <si>
    <t>PROVIDER_NAME_002</t>
  </si>
  <si>
    <t>PROVIDER_NAME_003</t>
  </si>
  <si>
    <t>prov_004</t>
  </si>
  <si>
    <t>PROVIDER_NAME_004</t>
  </si>
  <si>
    <t>PROVIDER_NAME_005</t>
  </si>
  <si>
    <t>PROVIDER_NAME_006</t>
  </si>
  <si>
    <t>PROVIDER_NAME_007</t>
  </si>
  <si>
    <t>notification_id</t>
  </si>
  <si>
    <t>appointment_id</t>
  </si>
  <si>
    <t>type</t>
  </si>
  <si>
    <t>send_at</t>
  </si>
  <si>
    <t>sent_at</t>
  </si>
  <si>
    <t>uk</t>
  </si>
  <si>
    <t>en</t>
  </si>
  <si>
    <t>MAIN_MENU</t>
  </si>
  <si>
    <t>🏠 Головне меню</t>
  </si>
  <si>
    <t>🏠 Главное меню</t>
  </si>
  <si>
    <t>🏠 Main menu</t>
  </si>
  <si>
    <t>BACK</t>
  </si>
  <si>
    <t>⬅️ Back</t>
  </si>
  <si>
    <t>MAIN_MENU_TEXT</t>
  </si>
  <si>
    <t>Оберіть дію</t>
  </si>
  <si>
    <t>Выберите действие</t>
  </si>
  <si>
    <t>Choose an action</t>
  </si>
  <si>
    <t>START</t>
  </si>
  <si>
    <t>Вітаємо!</t>
  </si>
  <si>
    <t>Добро пожаловать!</t>
  </si>
  <si>
    <t>Welcome!</t>
  </si>
  <si>
    <t>BOOK</t>
  </si>
  <si>
    <t>Записатися</t>
  </si>
  <si>
    <t>Записаться</t>
  </si>
  <si>
    <t>Book</t>
  </si>
  <si>
    <t>SERVICES</t>
  </si>
  <si>
    <t>Послуги</t>
  </si>
  <si>
    <t>Услуги</t>
  </si>
  <si>
    <t>Services</t>
  </si>
  <si>
    <t>PRICES</t>
  </si>
  <si>
    <t>Ціни</t>
  </si>
  <si>
    <t>Цены</t>
  </si>
  <si>
    <t>Prices</t>
  </si>
  <si>
    <t>CONTACTS</t>
  </si>
  <si>
    <t>Контакти</t>
  </si>
  <si>
    <t>Контакты</t>
  </si>
  <si>
    <t>Contacts</t>
  </si>
  <si>
    <t>SELECT_LOCATION</t>
  </si>
  <si>
    <t>Оберіть філію</t>
  </si>
  <si>
    <t>Выберите филиал</t>
  </si>
  <si>
    <t>Select location</t>
  </si>
  <si>
    <t>SELECT_SERVICE</t>
  </si>
  <si>
    <t>Оберіть послугу</t>
  </si>
  <si>
    <t>Выберите услугу</t>
  </si>
  <si>
    <t>Select service</t>
  </si>
  <si>
    <t>SELECT_PROVIDER</t>
  </si>
  <si>
    <t>Оберіть майстра</t>
  </si>
  <si>
    <t>Выберите мастера</t>
  </si>
  <si>
    <t>Select provider</t>
  </si>
  <si>
    <t>SELECT_DATE</t>
  </si>
  <si>
    <t>Оберіть перший зручний день</t>
  </si>
  <si>
    <t>Выберите первый удобный день</t>
  </si>
  <si>
    <t>Select first preferred day</t>
  </si>
  <si>
    <t>LOCATION_SELECT_FROM_LIST</t>
  </si>
  <si>
    <t>Будь ласка, оберіть філію кнопкою зі списку.</t>
  </si>
  <si>
    <t>Пожалуйста, выберите филиал кнопкой из списка.</t>
  </si>
  <si>
    <t>Please select a location from the list.</t>
  </si>
  <si>
    <t>SERVICE_SELECT_FROM_LIST</t>
  </si>
  <si>
    <t>Будь ласка, оберіть послугу кнопкою зі списку.</t>
  </si>
  <si>
    <t>Пожалуйста, выберите услугу кнопкой из списка.</t>
  </si>
  <si>
    <t>Please select a service from the list.</t>
  </si>
  <si>
    <t>PROVIDER_SELECT_FROM_LIST</t>
  </si>
  <si>
    <t>Будь ласка, оберіть майстра кнопкою зі списку.</t>
  </si>
  <si>
    <t>Пожалуйста, выберите мастера кнопкой из списка.</t>
  </si>
  <si>
    <t>Please select a provider from the list.</t>
  </si>
  <si>
    <t>UNKNOWN_COMMAND</t>
  </si>
  <si>
    <t>Поки я розумію тільки команду /start</t>
  </si>
  <si>
    <t>Пока я понимаю только команду /start</t>
  </si>
  <si>
    <t>Currently I only understand the /start command.</t>
  </si>
  <si>
    <t>TODAY</t>
  </si>
  <si>
    <t>Сьогодні</t>
  </si>
  <si>
    <t>Сегодня</t>
  </si>
  <si>
    <t>Today</t>
  </si>
  <si>
    <t>TOMORROW</t>
  </si>
  <si>
    <t>Завтра</t>
  </si>
  <si>
    <t>Tomorrow</t>
  </si>
  <si>
    <t>DAY_AFTER_TOMORROW</t>
  </si>
  <si>
    <t>Післязавтра</t>
  </si>
  <si>
    <t>Послезавтра</t>
  </si>
  <si>
    <t>Day after tomorrow</t>
  </si>
  <si>
    <t>OTHER_DATE</t>
  </si>
  <si>
    <t>Інша дата</t>
  </si>
  <si>
    <t>Другая дата</t>
  </si>
  <si>
    <t>Other date</t>
  </si>
  <si>
    <t>SESSION_LOCATION_NOT_FOUND</t>
  </si>
  <si>
    <t>Не вдалося знайти вибрану філію. Почніть заново: /start</t>
  </si>
  <si>
    <t>Не найден выбранный филиал. Начните заново: /start</t>
  </si>
  <si>
    <t>Selected location not found. Please start again: /start</t>
  </si>
  <si>
    <t>SELECT_PERIOD</t>
  </si>
  <si>
    <t>Оберіть зручний період</t>
  </si>
  <si>
    <t>Выберите удобный период</t>
  </si>
  <si>
    <t>Select preferred period</t>
  </si>
  <si>
    <t>MORNING</t>
  </si>
  <si>
    <t>Ранок</t>
  </si>
  <si>
    <t>Утро</t>
  </si>
  <si>
    <t>Morning</t>
  </si>
  <si>
    <t>AFTERNOON</t>
  </si>
  <si>
    <t>День</t>
  </si>
  <si>
    <t>Afternoon</t>
  </si>
  <si>
    <t>EVENING</t>
  </si>
  <si>
    <t>Вечір</t>
  </si>
  <si>
    <t>Вечер</t>
  </si>
  <si>
    <t>Evening</t>
  </si>
  <si>
    <t>DATE_SELECT_FROM_LIST</t>
  </si>
  <si>
    <t>Будь ласка, оберіть дату кнопкою зі списку.</t>
  </si>
  <si>
    <t>Пожалуйста, выберите дату кнопкой из списка.</t>
  </si>
  <si>
    <t>Please select a date from the list.</t>
  </si>
  <si>
    <t>ADD_ANOTHER_OPTION</t>
  </si>
  <si>
    <t>Додати ще один варіант зручного часу?</t>
  </si>
  <si>
    <t>Добавить ещё один вариант удобного времени?</t>
  </si>
  <si>
    <t>Add another option for preferred time?</t>
  </si>
  <si>
    <t>YES</t>
  </si>
  <si>
    <t>Так</t>
  </si>
  <si>
    <t>Да</t>
  </si>
  <si>
    <t>Yes</t>
  </si>
  <si>
    <t>NO_CONTINUE</t>
  </si>
  <si>
    <t>Ні, продовжити</t>
  </si>
  <si>
    <t>Нет, продолжить</t>
  </si>
  <si>
    <t>No, continue</t>
  </si>
  <si>
    <t>PERIOD_SELECT_FROM_LIST</t>
  </si>
  <si>
    <t>Будь ласка, оберіть період кнопкою зі списку.</t>
  </si>
  <si>
    <t>Пожалуйста, выберите период кнопкой из списка.</t>
  </si>
  <si>
    <t>Please select a period from the list.</t>
  </si>
  <si>
    <t>ENTER_NAME</t>
  </si>
  <si>
    <t>Введіть ваше ім'я</t>
  </si>
  <si>
    <t>Введите ваше имя</t>
  </si>
  <si>
    <t>Enter your name</t>
  </si>
  <si>
    <t>ENTER_PHONE</t>
  </si>
  <si>
    <t>Введіть ваш телефон</t>
  </si>
  <si>
    <t>Введите ваш телефон</t>
  </si>
  <si>
    <t>Enter your phone number</t>
  </si>
  <si>
    <t>REQUEST_DRAFT_READY</t>
  </si>
  <si>
    <t>Чернетка заявки готова</t>
  </si>
  <si>
    <t>Черновик заявки готов</t>
  </si>
  <si>
    <t>Request draft is ready</t>
  </si>
  <si>
    <t>REQUEST_CREATED</t>
  </si>
  <si>
    <t>Заявку створено. Ми скоро зв'яжемося з вами.</t>
  </si>
  <si>
    <t>Заявка создана. Мы скоро свяжемся с вами.</t>
  </si>
  <si>
    <t>Request created. We will contact you soon.</t>
  </si>
  <si>
    <t>NEW_REQUEST_OWNER_TITLE</t>
  </si>
  <si>
    <t>Новий запис</t>
  </si>
  <si>
    <t>Новая запись</t>
  </si>
  <si>
    <t>New request</t>
  </si>
  <si>
    <t>OWNER_REQUEST_ID</t>
  </si>
  <si>
    <t>ID заявки</t>
  </si>
  <si>
    <t>Request ID</t>
  </si>
  <si>
    <t>OWNER_CUSTOMER</t>
  </si>
  <si>
    <t>Клієнт</t>
  </si>
  <si>
    <t>Клиент</t>
  </si>
  <si>
    <t>Customer</t>
  </si>
  <si>
    <t>OWNER_PHONE</t>
  </si>
  <si>
    <t>Телефон</t>
  </si>
  <si>
    <t>Phone</t>
  </si>
  <si>
    <t>OWNER_LOCATION</t>
  </si>
  <si>
    <t>Філія</t>
  </si>
  <si>
    <t>Филиал</t>
  </si>
  <si>
    <t>Location</t>
  </si>
  <si>
    <t>OWNER_SERVICE</t>
  </si>
  <si>
    <t>Послуга</t>
  </si>
  <si>
    <t>Услуга</t>
  </si>
  <si>
    <t>Service</t>
  </si>
  <si>
    <t>OWNER_PROVIDER</t>
  </si>
  <si>
    <t>Майстер</t>
  </si>
  <si>
    <t>Мастер</t>
  </si>
  <si>
    <t>Provider</t>
  </si>
  <si>
    <t>OWNER_TIME_OPTIONS</t>
  </si>
  <si>
    <t>Варіанти часу</t>
  </si>
  <si>
    <t>Варианты времени</t>
  </si>
  <si>
    <t>Time options</t>
  </si>
  <si>
    <t>SELECT_TIME</t>
  </si>
  <si>
    <t>Оберіть зручний час</t>
  </si>
  <si>
    <t>Выберите удобное время</t>
  </si>
  <si>
    <t>Select preferred time</t>
  </si>
  <si>
    <t>TIME_SELECT_FROM_LIST</t>
  </si>
  <si>
    <t>Будь ласка, оберіть час кнопкою зі списку.</t>
  </si>
  <si>
    <t>Пожалуйста, выберите время кнопкой из списка.</t>
  </si>
  <si>
    <t>Please select a time from the list.</t>
  </si>
  <si>
    <t>REQUEST_APPROVED_OWNER</t>
  </si>
  <si>
    <t>Заявку підтверджено</t>
  </si>
  <si>
    <t>Заявка подтверждена</t>
  </si>
  <si>
    <t>Request approved</t>
  </si>
  <si>
    <t>REQUEST_REJECTED_OWNER</t>
  </si>
  <si>
    <t>Заявку відхилено</t>
  </si>
  <si>
    <t>Заявка отклонена</t>
  </si>
  <si>
    <t>Request rejected</t>
  </si>
  <si>
    <t>REQUEST_APPROVED_CLIENT</t>
  </si>
  <si>
    <t>Ваш запис підтверджено</t>
  </si>
  <si>
    <t>Ваша запись подтверждена</t>
  </si>
  <si>
    <t>Your appointment is confirmed</t>
  </si>
  <si>
    <t>REQUEST_REJECTED_CLIENT</t>
  </si>
  <si>
    <t>На жаль, заявку відхилено. Ми вам передзвонимо</t>
  </si>
  <si>
    <t>К сожалению, заявка отклонена. Мы Вам перезвоним.</t>
  </si>
  <si>
    <t>Unfortunately, your request was rejected. We will call you back</t>
  </si>
  <si>
    <t>REQUEST_ALREADY_PROCESSED</t>
  </si>
  <si>
    <t>Заявку вже оброблено</t>
  </si>
  <si>
    <t>Заявка уже обработана</t>
  </si>
  <si>
    <t>Request already processed</t>
  </si>
  <si>
    <t>OWNER_REQUEST_CONFIRMED_STATUS</t>
  </si>
  <si>
    <t>✅ Підтверджено</t>
  </si>
  <si>
    <t>✅ Подтверждено</t>
  </si>
  <si>
    <t>✅ Confirmed</t>
  </si>
  <si>
    <t>OWNER_REQUEST_REJECTED_STATUS</t>
  </si>
  <si>
    <t>❌ Відхилено</t>
  </si>
  <si>
    <t>❌ Отклонено</t>
  </si>
  <si>
    <t>❌ Rejected</t>
  </si>
  <si>
    <t>NO_AVAILABLE_TIME</t>
  </si>
  <si>
    <t>На цю дату немає доступного часу. Оберіть іншу дату.</t>
  </si>
  <si>
    <t>На эту дату нет доступного времени. Выберите другую дату.</t>
  </si>
  <si>
    <t>No available time for this date. Please select another date.</t>
  </si>
  <si>
    <t>SELECT_CUSTOM_DATE</t>
  </si>
  <si>
    <t>Оберіть дату</t>
  </si>
  <si>
    <t>Выберите дату</t>
  </si>
  <si>
    <t>Select date</t>
  </si>
  <si>
    <t>MY_APPOINTMENTS</t>
  </si>
  <si>
    <t>Мої записи</t>
  </si>
  <si>
    <t>Мои записи</t>
  </si>
  <si>
    <t>My appointments</t>
  </si>
  <si>
    <t>YOUR_APPOINTMENTS</t>
  </si>
  <si>
    <t>Ваші записи</t>
  </si>
  <si>
    <t>Ваши записи</t>
  </si>
  <si>
    <t>Your appointments</t>
  </si>
  <si>
    <t>ENTER_PHONE_FOR_APPOINTMENTS</t>
  </si>
  <si>
    <t>Введіть номер телефону</t>
  </si>
  <si>
    <t>Введите номер телефона</t>
  </si>
  <si>
    <t>Enter phone number</t>
  </si>
  <si>
    <t>PHONE_INVALID</t>
  </si>
  <si>
    <t>Невірний формат телефону</t>
  </si>
  <si>
    <t>Неверный формат телефона</t>
  </si>
  <si>
    <t>Invalid phone format</t>
  </si>
  <si>
    <t>NO_ACTIVE_APPOINTMENTS</t>
  </si>
  <si>
    <t>У вас немає активних записів. Перевірте номер телефону та спробуйте ще раз.</t>
  </si>
  <si>
    <t>У вас нет активных записей. Проверьте номер телефона и попробуйте ещё раз.</t>
  </si>
  <si>
    <t>You have no active appointments. Please check the phone number and try again.</t>
  </si>
  <si>
    <t>APPOINTMENT_CANCELLED</t>
  </si>
  <si>
    <t>Запис скасовано</t>
  </si>
  <si>
    <t>Запись отменена</t>
  </si>
  <si>
    <t>Appointment cancelled</t>
  </si>
  <si>
    <t>OWNER_APPOINTMENT_CANCELLED</t>
  </si>
  <si>
    <t>Клієнт скасував запис</t>
  </si>
  <si>
    <t>Клиент отменил запись</t>
  </si>
  <si>
    <t>Client cancelled appointment</t>
  </si>
  <si>
    <t>SELECT_RESCHEDULE_DATE</t>
  </si>
  <si>
    <t>Оберіть нову дату</t>
  </si>
  <si>
    <t>Выберите новую дату</t>
  </si>
  <si>
    <t>Select new date</t>
  </si>
  <si>
    <t>APPOINTMENT_RESCHEDULED_CLIENT</t>
  </si>
  <si>
    <t>Ваш запис перенесено</t>
  </si>
  <si>
    <t>Ваша запись перенесена</t>
  </si>
  <si>
    <t>Your appointment has been rescheduled</t>
  </si>
  <si>
    <t>OWNER_APPOINTMENT_RESCHEDULED</t>
  </si>
  <si>
    <t>Клієнт переніс запис</t>
  </si>
  <si>
    <t>Клиент перенёс запись</t>
  </si>
  <si>
    <t>Client rescheduled appointment</t>
  </si>
  <si>
    <t>CONFIRM_APPOINTMENT_CANCEL</t>
  </si>
  <si>
    <t>Підтвердьте скасування запису</t>
  </si>
  <si>
    <t>Подтвердите отмену записи</t>
  </si>
  <si>
    <t>Confirm appointment cancellation</t>
  </si>
  <si>
    <t>CONFIRM_APPOINTMENT_RESCHEDULE</t>
  </si>
  <si>
    <t>Підтвердьте перенесення запису</t>
  </si>
  <si>
    <t>Подтвердите перенос записи</t>
  </si>
  <si>
    <t>Confirm appointment reschedule</t>
  </si>
  <si>
    <t>ENTER_CUSTOMER_NOTE</t>
  </si>
  <si>
    <t>Додаткова інформація для майстра. Якщо нічого додати — натисніть "-"</t>
  </si>
  <si>
    <t>Дополнительная информация для мастера. Если нечего добавить — жмите "-"</t>
  </si>
  <si>
    <t>Additional information for the provider. If there is nothing to add, press "-"</t>
  </si>
  <si>
    <t>CUSTOMER_NOTE</t>
  </si>
  <si>
    <t>Коментар клієнта</t>
  </si>
  <si>
    <t>Комментарий клиента</t>
  </si>
  <si>
    <t>Customer note</t>
  </si>
  <si>
    <t>APPOINTMENT_REMINDER_24H</t>
  </si>
  <si>
    <t>Нагадуємо про ваш запис завтра</t>
  </si>
  <si>
    <t>Напоминаем о вашей записи завтра</t>
  </si>
  <si>
    <t>Reminder: your appointment is tomorrow</t>
  </si>
  <si>
    <t>CALENDAR_CUSTOMER</t>
  </si>
  <si>
    <t>CALENDAR_PHONE</t>
  </si>
  <si>
    <t>CALENDAR_SERVICE</t>
  </si>
  <si>
    <t>CALENDAR_PROVIDER</t>
  </si>
  <si>
    <t>CALENDAR_LOCATION</t>
  </si>
  <si>
    <t>Локація</t>
  </si>
  <si>
    <t>Локация</t>
  </si>
  <si>
    <t>CALENDAR_NOTE</t>
  </si>
  <si>
    <t>Коментар</t>
  </si>
  <si>
    <t>Комментарий</t>
  </si>
  <si>
    <t>Note</t>
  </si>
  <si>
    <t>ADMIN_MAIN_MENU</t>
  </si>
  <si>
    <t>Адмін-панель</t>
  </si>
  <si>
    <t>Админ-панель</t>
  </si>
  <si>
    <t>Admin panel</t>
  </si>
  <si>
    <t>ADMIN_PROVIDERS</t>
  </si>
  <si>
    <t>👩‍💼 Майстри</t>
  </si>
  <si>
    <t>👩‍💼 Мастера</t>
  </si>
  <si>
    <t>👩‍💼 Providers</t>
  </si>
  <si>
    <t>ADMIN_SERVICES</t>
  </si>
  <si>
    <t>💅 Послуги</t>
  </si>
  <si>
    <t>💅 Услуги</t>
  </si>
  <si>
    <t>💅 Services</t>
  </si>
  <si>
    <t>ADMIN_CUSTOMERS</t>
  </si>
  <si>
    <t>👤 Клієнти</t>
  </si>
  <si>
    <t>👤 Клиенты</t>
  </si>
  <si>
    <t>👤 Customers</t>
  </si>
  <si>
    <t>ADMIN_APPOINTMENTS</t>
  </si>
  <si>
    <t>📅 Записи</t>
  </si>
  <si>
    <t>📅 Appointments</t>
  </si>
  <si>
    <t>ADMIN_SETTINGS</t>
  </si>
  <si>
    <t>⚙️ Налаштування</t>
  </si>
  <si>
    <t>⚙️ Настройки</t>
  </si>
  <si>
    <t>⚙️ Settings</t>
  </si>
  <si>
    <t>ADMIN_ACCESS_DENIED</t>
  </si>
  <si>
    <t>Доступ заборонено</t>
  </si>
  <si>
    <t>Доступ запрещён</t>
  </si>
  <si>
    <t>Access denied</t>
  </si>
  <si>
    <t>ADMIN_ADD_PROVIDER</t>
  </si>
  <si>
    <t>➕ Додати майстра</t>
  </si>
  <si>
    <t>➕ Добавить мастера</t>
  </si>
  <si>
    <t>➕ Add provider</t>
  </si>
  <si>
    <t>ADMIN_PROVIDER_LIST</t>
  </si>
  <si>
    <t>📋 Список активних майстрів</t>
  </si>
  <si>
    <t>📋 Список активных мастеров</t>
  </si>
  <si>
    <t>📋 Active provider list</t>
  </si>
  <si>
    <t>ADMIN_PROVIDER_EDIT</t>
  </si>
  <si>
    <t>✏️ Редагувати майстра</t>
  </si>
  <si>
    <t>✏️ Редактировать мастера</t>
  </si>
  <si>
    <t>✏️ Edit provider</t>
  </si>
  <si>
    <t>ADMIN_PROVIDER_DISABLE</t>
  </si>
  <si>
    <t>🗑 Вимкнути майстра</t>
  </si>
  <si>
    <t>🗑 Отключить мастера</t>
  </si>
  <si>
    <t>🗑 Disable provider</t>
  </si>
  <si>
    <t>ADMIN_PROVIDER_ENABLE</t>
  </si>
  <si>
    <t>🟢 Увімкнути майстра</t>
  </si>
  <si>
    <t>🟢 Включить мастера</t>
  </si>
  <si>
    <t>🟢 Enable provider</t>
  </si>
  <si>
    <t>PROVIDER_ENABLED</t>
  </si>
  <si>
    <t>Майстра увімкнено</t>
  </si>
  <si>
    <t>Мастер включён</t>
  </si>
  <si>
    <t>Provider enabled</t>
  </si>
  <si>
    <t>ENTER_PROVIDER_NAME</t>
  </si>
  <si>
    <t>Введіть ім’я майстра</t>
  </si>
  <si>
    <t>Введите имя мастера</t>
  </si>
  <si>
    <t>Enter provider name</t>
  </si>
  <si>
    <t>SELECT_PROVIDER_LOCATION</t>
  </si>
  <si>
    <t>ENTER_PROVIDER_PHONE</t>
  </si>
  <si>
    <t>Введіть телефон майстра</t>
  </si>
  <si>
    <t>Введите телефон мастера</t>
  </si>
  <si>
    <t>Enter provider phone</t>
  </si>
  <si>
    <t>ENTER_PROVIDER_TELEGRAM_ID</t>
  </si>
  <si>
    <t>Введіть Telegram ID майстра</t>
  </si>
  <si>
    <t>Введите Telegram ID мастера</t>
  </si>
  <si>
    <t>Enter provider Telegram ID</t>
  </si>
  <si>
    <t>PROVIDER_CREATED</t>
  </si>
  <si>
    <t>Майстра створено</t>
  </si>
  <si>
    <t>Мастер создан</t>
  </si>
  <si>
    <t>Provider created</t>
  </si>
  <si>
    <t>ADMIN_PROVIDER_SCHEDULE</t>
  </si>
  <si>
    <t>🕐 Графік роботи</t>
  </si>
  <si>
    <t>🕐 График работы</t>
  </si>
  <si>
    <t>🕐 Work Schedule</t>
  </si>
  <si>
    <t>SELECT_PROVIDER_FOR_SCHEDULE</t>
  </si>
  <si>
    <t>SELECT_PROVIDER_FROM_LIST</t>
  </si>
  <si>
    <t>Оберіть майстра зі списку</t>
  </si>
  <si>
    <t>Выберите мастера из списка</t>
  </si>
  <si>
    <t>Select provider from the list</t>
  </si>
  <si>
    <t>PROVIDER_DISABLED</t>
  </si>
  <si>
    <t>Майстра вимкнено</t>
  </si>
  <si>
    <t>Мастер отключён</t>
  </si>
  <si>
    <t>Provider disabled</t>
  </si>
  <si>
    <t>EDIT_ERROR</t>
  </si>
  <si>
    <t>Помилка редагування</t>
  </si>
  <si>
    <t>Ошибка редактирования</t>
  </si>
  <si>
    <t>Edit error</t>
  </si>
  <si>
    <t>SELECT_LOCATION_FROM_LIST</t>
  </si>
  <si>
    <t>Оберіть філію зі списку</t>
  </si>
  <si>
    <t>Выберите филиал из списка</t>
  </si>
  <si>
    <t>Select location from the list</t>
  </si>
  <si>
    <t>CHANGES_SAVED</t>
  </si>
  <si>
    <t>Зміни збережено</t>
  </si>
  <si>
    <t>Изменения сохранены</t>
  </si>
  <si>
    <t>Changes saved</t>
  </si>
  <si>
    <t>SELECT_NEW_VALUE</t>
  </si>
  <si>
    <t>Оберіть нове значення</t>
  </si>
  <si>
    <t>Выберите новое значение</t>
  </si>
  <si>
    <t>Select new value</t>
  </si>
  <si>
    <t>PROVIDER_FIELD_NAME</t>
  </si>
  <si>
    <t>Ім’я</t>
  </si>
  <si>
    <t>Имя</t>
  </si>
  <si>
    <t>Name</t>
  </si>
  <si>
    <t>PROVIDER_FIELD_LOCATION</t>
  </si>
  <si>
    <t>PROVIDER_FIELD_PHONE</t>
  </si>
  <si>
    <t>PROVIDER_FIELD_TELEGRAM_ID</t>
  </si>
  <si>
    <t>Telegram ID</t>
  </si>
  <si>
    <t>SELECT_FIELD_FROM_LIST</t>
  </si>
  <si>
    <t>Оберіть поле зі списку</t>
  </si>
  <si>
    <t>Выберите поле из списка</t>
  </si>
  <si>
    <t>Select field from the list</t>
  </si>
  <si>
    <t>ENTER_NEW_VALUE</t>
  </si>
  <si>
    <t>Введіть нове значення</t>
  </si>
  <si>
    <t>Введите новое значение</t>
  </si>
  <si>
    <t>Enter new value</t>
  </si>
  <si>
    <t>NO_PROVIDERS_FOUND</t>
  </si>
  <si>
    <t>Майстрів поки немає</t>
  </si>
  <si>
    <t>Мастеров пока нет</t>
  </si>
  <si>
    <t>No providers found</t>
  </si>
  <si>
    <t>PROVIDERS_LIST_TITLE</t>
  </si>
  <si>
    <t>DAY_OFF</t>
  </si>
  <si>
    <t>Вихідний</t>
  </si>
  <si>
    <t>Выходной</t>
  </si>
  <si>
    <t>Day off</t>
  </si>
  <si>
    <t>Понеділок</t>
  </si>
  <si>
    <t>Понедельник</t>
  </si>
  <si>
    <t>Monday</t>
  </si>
  <si>
    <t>Вівторок</t>
  </si>
  <si>
    <t>Вторник</t>
  </si>
  <si>
    <t>Tuesday</t>
  </si>
  <si>
    <t>Середа</t>
  </si>
  <si>
    <t>Среда</t>
  </si>
  <si>
    <t>Wednesday</t>
  </si>
  <si>
    <t>Четвер</t>
  </si>
  <si>
    <t>Четверг</t>
  </si>
  <si>
    <t>Thursday</t>
  </si>
  <si>
    <t>П'ятниця</t>
  </si>
  <si>
    <t>Пятница</t>
  </si>
  <si>
    <t>Friday</t>
  </si>
  <si>
    <t>Субота</t>
  </si>
  <si>
    <t>Суббота</t>
  </si>
  <si>
    <t>Saturday</t>
  </si>
  <si>
    <t>Неділя</t>
  </si>
  <si>
    <t>Воскресенье</t>
  </si>
  <si>
    <t>Sunday</t>
  </si>
  <si>
    <t>SELECT_SCHEDULE_DAY</t>
  </si>
  <si>
    <t>Оберіть день тижня</t>
  </si>
  <si>
    <t>Выберите день недели</t>
  </si>
  <si>
    <t>Select weekday</t>
  </si>
  <si>
    <t>SCHEDULE_ACTION_START</t>
  </si>
  <si>
    <t>Змінити початок (Приклад: 09:00)</t>
  </si>
  <si>
    <t>Изменить начало (Пример: 09:00)</t>
  </si>
  <si>
    <t>Change start (Example 09:00)</t>
  </si>
  <si>
    <t>SCHEDULE_ACTION_END</t>
  </si>
  <si>
    <t>Змінити кінець (Приклад: 19:00)</t>
  </si>
  <si>
    <t>Изменить конец (Пример: 19:00)</t>
  </si>
  <si>
    <t>Change end (Example 19:00)</t>
  </si>
  <si>
    <t>SCHEDULE_ACTION_DAY_OFF</t>
  </si>
  <si>
    <t>Зробити вихідним</t>
  </si>
  <si>
    <t>Сделать выходным</t>
  </si>
  <si>
    <t>Make day off</t>
  </si>
  <si>
    <t>SCHEDULE_ACTION_WORKING</t>
  </si>
  <si>
    <t>Зробити робочим</t>
  </si>
  <si>
    <t>Сделать рабочим</t>
  </si>
  <si>
    <t>Make working day</t>
  </si>
  <si>
    <t>SELECT_ACTION</t>
  </si>
  <si>
    <t>Select action</t>
  </si>
  <si>
    <t>SCHEDULE_UPDATED</t>
  </si>
  <si>
    <t>Графік оновлено</t>
  </si>
  <si>
    <t>График обновлён</t>
  </si>
  <si>
    <t>Schedule updated</t>
  </si>
  <si>
    <t>INVALID_TIME_FORMAT</t>
  </si>
  <si>
    <t>Невірний формат часу. Приклад: 09:00</t>
  </si>
  <si>
    <t>Неверный формат времени. Пример: 09:00</t>
  </si>
  <si>
    <t>Invalid time format. Example: 09:00</t>
  </si>
  <si>
    <t>INVALID_TIME_RANGE</t>
  </si>
  <si>
    <t>Час початку має бути раніше часу закінчення</t>
  </si>
  <si>
    <t>Время начала должно быть раньше времени окончания</t>
  </si>
  <si>
    <t>Start time must be before end time</t>
  </si>
  <si>
    <t>ADMIN_PROVIDER_OVERRIDES</t>
  </si>
  <si>
    <t>🚫 Винятки з графіку</t>
  </si>
  <si>
    <t>🚫 Исключения из графика</t>
  </si>
  <si>
    <t>🚫 Schedule overrides</t>
  </si>
  <si>
    <t>Відпустка</t>
  </si>
  <si>
    <t>Отпуск</t>
  </si>
  <si>
    <t>Vacation</t>
  </si>
  <si>
    <t>Лікарняний</t>
  </si>
  <si>
    <t>Больничный</t>
  </si>
  <si>
    <t>Sick leave</t>
  </si>
  <si>
    <t>REASON_CUSTOM_HOURS</t>
  </si>
  <si>
    <t>Особливий графік</t>
  </si>
  <si>
    <t>Особый график</t>
  </si>
  <si>
    <t>Custom hours</t>
  </si>
  <si>
    <t>Скорочений день</t>
  </si>
  <si>
    <t>Сокращённый день</t>
  </si>
  <si>
    <t>Short day</t>
  </si>
  <si>
    <t>SELECT_PROVIDER_FOR_OVERRIDE</t>
  </si>
  <si>
    <t>SELECT_OVERRIDE_ACTION</t>
  </si>
  <si>
    <t>ADD_OVERRIDE</t>
  </si>
  <si>
    <t>Додати виняток</t>
  </si>
  <si>
    <t>Добавить исключение</t>
  </si>
  <si>
    <t>Add override</t>
  </si>
  <si>
    <t>OVERRIDES_LIST</t>
  </si>
  <si>
    <t>Список винятків</t>
  </si>
  <si>
    <t>Список исключений</t>
  </si>
  <si>
    <t>Overrides list</t>
  </si>
  <si>
    <t>SELECT_REASON</t>
  </si>
  <si>
    <t>Оберіть причину</t>
  </si>
  <si>
    <t>Выберите причину</t>
  </si>
  <si>
    <t>Select reason</t>
  </si>
  <si>
    <t>ENTER_OVERRIDE_DATE</t>
  </si>
  <si>
    <t>Введіть дату YYYY-MM-DD</t>
  </si>
  <si>
    <t>Введите дату YYYY-MM-DD</t>
  </si>
  <si>
    <t>Enter date YYYY-MM-DD</t>
  </si>
  <si>
    <t>OVERRIDE_CREATED</t>
  </si>
  <si>
    <t>Виняток створено</t>
  </si>
  <si>
    <t>Исключение создано</t>
  </si>
  <si>
    <t>Override created</t>
  </si>
  <si>
    <t>INVALID_DATE_FORMAT</t>
  </si>
  <si>
    <t>Невірний формат дати. Приклад: 2026-07-01</t>
  </si>
  <si>
    <t>Неверный формат даты. Пример: 2026-07-01</t>
  </si>
  <si>
    <t>Invalid date format. Example: 2026-07-01</t>
  </si>
  <si>
    <t>NO_OVERRIDES_FOUND</t>
  </si>
  <si>
    <t>Винятків поки немає</t>
  </si>
  <si>
    <t>Исключений пока нет</t>
  </si>
  <si>
    <t>No overrides found</t>
  </si>
  <si>
    <t>DELETE_OVERRIDE</t>
  </si>
  <si>
    <t>Видалити виняток</t>
  </si>
  <si>
    <t>Удалить исключение</t>
  </si>
  <si>
    <t>Delete override</t>
  </si>
  <si>
    <t>SELECT_OVERRIDE_TO_DELETE</t>
  </si>
  <si>
    <t>Оберіть виняток</t>
  </si>
  <si>
    <t>Выберите исключение</t>
  </si>
  <si>
    <t>Select override</t>
  </si>
  <si>
    <t>OVERRIDE_DELETED</t>
  </si>
  <si>
    <t>Виняток видалено</t>
  </si>
  <si>
    <t>Исключение удалено</t>
  </si>
  <si>
    <t>Override deleted</t>
  </si>
  <si>
    <t>ADMIN_ADD_SERVICE</t>
  </si>
  <si>
    <t>➕ Додати послугу</t>
  </si>
  <si>
    <t>➕ Добавить услугу</t>
  </si>
  <si>
    <t>➕ Add service</t>
  </si>
  <si>
    <t>ADMIN_SERVICE_LIST</t>
  </si>
  <si>
    <t>📋 Список послуг</t>
  </si>
  <si>
    <t>📋 Список услуг</t>
  </si>
  <si>
    <t>📋 Service list</t>
  </si>
  <si>
    <t>ADMIN_CUSTOMER_SERVICES</t>
  </si>
  <si>
    <t>📞 Ідивідуальні умови клієнта</t>
  </si>
  <si>
    <t>📞 Индивидуальные условия клиента</t>
  </si>
  <si>
    <t>📞 Individual customer conditions</t>
  </si>
  <si>
    <t>ADMIN_SERVICE_EDIT</t>
  </si>
  <si>
    <t>✏️ Редагувати базову послугу</t>
  </si>
  <si>
    <t>✏️ Редактировать базовую услугу</t>
  </si>
  <si>
    <t>✏️ Edit basic service</t>
  </si>
  <si>
    <t>ADMIN_SERVICE_DISABLE</t>
  </si>
  <si>
    <t>🔴 Вимкнути послугу</t>
  </si>
  <si>
    <t>🔴 Отключить услугу</t>
  </si>
  <si>
    <t>🔴 Disable service</t>
  </si>
  <si>
    <t>ADMIN_SERVICE_ENABLE</t>
  </si>
  <si>
    <t>🟢 Увімкнути послугу</t>
  </si>
  <si>
    <t>🟢 Включить услугу</t>
  </si>
  <si>
    <t>🟢 Enable service</t>
  </si>
  <si>
    <t>ENTER_SERVICE_NAME</t>
  </si>
  <si>
    <t>Введіть назву послуги</t>
  </si>
  <si>
    <t>Введите название услуги</t>
  </si>
  <si>
    <t>Enter service name</t>
  </si>
  <si>
    <t>SELECT_SERVICE_LOCATION</t>
  </si>
  <si>
    <t>ENTER_SERVICE_PRICE_MIN</t>
  </si>
  <si>
    <t>Введіть мінімальну ціну</t>
  </si>
  <si>
    <t>Введите минимальную цену</t>
  </si>
  <si>
    <t>Enter minimum price</t>
  </si>
  <si>
    <t>ENTER_SERVICE_PRICE_MAX</t>
  </si>
  <si>
    <t>Введіть максимальну ціну</t>
  </si>
  <si>
    <t>Введите максимальную цену</t>
  </si>
  <si>
    <t>Enter maximum price</t>
  </si>
  <si>
    <t>ENTER_SERVICE_DURATION_MIN</t>
  </si>
  <si>
    <t>Введіть мінімальну тривалість, хв</t>
  </si>
  <si>
    <t>Введите минимальную длительность, мин</t>
  </si>
  <si>
    <t>Enter minimum duration, min</t>
  </si>
  <si>
    <t>ENTER_SERVICE_DURATION_MAX</t>
  </si>
  <si>
    <t>Введіть максимальну тривалість, хв</t>
  </si>
  <si>
    <t>Введите максимальную длительность, мин</t>
  </si>
  <si>
    <t>Enter maximum duration, min</t>
  </si>
  <si>
    <t>SERVICE_CREATED</t>
  </si>
  <si>
    <t>Послугу створено</t>
  </si>
  <si>
    <t>Услуга создана</t>
  </si>
  <si>
    <t>Service created</t>
  </si>
  <si>
    <t>NO_SERVICES_FOUND</t>
  </si>
  <si>
    <t>Послуг поки немає</t>
  </si>
  <si>
    <t>Услуг пока нет</t>
  </si>
  <si>
    <t>No services found</t>
  </si>
  <si>
    <t>SERVICES_LIST_TITLE</t>
  </si>
  <si>
    <t>Список послуг</t>
  </si>
  <si>
    <t>Список услуг</t>
  </si>
  <si>
    <t>Service list</t>
  </si>
  <si>
    <t>SERVICE_PRICE_LABEL</t>
  </si>
  <si>
    <t>Ціна</t>
  </si>
  <si>
    <t>Цена</t>
  </si>
  <si>
    <t>Price</t>
  </si>
  <si>
    <t>SERVICE_DURATION_LABEL</t>
  </si>
  <si>
    <t>Тривалість</t>
  </si>
  <si>
    <t>Длительность</t>
  </si>
  <si>
    <t>Duration</t>
  </si>
  <si>
    <t>MINUTES_SHORT</t>
  </si>
  <si>
    <t>хв</t>
  </si>
  <si>
    <t>мин</t>
  </si>
  <si>
    <t>min</t>
  </si>
  <si>
    <t>SELECT_SERVICE_FROM_LIST</t>
  </si>
  <si>
    <t>Оберіть послугу зі списку</t>
  </si>
  <si>
    <t>Выберите услугу из списка</t>
  </si>
  <si>
    <t>Select service from the list</t>
  </si>
  <si>
    <t>SELECT_SERVICE_FIELD</t>
  </si>
  <si>
    <t>Оберіть поле</t>
  </si>
  <si>
    <t>Выберите поле</t>
  </si>
  <si>
    <t>Select field</t>
  </si>
  <si>
    <t>SERVICE_FIELD_NAME</t>
  </si>
  <si>
    <t>Назва</t>
  </si>
  <si>
    <t>Название</t>
  </si>
  <si>
    <t>SERVICE_FIELD_LOCATION</t>
  </si>
  <si>
    <t>SERVICE_FIELD_PRICE_MIN</t>
  </si>
  <si>
    <t>Мінімальна ціна</t>
  </si>
  <si>
    <t>Минимальная цена</t>
  </si>
  <si>
    <t>Minimum price</t>
  </si>
  <si>
    <t>SERVICE_FIELD_PRICE_MAX</t>
  </si>
  <si>
    <t>Максимальна ціна</t>
  </si>
  <si>
    <t>Максимальная цена</t>
  </si>
  <si>
    <t>Maximum price</t>
  </si>
  <si>
    <t>SERVICE_FIELD_DURATION_MIN</t>
  </si>
  <si>
    <t>Мінімальна тривалість</t>
  </si>
  <si>
    <t>Минимальная длительность</t>
  </si>
  <si>
    <t>Minimum duration</t>
  </si>
  <si>
    <t>SERVICE_FIELD_DURATION_MAX</t>
  </si>
  <si>
    <t>Максимальна тривалість</t>
  </si>
  <si>
    <t>Максимальная длительность</t>
  </si>
  <si>
    <t>Maximum duration</t>
  </si>
  <si>
    <t>SERVICE_UPDATED</t>
  </si>
  <si>
    <t>Послугу оновлено</t>
  </si>
  <si>
    <t>Услуга обновлена</t>
  </si>
  <si>
    <t>Service updated</t>
  </si>
  <si>
    <t>SERVICE_DISABLED</t>
  </si>
  <si>
    <t>Послугу вимкнено</t>
  </si>
  <si>
    <t>Услуга отключена</t>
  </si>
  <si>
    <t>Service disabled</t>
  </si>
  <si>
    <t>SERVICE_ENABLED</t>
  </si>
  <si>
    <t>Послугу увімкнено</t>
  </si>
  <si>
    <t>Услуга включена</t>
  </si>
  <si>
    <t>Service enabled</t>
  </si>
  <si>
    <t>Послуги клієнта</t>
  </si>
  <si>
    <t>Услуги клиента</t>
  </si>
  <si>
    <t>Customer services</t>
  </si>
  <si>
    <t>ENTER_CUSTOMER_PHONE</t>
  </si>
  <si>
    <t>Enter customer phone</t>
  </si>
  <si>
    <t>CUSTOMER_SERVICES_TITLE</t>
  </si>
  <si>
    <t>CUSTOMER_NOT_FOUND</t>
  </si>
  <si>
    <t>Клієнта не знайдено</t>
  </si>
  <si>
    <t>Клиент не найден</t>
  </si>
  <si>
    <t>Customer not found</t>
  </si>
  <si>
    <t>BASE_PRICE_LABEL</t>
  </si>
  <si>
    <t>Базова ціна</t>
  </si>
  <si>
    <t>Базовая цена</t>
  </si>
  <si>
    <t>Base price</t>
  </si>
  <si>
    <t>CUSTOM_PRICE_LABEL</t>
  </si>
  <si>
    <t>Індивідуальна ціна</t>
  </si>
  <si>
    <t>Индивидуальная цена</t>
  </si>
  <si>
    <t>Custom price</t>
  </si>
  <si>
    <t>BASE_DURATION_LABEL</t>
  </si>
  <si>
    <t>Базова тривалість</t>
  </si>
  <si>
    <t>Базовая длительность</t>
  </si>
  <si>
    <t>Base duration</t>
  </si>
  <si>
    <t>CUSTOM_DURATION_LABEL</t>
  </si>
  <si>
    <t>Індивідуальна тривалість</t>
  </si>
  <si>
    <t>Индивидуальная длительность</t>
  </si>
  <si>
    <t>Custom duration</t>
  </si>
  <si>
    <t>NO_CUSTOMER_SERVICE_SETTINGS</t>
  </si>
  <si>
    <t>Індивідуальних умов для цього клієнта поки немає</t>
  </si>
  <si>
    <t>Индивидуальных условий для этого клиента пока нет</t>
  </si>
  <si>
    <t>No custom service settings for this customer yet</t>
  </si>
  <si>
    <t>EDIT_CUSTOMER_SERVICE</t>
  </si>
  <si>
    <t>✏️ Змінити умови послуги</t>
  </si>
  <si>
    <t>✏️ Изменить условия услуги</t>
  </si>
  <si>
    <t>✏️ Edit service terms</t>
  </si>
  <si>
    <t>SELECT_CUSTOMER_SERVICE</t>
  </si>
  <si>
    <t>ENTER_CUSTOM_PRICE</t>
  </si>
  <si>
    <t>Введіть індивідуальну ціну</t>
  </si>
  <si>
    <t>Введите индивидуальную цену</t>
  </si>
  <si>
    <t>Enter custom price</t>
  </si>
  <si>
    <t>ENTER_CUSTOM_DURATION</t>
  </si>
  <si>
    <t>Введіть індивідуальну тривалість, хв</t>
  </si>
  <si>
    <t>Введите индивидуальную длительность, мин</t>
  </si>
  <si>
    <t>Enter custom duration, min</t>
  </si>
  <si>
    <t>CUSTOMER_SERVICE_UPDATED</t>
  </si>
  <si>
    <t>Індивідуальні умови збережено</t>
  </si>
  <si>
    <t>Индивидуальные условия сохранены</t>
  </si>
  <si>
    <t>Custom service terms saved</t>
  </si>
  <si>
    <t>DELETE_CUSTOMER_SERVICE</t>
  </si>
  <si>
    <t>🗑 Видалити індивідуальні умови</t>
  </si>
  <si>
    <t>🗑 Удалить индивидуальные условия</t>
  </si>
  <si>
    <t>🗑 Delete custom terms</t>
  </si>
  <si>
    <t>CUSTOMER_SERVICE_DELETED</t>
  </si>
  <si>
    <t>Індивідуальні умови видалено</t>
  </si>
  <si>
    <t>Индивидуальные условия удалены</t>
  </si>
  <si>
    <t>Custom service terms deleted</t>
  </si>
  <si>
    <t>ADMIN_APPOINTMENTS_TODAY</t>
  </si>
  <si>
    <t>📅 Сьогодні</t>
  </si>
  <si>
    <t>📅 Сегодня</t>
  </si>
  <si>
    <t>📅 Today</t>
  </si>
  <si>
    <t>ADMIN_APPOINTMENTS_BY_PROVIDER</t>
  </si>
  <si>
    <t>👩‍💼 За майстром</t>
  </si>
  <si>
    <t>👩‍💼 По мастеру</t>
  </si>
  <si>
    <t>👩‍💼 By provider</t>
  </si>
  <si>
    <t>ADMIN_APPOINTMENTS_BY_CUSTOMER</t>
  </si>
  <si>
    <t>📞 За клієнтом</t>
  </si>
  <si>
    <t>📞 По клиенту</t>
  </si>
  <si>
    <t>📞 By customer</t>
  </si>
  <si>
    <t>ADMIN_APPOINTMENTS_UPCOMING</t>
  </si>
  <si>
    <t>📋 Майбутні записи</t>
  </si>
  <si>
    <t>📋 Будущие записи</t>
  </si>
  <si>
    <t>📋 Upcoming appointments</t>
  </si>
  <si>
    <t>APPOINTMENTS_TODAY_TITLE</t>
  </si>
  <si>
    <t>Записи на сьогодні</t>
  </si>
  <si>
    <t>Записи на сегодня</t>
  </si>
  <si>
    <t>Today appointments</t>
  </si>
  <si>
    <t>NO_APPOINTMENTS_FOUND</t>
  </si>
  <si>
    <t>Записів не знайдено</t>
  </si>
  <si>
    <t>Записей не найдено</t>
  </si>
  <si>
    <t>No appointments found</t>
  </si>
  <si>
    <t>LOCATION_NAME_001</t>
  </si>
  <si>
    <t>Alice Hair Hub</t>
  </si>
  <si>
    <t>LOCATION_ADDRESS_001</t>
  </si>
  <si>
    <t>Старокозацька, 53</t>
  </si>
  <si>
    <t>Старокозацкая, 53</t>
  </si>
  <si>
    <t>Starokozatska, 53</t>
  </si>
  <si>
    <t>Фарбування</t>
  </si>
  <si>
    <t>Coloring</t>
  </si>
  <si>
    <t>Аліса</t>
  </si>
  <si>
    <t>Алиса</t>
  </si>
  <si>
    <t>Alice</t>
  </si>
  <si>
    <t>Ольга</t>
  </si>
  <si>
    <t>Olga</t>
  </si>
  <si>
    <t>Нина</t>
  </si>
  <si>
    <t>Анна</t>
  </si>
  <si>
    <t>Вера</t>
  </si>
  <si>
    <t>Зоя</t>
  </si>
  <si>
    <t>Вова</t>
  </si>
  <si>
    <t>recipient_id</t>
  </si>
  <si>
    <t>name</t>
  </si>
  <si>
    <t>role</t>
  </si>
  <si>
    <t>receive_new_requests</t>
  </si>
  <si>
    <t>rec_001</t>
  </si>
  <si>
    <t>Борис</t>
  </si>
  <si>
    <t>admin</t>
  </si>
  <si>
    <t>provider</t>
  </si>
  <si>
    <t>rec_002</t>
  </si>
  <si>
    <t>rec_003</t>
  </si>
  <si>
    <t>Администратор</t>
  </si>
  <si>
    <t>reception</t>
  </si>
  <si>
    <t>conflict_customer_id</t>
  </si>
  <si>
    <t>cust_001</t>
  </si>
  <si>
    <t>cust_005</t>
  </si>
  <si>
    <t>Не пересекать</t>
  </si>
  <si>
    <t>cust_003</t>
  </si>
  <si>
    <t>cust_007</t>
  </si>
  <si>
    <t>Личный конфликт</t>
  </si>
  <si>
    <t>address_key</t>
  </si>
  <si>
    <t>working_hours</t>
  </si>
  <si>
    <t>instagram</t>
  </si>
  <si>
    <t>telegram</t>
  </si>
  <si>
    <t>website</t>
  </si>
  <si>
    <t>google_maps_url</t>
  </si>
  <si>
    <t>phone_1</t>
  </si>
  <si>
    <t>phone_2</t>
  </si>
  <si>
    <t>Пн-Сб 09:00-18:00</t>
  </si>
  <si>
    <t>instagram.com/alice_hair_hub</t>
  </si>
  <si>
    <t>@alice_hair_hub</t>
  </si>
  <si>
    <t>https://alicehairhub.com</t>
  </si>
  <si>
    <t>https://maps.google.com/...</t>
  </si>
  <si>
    <t>TRUE</t>
  </si>
  <si>
    <t>language</t>
  </si>
  <si>
    <t>last_visit_at</t>
  </si>
  <si>
    <t>Аня</t>
  </si>
  <si>
    <t>0998765432</t>
  </si>
  <si>
    <t>тест</t>
  </si>
  <si>
    <t>0886755544</t>
  </si>
  <si>
    <t>Боби</t>
  </si>
  <si>
    <t>0998765643</t>
  </si>
  <si>
    <t>Gft</t>
  </si>
  <si>
    <t>0988767865</t>
  </si>
  <si>
    <t>ывы</t>
  </si>
  <si>
    <t>0440002211</t>
  </si>
  <si>
    <t>Апр</t>
  </si>
  <si>
    <t>0665437687</t>
  </si>
  <si>
    <t>Прп</t>
  </si>
  <si>
    <t>0778986545</t>
  </si>
  <si>
    <t>Апа</t>
  </si>
  <si>
    <t>0987654323</t>
  </si>
  <si>
    <t>Пап</t>
  </si>
  <si>
    <t>0887654534</t>
  </si>
  <si>
    <t>рол</t>
  </si>
  <si>
    <t>0235698565</t>
  </si>
  <si>
    <t>lead</t>
  </si>
  <si>
    <t>sdf</t>
  </si>
  <si>
    <t>0235695654</t>
  </si>
  <si>
    <t>еон</t>
  </si>
  <si>
    <t>4564564564</t>
  </si>
  <si>
    <t>ываыв</t>
  </si>
  <si>
    <t>45634563534</t>
  </si>
  <si>
    <t>ыва</t>
  </si>
  <si>
    <t>0123456789</t>
  </si>
  <si>
    <t>вапрпар</t>
  </si>
  <si>
    <t>34523453242</t>
  </si>
  <si>
    <t>fgjfhjf</t>
  </si>
  <si>
    <t>0345345345</t>
  </si>
  <si>
    <t>апраа</t>
  </si>
  <si>
    <t>0123123123</t>
  </si>
  <si>
    <t>лолрл</t>
  </si>
  <si>
    <t>32332132131</t>
  </si>
  <si>
    <t>ппллп</t>
  </si>
  <si>
    <t>13256466546</t>
  </si>
  <si>
    <t>start_at</t>
  </si>
  <si>
    <t>end_at</t>
  </si>
  <si>
    <t>calendar_event_id</t>
  </si>
  <si>
    <t>reminder_24h_sent_at</t>
  </si>
  <si>
    <t>appt_1781527536157</t>
  </si>
  <si>
    <t>eg3guudp617f3cem171k7gge4o@google.com</t>
  </si>
  <si>
    <t>appt_1781528072868</t>
  </si>
  <si>
    <t>ffc80nn7aqt44dl8vckemj3600@google.com</t>
  </si>
  <si>
    <t>appt_1781532548600</t>
  </si>
  <si>
    <t>snrti3r1c4oprmqs7kumuijuvo@google.com</t>
  </si>
  <si>
    <t>appt_1781549316543</t>
  </si>
  <si>
    <t>7ajgn4bkn67b9rlkurql0d0mso@google.com</t>
  </si>
  <si>
    <t>appt_1781551015083</t>
  </si>
  <si>
    <t>cancelled</t>
  </si>
  <si>
    <t>4ulr5k8q6e71mvsiemk3q27vl8@google.com</t>
  </si>
  <si>
    <t>appt_1781584697053</t>
  </si>
  <si>
    <t>ique4qlc54urjsr8jgc6paqn7g@google.com</t>
  </si>
  <si>
    <t>appt_1781595189666</t>
  </si>
  <si>
    <t>j75j6k077afulrshfu53bmfcvg@google.com</t>
  </si>
  <si>
    <t>appt_1781600592867</t>
  </si>
  <si>
    <t>0p3sbt61gmbk3jiccadpe8uqdk@google.com</t>
  </si>
  <si>
    <t>appt_1781603894838</t>
  </si>
  <si>
    <t>niounghor816n9nli8p7d539tg@google.com</t>
  </si>
  <si>
    <t>appt_1781608366938</t>
  </si>
  <si>
    <t>j423qh372ir9nhs0lj9mabi6ds@google.com</t>
  </si>
  <si>
    <t>appt_1781615553043</t>
  </si>
  <si>
    <t>g55hdrrq0aofhjivsd2f62ml3s@google.com</t>
  </si>
  <si>
    <t>appt_1781680953579</t>
  </si>
  <si>
    <t>irm63koa5uv8t3a254ti7l1l7o@google.com</t>
  </si>
  <si>
    <t>appt_1781686084659</t>
  </si>
  <si>
    <t>j0vpratj4nnh624p372636kd68@google.com</t>
  </si>
  <si>
    <t>appt_1781688729848</t>
  </si>
  <si>
    <t>9bm8eibepfp2kn76gsfq5db8vs@google.com</t>
  </si>
  <si>
    <t>appt_1781810616575</t>
  </si>
  <si>
    <t>sa9nmu5calbkmuh5tbehg76jjs@google.com</t>
  </si>
  <si>
    <t>vtfurckk10fk6p5kdfb780jui8@google.com</t>
  </si>
  <si>
    <t>appt_1781951911581</t>
  </si>
  <si>
    <t>d54hlhhg1juvokl9on97fghhig@google.com</t>
  </si>
  <si>
    <t>appt_1781953657222</t>
  </si>
  <si>
    <t>q51fk0c9l5kaq371cqvktbds90@google.com</t>
  </si>
  <si>
    <t>appt_1781961938101</t>
  </si>
  <si>
    <t>ecdgma7vb99tkvg5bn9ahhf7bg@google.com</t>
  </si>
  <si>
    <t>appt_1781964376218</t>
  </si>
  <si>
    <t>a7k3ddl8fuqn5lg1ibrbilnqf0@google.com</t>
  </si>
  <si>
    <t>appt_1781975532640</t>
  </si>
  <si>
    <t>optlfa2p5hoembafn6b9m8e8m8@google.com</t>
  </si>
  <si>
    <t>appt_1782024097643</t>
  </si>
  <si>
    <t>9p8cgehnppujim5p8jqredvknk@google.com</t>
  </si>
  <si>
    <t>appt_1782024619982</t>
  </si>
  <si>
    <t>fultc63qci0nva5vd3siild7ao@google.com</t>
  </si>
  <si>
    <t>appt_1782027938134</t>
  </si>
  <si>
    <t>7ubnsib9rbhlnor5fhlsm5sa34@google.com</t>
  </si>
  <si>
    <t>appt_1782028271246</t>
  </si>
  <si>
    <t>ur7tolq7b3tbrddoo7qvjmhveo@google.com</t>
  </si>
  <si>
    <t>f7lf4h9h1g3f7rf930b1nkmo08@google.com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</si>
</sst>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/d/yyyy h:mm:ss"/>
    <numFmt numFmtId="165" formatCode="dd.mm"/>
    <numFmt numFmtId="166" formatCode="yyyy-mm-dd"/>
    <numFmt numFmtId="167" formatCode="yyyy-mm-dd h:mm"/>
  </numFmts>
  <fonts count="7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u/>
      <color rgb="FF0000FF"/>
    </font>
    <font>
      <color theme="1"/>
      <name val="Arial"/>
    </font>
    <font>
      <b/>
      <color theme="1"/>
      <name val="Arial"/>
    </font>
    <font>
      <u/>
      <color rgb="FF0000FF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left" readingOrder="0"/>
    </xf>
    <xf borderId="0" fillId="0" fontId="2" numFmtId="0" xfId="0" applyAlignment="1" applyFont="1">
      <alignment horizontal="left" readingOrder="0"/>
    </xf>
    <xf borderId="0" fillId="0" fontId="3" numFmtId="0" xfId="0" applyAlignment="1" applyFont="1">
      <alignment horizontal="left" readingOrder="0"/>
    </xf>
    <xf borderId="0" fillId="0" fontId="2" numFmtId="20" xfId="0" applyAlignment="1" applyFont="1" applyNumberFormat="1">
      <alignment horizontal="left" readingOrder="0"/>
    </xf>
    <xf borderId="0" fillId="0" fontId="2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1" numFmtId="164" xfId="0" applyAlignment="1" applyFont="1" applyNumberFormat="1">
      <alignment horizontal="center" readingOrder="0"/>
    </xf>
    <xf borderId="0" fillId="0" fontId="2" numFmtId="20" xfId="0" applyAlignment="1" applyFont="1" applyNumberFormat="1">
      <alignment readingOrder="0"/>
    </xf>
    <xf borderId="0" fillId="0" fontId="2" numFmtId="165" xfId="0" applyAlignment="1" applyFont="1" applyNumberFormat="1">
      <alignment readingOrder="0"/>
    </xf>
    <xf borderId="0" fillId="0" fontId="2" numFmtId="166" xfId="0" applyAlignment="1" applyFont="1" applyNumberFormat="1">
      <alignment readingOrder="0"/>
    </xf>
    <xf borderId="0" fillId="0" fontId="2" numFmtId="49" xfId="0" applyAlignment="1" applyFont="1" applyNumberFormat="1">
      <alignment readingOrder="0"/>
    </xf>
    <xf borderId="0" fillId="0" fontId="2" numFmtId="14" xfId="0" applyAlignment="1" applyFont="1" applyNumberFormat="1">
      <alignment readingOrder="0"/>
    </xf>
    <xf borderId="0" fillId="0" fontId="2" numFmtId="49" xfId="0" applyFont="1" applyNumberFormat="1"/>
    <xf borderId="0" fillId="0" fontId="4" numFmtId="0" xfId="0" applyAlignment="1" applyFont="1">
      <alignment horizontal="center" vertical="bottom"/>
    </xf>
    <xf borderId="0" fillId="0" fontId="2" numFmtId="19" xfId="0" applyAlignment="1" applyFont="1" applyNumberFormat="1">
      <alignment readingOrder="0"/>
    </xf>
    <xf borderId="0" fillId="0" fontId="5" numFmtId="0" xfId="0" applyAlignment="1" applyFont="1">
      <alignment horizontal="center" vertical="bottom"/>
    </xf>
    <xf borderId="0" fillId="0" fontId="4" numFmtId="0" xfId="0" applyAlignment="1" applyFont="1">
      <alignment vertical="bottom"/>
    </xf>
    <xf borderId="0" fillId="0" fontId="4" numFmtId="0" xfId="0" applyAlignment="1" applyFont="1">
      <alignment readingOrder="0" vertical="bottom"/>
    </xf>
    <xf borderId="0" fillId="0" fontId="1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center" readingOrder="0" vertical="bottom"/>
    </xf>
    <xf borderId="0" fillId="0" fontId="4" numFmtId="167" xfId="0" applyAlignment="1" applyFont="1" applyNumberFormat="1">
      <alignment horizontal="right" vertical="bottom"/>
    </xf>
    <xf borderId="0" fillId="0" fontId="2" numFmtId="0" xfId="0" applyFont="1"/>
    <xf borderId="0" fillId="0" fontId="6" numFmtId="0" xfId="0" applyAlignment="1" applyFont="1">
      <alignment readingOrder="0"/>
    </xf>
    <xf borderId="0" fillId="0" fontId="2" numFmtId="49" xfId="0" applyAlignment="1" applyFont="1" applyNumberFormat="1">
      <alignment readingOrder="0"/>
    </xf>
    <xf borderId="0" fillId="0" fontId="2" numFmtId="167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script.google.com/macros/s/AKfycbyC-jhQ_iwaJsxoDtW0HxNLQNRnPWRdUMZpfnmLj-_YlvrG4JqO6omyD2P10-piLWvc/exec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hyperlink" Target="http://instagram.com/alice_hair_hub" TargetMode="External"/><Relationship Id="rId2" Type="http://schemas.openxmlformats.org/officeDocument/2006/relationships/hyperlink" Target="https://alicehairhub.com" TargetMode="External"/><Relationship Id="rId3" Type="http://schemas.openxmlformats.org/officeDocument/2006/relationships/hyperlink" Target="https://maps.google.com/..." TargetMode="External"/><Relationship Id="rId4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38"/>
    <col customWidth="1" min="2" max="2" width="102.13"/>
    <col customWidth="1" min="3" max="3" width="15.63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  <c r="B2" s="3" t="s">
        <v>4</v>
      </c>
    </row>
    <row r="3">
      <c r="A3" s="2" t="s">
        <v>5</v>
      </c>
      <c r="B3" s="3" t="s">
        <v>6</v>
      </c>
    </row>
    <row r="4">
      <c r="A4" s="2" t="s">
        <v>7</v>
      </c>
      <c r="B4" s="3" t="s">
        <v>8</v>
      </c>
    </row>
    <row r="5">
      <c r="A5" s="2" t="s">
        <v>9</v>
      </c>
      <c r="B5" s="3" t="s">
        <v>10</v>
      </c>
    </row>
    <row r="6">
      <c r="A6" s="2" t="s">
        <v>11</v>
      </c>
      <c r="B6" s="3" t="s">
        <v>12</v>
      </c>
    </row>
    <row r="7">
      <c r="A7" s="2" t="s">
        <v>13</v>
      </c>
      <c r="B7" s="4" t="s">
        <v>14</v>
      </c>
    </row>
    <row r="8">
      <c r="A8" s="2" t="s">
        <v>15</v>
      </c>
      <c r="B8" s="5" t="s">
        <v>16</v>
      </c>
    </row>
    <row r="9">
      <c r="A9" s="2" t="s">
        <v>17</v>
      </c>
      <c r="B9" s="3">
        <v>7.26107007E8</v>
      </c>
    </row>
    <row r="10">
      <c r="A10" s="2" t="s">
        <v>18</v>
      </c>
      <c r="B10" s="3">
        <v>7.26107007E8</v>
      </c>
    </row>
    <row r="11">
      <c r="A11" s="2" t="s">
        <v>19</v>
      </c>
      <c r="B11" s="3" t="b">
        <v>1</v>
      </c>
    </row>
    <row r="12">
      <c r="A12" s="2" t="s">
        <v>20</v>
      </c>
      <c r="B12" s="3" t="b">
        <v>0</v>
      </c>
    </row>
    <row r="13">
      <c r="A13" s="2" t="s">
        <v>21</v>
      </c>
      <c r="B13" s="3" t="s">
        <v>22</v>
      </c>
    </row>
    <row r="14">
      <c r="A14" s="2" t="s">
        <v>18</v>
      </c>
      <c r="B14" s="3">
        <v>7.26107007E8</v>
      </c>
    </row>
    <row r="15">
      <c r="A15" s="2" t="s">
        <v>23</v>
      </c>
      <c r="B15" s="6">
        <v>0.375</v>
      </c>
    </row>
    <row r="16">
      <c r="A16" s="2" t="s">
        <v>24</v>
      </c>
      <c r="B16" s="6">
        <v>0.8333333333333334</v>
      </c>
    </row>
  </sheetData>
  <hyperlinks>
    <hyperlink r:id="rId1" ref="B8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75"/>
    <col customWidth="1" min="2" max="2" width="10.38"/>
  </cols>
  <sheetData>
    <row r="1">
      <c r="A1" s="2" t="s">
        <v>25</v>
      </c>
      <c r="B1" s="2" t="s">
        <v>26</v>
      </c>
      <c r="C1" s="2" t="s">
        <v>27</v>
      </c>
      <c r="D1" s="2" t="s">
        <v>28</v>
      </c>
    </row>
    <row r="2">
      <c r="A2" s="2" t="s">
        <v>29</v>
      </c>
      <c r="B2" s="2">
        <v>1.0</v>
      </c>
      <c r="C2" s="2" t="b">
        <v>1</v>
      </c>
      <c r="D2" s="2" t="s">
        <v>30</v>
      </c>
    </row>
    <row r="3">
      <c r="A3" s="2" t="s">
        <v>31</v>
      </c>
      <c r="B3" s="2">
        <v>2.0</v>
      </c>
      <c r="C3" s="2" t="b">
        <v>1</v>
      </c>
      <c r="D3" s="2" t="s">
        <v>32</v>
      </c>
    </row>
    <row r="4">
      <c r="A4" s="2" t="s">
        <v>33</v>
      </c>
      <c r="B4" s="2">
        <v>3.0</v>
      </c>
      <c r="C4" s="2" t="b">
        <v>1</v>
      </c>
      <c r="D4" s="2" t="s">
        <v>34</v>
      </c>
    </row>
    <row r="5">
      <c r="A5" s="2" t="s">
        <v>35</v>
      </c>
      <c r="B5" s="2">
        <v>4.0</v>
      </c>
      <c r="C5" s="2" t="b">
        <v>1</v>
      </c>
      <c r="D5" s="2" t="s">
        <v>36</v>
      </c>
    </row>
    <row r="6">
      <c r="A6" s="2" t="s">
        <v>37</v>
      </c>
      <c r="B6" s="2">
        <v>5.0</v>
      </c>
      <c r="C6" s="2" t="b">
        <v>1</v>
      </c>
      <c r="D6" s="2" t="s">
        <v>38</v>
      </c>
    </row>
    <row r="7">
      <c r="A7" s="2" t="s">
        <v>39</v>
      </c>
      <c r="B7" s="2">
        <v>6.0</v>
      </c>
      <c r="C7" s="2" t="b">
        <v>1</v>
      </c>
      <c r="D7" s="2" t="s">
        <v>40</v>
      </c>
    </row>
    <row r="8">
      <c r="A8" s="2" t="s">
        <v>41</v>
      </c>
      <c r="B8" s="2">
        <v>7.0</v>
      </c>
      <c r="C8" s="2" t="b">
        <v>1</v>
      </c>
      <c r="D8" s="2" t="s">
        <v>42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2" max="2" width="21.0"/>
  </cols>
  <sheetData>
    <row r="1">
      <c r="A1" s="1" t="s">
        <v>43</v>
      </c>
      <c r="B1" s="1" t="s">
        <v>44</v>
      </c>
      <c r="C1" s="1" t="s">
        <v>45</v>
      </c>
    </row>
    <row r="2">
      <c r="A2" s="7">
        <v>7.75285374E9</v>
      </c>
      <c r="B2" s="2"/>
      <c r="C2" s="8">
        <v>46193.68439472222</v>
      </c>
    </row>
    <row r="3">
      <c r="A3" s="7">
        <v>7.26107007E8</v>
      </c>
      <c r="B3" s="2"/>
      <c r="C3" s="8">
        <v>46194.839721261575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5"/>
    <col customWidth="1" min="2" max="2" width="40.13"/>
  </cols>
  <sheetData>
    <row r="1">
      <c r="A1" s="9">
        <v>46191.694937175926</v>
      </c>
      <c r="B1" s="1" t="s">
        <v>46</v>
      </c>
      <c r="C1" s="1" t="s">
        <v>47</v>
      </c>
      <c r="D1" s="1"/>
    </row>
    <row r="2">
      <c r="A2" s="8">
        <v>46191.694948819444</v>
      </c>
      <c r="B2" s="2" t="s">
        <v>48</v>
      </c>
      <c r="C2" s="2" t="s">
        <v>49</v>
      </c>
    </row>
    <row r="3">
      <c r="A3" s="8">
        <v>46191.69507434028</v>
      </c>
      <c r="B3" s="2" t="s">
        <v>46</v>
      </c>
      <c r="C3" s="2" t="s">
        <v>50</v>
      </c>
    </row>
    <row r="4">
      <c r="A4" s="8">
        <v>46191.69508017361</v>
      </c>
      <c r="B4" s="2" t="s">
        <v>48</v>
      </c>
      <c r="C4" s="2" t="s">
        <v>51</v>
      </c>
    </row>
    <row r="5">
      <c r="A5" s="8">
        <v>46191.69566207176</v>
      </c>
      <c r="B5" s="2" t="s">
        <v>46</v>
      </c>
      <c r="C5" s="2" t="s">
        <v>52</v>
      </c>
    </row>
    <row r="6">
      <c r="A6" s="8">
        <v>46191.695676539355</v>
      </c>
      <c r="B6" s="2" t="s">
        <v>48</v>
      </c>
      <c r="C6" s="2" t="s">
        <v>51</v>
      </c>
    </row>
    <row r="7">
      <c r="A7" s="8">
        <v>46191.699157337964</v>
      </c>
      <c r="B7" s="2" t="s">
        <v>46</v>
      </c>
      <c r="C7" s="2" t="s">
        <v>53</v>
      </c>
    </row>
    <row r="8">
      <c r="A8" s="8">
        <v>46191.6991765162</v>
      </c>
      <c r="B8" s="2" t="s">
        <v>48</v>
      </c>
      <c r="C8" s="2" t="s">
        <v>51</v>
      </c>
    </row>
    <row r="9">
      <c r="A9" s="8">
        <v>46191.69941777778</v>
      </c>
      <c r="B9" s="2" t="s">
        <v>46</v>
      </c>
      <c r="C9" s="2" t="s">
        <v>54</v>
      </c>
    </row>
    <row r="10">
      <c r="A10" s="8">
        <v>46191.69943462963</v>
      </c>
      <c r="B10" s="2" t="s">
        <v>48</v>
      </c>
      <c r="C10" s="2" t="s">
        <v>51</v>
      </c>
    </row>
    <row r="11">
      <c r="A11" s="8">
        <v>46191.701447824074</v>
      </c>
      <c r="B11" s="2" t="s">
        <v>46</v>
      </c>
      <c r="C11" s="2" t="s">
        <v>55</v>
      </c>
    </row>
    <row r="12">
      <c r="A12" s="8">
        <v>46191.701458958334</v>
      </c>
      <c r="B12" s="2" t="s">
        <v>48</v>
      </c>
      <c r="C12" s="2" t="s">
        <v>51</v>
      </c>
    </row>
    <row r="13">
      <c r="A13" s="8">
        <v>46191.70838998843</v>
      </c>
      <c r="B13" s="2" t="s">
        <v>46</v>
      </c>
      <c r="C13" s="2" t="s">
        <v>56</v>
      </c>
    </row>
    <row r="14">
      <c r="A14" s="8">
        <v>46191.70839613426</v>
      </c>
      <c r="B14" s="2" t="s">
        <v>48</v>
      </c>
      <c r="C14" s="2" t="s">
        <v>57</v>
      </c>
    </row>
    <row r="15">
      <c r="A15" s="8">
        <v>46191.70849546297</v>
      </c>
      <c r="B15" s="2" t="s">
        <v>46</v>
      </c>
      <c r="C15" s="2" t="s">
        <v>58</v>
      </c>
    </row>
    <row r="16">
      <c r="A16" s="8">
        <v>46191.708518541665</v>
      </c>
      <c r="B16" s="2" t="s">
        <v>48</v>
      </c>
      <c r="C16" s="2" t="s">
        <v>51</v>
      </c>
    </row>
    <row r="17">
      <c r="A17" s="8">
        <v>46191.708707743055</v>
      </c>
      <c r="B17" s="2" t="s">
        <v>46</v>
      </c>
      <c r="C17" s="2" t="s">
        <v>59</v>
      </c>
    </row>
    <row r="18">
      <c r="A18" s="8">
        <v>46191.70872296296</v>
      </c>
      <c r="B18" s="2" t="s">
        <v>48</v>
      </c>
      <c r="C18" s="2" t="s">
        <v>60</v>
      </c>
    </row>
    <row r="19">
      <c r="A19" s="8">
        <v>46191.71157561343</v>
      </c>
      <c r="B19" s="2" t="s">
        <v>46</v>
      </c>
      <c r="C19" s="2" t="s">
        <v>61</v>
      </c>
    </row>
    <row r="20">
      <c r="A20" s="8">
        <v>46191.71158712963</v>
      </c>
      <c r="B20" s="2" t="s">
        <v>48</v>
      </c>
      <c r="C20" s="2" t="s">
        <v>51</v>
      </c>
    </row>
    <row r="21">
      <c r="A21" s="8">
        <v>46191.711730208335</v>
      </c>
      <c r="B21" s="2" t="s">
        <v>46</v>
      </c>
      <c r="C21" s="2" t="s">
        <v>62</v>
      </c>
    </row>
    <row r="22">
      <c r="A22" s="8">
        <v>46191.71175030092</v>
      </c>
      <c r="B22" s="2" t="s">
        <v>48</v>
      </c>
      <c r="C22" s="2" t="s">
        <v>60</v>
      </c>
    </row>
    <row r="23">
      <c r="A23" s="8">
        <v>46191.715086620374</v>
      </c>
      <c r="B23" s="2" t="s">
        <v>63</v>
      </c>
      <c r="C23" s="2" t="s">
        <v>64</v>
      </c>
    </row>
    <row r="24">
      <c r="A24" s="8">
        <v>46191.71511092593</v>
      </c>
      <c r="B24" s="2" t="s">
        <v>63</v>
      </c>
      <c r="C24" s="2" t="s">
        <v>65</v>
      </c>
    </row>
    <row r="25">
      <c r="A25" s="8">
        <v>46191.715124849536</v>
      </c>
      <c r="B25" s="2" t="s">
        <v>63</v>
      </c>
      <c r="C25" s="2" t="s">
        <v>66</v>
      </c>
    </row>
    <row r="26">
      <c r="A26" s="8">
        <v>46191.71513994213</v>
      </c>
      <c r="B26" s="2" t="s">
        <v>63</v>
      </c>
      <c r="C26" s="2" t="s">
        <v>67</v>
      </c>
    </row>
    <row r="27">
      <c r="A27" s="8">
        <v>46191.71514230324</v>
      </c>
      <c r="B27" s="2" t="s">
        <v>68</v>
      </c>
      <c r="C27" s="2" t="s">
        <v>69</v>
      </c>
    </row>
    <row r="28">
      <c r="A28" s="8">
        <v>46191.71518743056</v>
      </c>
      <c r="B28" s="2" t="s">
        <v>63</v>
      </c>
      <c r="C28" s="2" t="s">
        <v>64</v>
      </c>
    </row>
    <row r="29">
      <c r="A29" s="8">
        <v>46191.715207002315</v>
      </c>
      <c r="B29" s="2" t="s">
        <v>63</v>
      </c>
      <c r="C29" s="2" t="s">
        <v>65</v>
      </c>
    </row>
    <row r="30">
      <c r="A30" s="8">
        <v>46191.715232256945</v>
      </c>
      <c r="B30" s="2" t="s">
        <v>63</v>
      </c>
      <c r="C30" s="2" t="s">
        <v>66</v>
      </c>
    </row>
    <row r="31">
      <c r="A31" s="8">
        <v>46191.71525127315</v>
      </c>
      <c r="B31" s="2" t="s">
        <v>63</v>
      </c>
      <c r="C31" s="2" t="s">
        <v>67</v>
      </c>
    </row>
    <row r="32">
      <c r="A32" s="8">
        <v>46191.715253946764</v>
      </c>
      <c r="B32" s="2" t="s">
        <v>68</v>
      </c>
      <c r="C32" s="2" t="s">
        <v>69</v>
      </c>
    </row>
    <row r="33">
      <c r="A33" s="8">
        <v>46191.73594493055</v>
      </c>
      <c r="B33" s="2" t="s">
        <v>63</v>
      </c>
      <c r="C33" s="2" t="s">
        <v>64</v>
      </c>
    </row>
    <row r="34">
      <c r="A34" s="8">
        <v>46191.735970856476</v>
      </c>
      <c r="B34" s="2" t="s">
        <v>63</v>
      </c>
      <c r="C34" s="2" t="s">
        <v>65</v>
      </c>
    </row>
    <row r="35">
      <c r="A35" s="8">
        <v>46191.73599048611</v>
      </c>
      <c r="B35" s="2" t="s">
        <v>63</v>
      </c>
      <c r="C35" s="2" t="s">
        <v>66</v>
      </c>
    </row>
    <row r="36">
      <c r="A36" s="8">
        <v>46191.736047280094</v>
      </c>
      <c r="B36" s="2" t="s">
        <v>63</v>
      </c>
      <c r="C36" s="2" t="s">
        <v>67</v>
      </c>
    </row>
    <row r="37">
      <c r="A37" s="8">
        <v>46191.73605186342</v>
      </c>
      <c r="B37" s="2" t="s">
        <v>68</v>
      </c>
      <c r="C37" s="2" t="s">
        <v>69</v>
      </c>
    </row>
    <row r="38">
      <c r="A38" s="8">
        <v>46191.736108020836</v>
      </c>
      <c r="B38" s="2" t="s">
        <v>63</v>
      </c>
      <c r="C38" s="2" t="s">
        <v>64</v>
      </c>
    </row>
    <row r="39">
      <c r="A39" s="8">
        <v>46191.7361391088</v>
      </c>
      <c r="B39" s="2" t="s">
        <v>63</v>
      </c>
      <c r="C39" s="2" t="s">
        <v>65</v>
      </c>
    </row>
    <row r="40">
      <c r="A40" s="8">
        <v>46191.736160636574</v>
      </c>
      <c r="B40" s="2" t="s">
        <v>63</v>
      </c>
      <c r="C40" s="2" t="s">
        <v>66</v>
      </c>
    </row>
    <row r="41">
      <c r="A41" s="8">
        <v>46191.736178136576</v>
      </c>
      <c r="B41" s="2" t="s">
        <v>63</v>
      </c>
      <c r="C41" s="2" t="s">
        <v>67</v>
      </c>
    </row>
    <row r="42">
      <c r="A42" s="8">
        <v>46191.73618148148</v>
      </c>
      <c r="B42" s="2" t="s">
        <v>68</v>
      </c>
      <c r="C42" s="2" t="s">
        <v>69</v>
      </c>
    </row>
    <row r="43">
      <c r="A43" s="8">
        <v>46191.74318100694</v>
      </c>
      <c r="B43" s="2" t="s">
        <v>46</v>
      </c>
      <c r="C43" s="2" t="s">
        <v>70</v>
      </c>
    </row>
    <row r="44">
      <c r="A44" s="8">
        <v>46191.743195752315</v>
      </c>
      <c r="B44" s="2" t="s">
        <v>48</v>
      </c>
      <c r="C44" s="2" t="s">
        <v>51</v>
      </c>
    </row>
    <row r="45">
      <c r="A45" s="8">
        <v>46191.743351261575</v>
      </c>
      <c r="B45" s="2" t="s">
        <v>46</v>
      </c>
      <c r="C45" s="2" t="s">
        <v>71</v>
      </c>
    </row>
    <row r="46">
      <c r="A46" s="8">
        <v>46191.743374722224</v>
      </c>
      <c r="B46" s="2" t="s">
        <v>48</v>
      </c>
      <c r="C46" s="2" t="s">
        <v>60</v>
      </c>
    </row>
    <row r="47">
      <c r="A47" s="8">
        <v>46191.743495</v>
      </c>
      <c r="B47" s="2" t="s">
        <v>63</v>
      </c>
      <c r="C47" s="2" t="s">
        <v>64</v>
      </c>
    </row>
    <row r="48">
      <c r="A48" s="8">
        <v>46191.743526307866</v>
      </c>
      <c r="B48" s="2" t="s">
        <v>63</v>
      </c>
      <c r="C48" s="2" t="s">
        <v>65</v>
      </c>
    </row>
    <row r="49">
      <c r="A49" s="8">
        <v>46191.74355269676</v>
      </c>
      <c r="B49" s="2" t="s">
        <v>63</v>
      </c>
      <c r="C49" s="2" t="s">
        <v>66</v>
      </c>
    </row>
    <row r="50">
      <c r="A50" s="8">
        <v>46191.74357273148</v>
      </c>
      <c r="B50" s="2" t="s">
        <v>63</v>
      </c>
      <c r="C50" s="2" t="s">
        <v>67</v>
      </c>
    </row>
    <row r="51">
      <c r="A51" s="8">
        <v>46191.743578344904</v>
      </c>
      <c r="B51" s="2" t="s">
        <v>68</v>
      </c>
      <c r="C51" s="2" t="s">
        <v>69</v>
      </c>
    </row>
    <row r="52">
      <c r="A52" s="8">
        <v>46191.7436040162</v>
      </c>
      <c r="B52" s="2" t="s">
        <v>72</v>
      </c>
      <c r="C52" s="2" t="s">
        <v>73</v>
      </c>
    </row>
    <row r="53">
      <c r="A53" s="8">
        <v>46191.743792037036</v>
      </c>
      <c r="B53" s="2" t="s">
        <v>46</v>
      </c>
      <c r="C53" s="2" t="s">
        <v>74</v>
      </c>
    </row>
    <row r="54">
      <c r="A54" s="8">
        <v>46191.74381069445</v>
      </c>
      <c r="B54" s="2" t="s">
        <v>48</v>
      </c>
      <c r="C54" s="2" t="s">
        <v>75</v>
      </c>
    </row>
    <row r="55">
      <c r="A55" s="8">
        <v>46191.74397728009</v>
      </c>
      <c r="B55" s="2" t="s">
        <v>63</v>
      </c>
      <c r="C55" s="2" t="s">
        <v>64</v>
      </c>
    </row>
    <row r="56">
      <c r="A56" s="8">
        <v>46191.744043287035</v>
      </c>
      <c r="B56" s="2" t="s">
        <v>63</v>
      </c>
      <c r="C56" s="2" t="s">
        <v>65</v>
      </c>
    </row>
    <row r="57">
      <c r="A57" s="8">
        <v>46191.7440687037</v>
      </c>
      <c r="B57" s="2" t="s">
        <v>63</v>
      </c>
      <c r="C57" s="2" t="s">
        <v>66</v>
      </c>
    </row>
    <row r="58">
      <c r="A58" s="8">
        <v>46191.744095428236</v>
      </c>
      <c r="B58" s="2" t="s">
        <v>63</v>
      </c>
      <c r="C58" s="2" t="s">
        <v>67</v>
      </c>
    </row>
    <row r="59">
      <c r="A59" s="8">
        <v>46191.744107453706</v>
      </c>
      <c r="B59" s="2" t="s">
        <v>68</v>
      </c>
      <c r="C59" s="2" t="s">
        <v>69</v>
      </c>
    </row>
    <row r="60">
      <c r="A60" s="8">
        <v>46191.74447377315</v>
      </c>
      <c r="B60" s="2" t="s">
        <v>46</v>
      </c>
      <c r="C60" s="2" t="s">
        <v>76</v>
      </c>
    </row>
    <row r="61">
      <c r="A61" s="8">
        <v>46191.7444875</v>
      </c>
      <c r="B61" s="2" t="s">
        <v>48</v>
      </c>
      <c r="C61" s="2" t="s">
        <v>77</v>
      </c>
    </row>
    <row r="62">
      <c r="A62" s="8">
        <v>46191.750600555555</v>
      </c>
      <c r="B62" s="2" t="s">
        <v>46</v>
      </c>
      <c r="C62" s="2" t="s">
        <v>78</v>
      </c>
    </row>
    <row r="63">
      <c r="A63" s="8">
        <v>46191.75060953703</v>
      </c>
      <c r="B63" s="2" t="s">
        <v>48</v>
      </c>
      <c r="C63" s="2" t="s">
        <v>79</v>
      </c>
    </row>
    <row r="64">
      <c r="A64" s="8">
        <v>46191.75070725694</v>
      </c>
      <c r="B64" s="2" t="s">
        <v>46</v>
      </c>
      <c r="C64" s="2" t="s">
        <v>80</v>
      </c>
    </row>
    <row r="65">
      <c r="A65" s="8">
        <v>46191.75072074074</v>
      </c>
      <c r="B65" s="2" t="s">
        <v>48</v>
      </c>
      <c r="C65" s="2" t="s">
        <v>81</v>
      </c>
    </row>
    <row r="66">
      <c r="A66" s="8">
        <v>46191.75081380787</v>
      </c>
      <c r="B66" s="2" t="s">
        <v>63</v>
      </c>
      <c r="C66" s="2" t="s">
        <v>64</v>
      </c>
    </row>
    <row r="67">
      <c r="A67" s="8">
        <v>46191.75086267361</v>
      </c>
      <c r="B67" s="2" t="s">
        <v>63</v>
      </c>
      <c r="C67" s="2" t="s">
        <v>65</v>
      </c>
    </row>
    <row r="68">
      <c r="A68" s="8">
        <v>46191.750883518514</v>
      </c>
      <c r="B68" s="2" t="s">
        <v>63</v>
      </c>
      <c r="C68" s="2" t="s">
        <v>66</v>
      </c>
    </row>
    <row r="69">
      <c r="A69" s="8">
        <v>46191.75090451389</v>
      </c>
      <c r="B69" s="2" t="s">
        <v>63</v>
      </c>
      <c r="C69" s="2" t="s">
        <v>67</v>
      </c>
    </row>
    <row r="70">
      <c r="A70" s="8">
        <v>46191.75090895833</v>
      </c>
      <c r="B70" s="2" t="s">
        <v>68</v>
      </c>
      <c r="C70" s="2" t="s">
        <v>69</v>
      </c>
    </row>
    <row r="71">
      <c r="A71" s="8">
        <v>46191.75094922454</v>
      </c>
      <c r="B71" s="2" t="s">
        <v>72</v>
      </c>
      <c r="C71" s="2" t="s">
        <v>73</v>
      </c>
    </row>
    <row r="72">
      <c r="A72" s="8">
        <v>46191.75099972222</v>
      </c>
      <c r="B72" s="2" t="s">
        <v>46</v>
      </c>
      <c r="C72" s="2" t="s">
        <v>82</v>
      </c>
    </row>
    <row r="73">
      <c r="A73" s="8">
        <v>46191.751008935185</v>
      </c>
      <c r="B73" s="2" t="s">
        <v>48</v>
      </c>
      <c r="C73" s="2" t="s">
        <v>75</v>
      </c>
    </row>
    <row r="74">
      <c r="A74" s="8">
        <v>46191.75108012732</v>
      </c>
      <c r="B74" s="2" t="s">
        <v>63</v>
      </c>
      <c r="C74" s="2" t="s">
        <v>64</v>
      </c>
    </row>
    <row r="75">
      <c r="A75" s="8">
        <v>46191.751094548614</v>
      </c>
      <c r="B75" s="2" t="s">
        <v>63</v>
      </c>
      <c r="C75" s="2" t="s">
        <v>65</v>
      </c>
    </row>
    <row r="76">
      <c r="A76" s="8">
        <v>46191.751114363426</v>
      </c>
      <c r="B76" s="2" t="s">
        <v>63</v>
      </c>
      <c r="C76" s="2" t="s">
        <v>66</v>
      </c>
    </row>
    <row r="77">
      <c r="A77" s="8">
        <v>46191.75112821759</v>
      </c>
      <c r="B77" s="2" t="s">
        <v>63</v>
      </c>
      <c r="C77" s="2" t="s">
        <v>67</v>
      </c>
    </row>
    <row r="78">
      <c r="A78" s="8">
        <v>46191.75113104167</v>
      </c>
      <c r="B78" s="2" t="s">
        <v>68</v>
      </c>
      <c r="C78" s="2" t="s">
        <v>69</v>
      </c>
    </row>
    <row r="79">
      <c r="A79" s="8">
        <v>46191.75134383102</v>
      </c>
      <c r="B79" s="2" t="s">
        <v>46</v>
      </c>
      <c r="C79" s="2" t="s">
        <v>83</v>
      </c>
    </row>
    <row r="80">
      <c r="A80" s="8">
        <v>46191.75135391204</v>
      </c>
      <c r="B80" s="2" t="s">
        <v>48</v>
      </c>
      <c r="C80" s="2" t="s">
        <v>84</v>
      </c>
    </row>
    <row r="81">
      <c r="A81" s="8">
        <v>46191.752378564815</v>
      </c>
      <c r="B81" s="2" t="s">
        <v>46</v>
      </c>
      <c r="C81" s="2" t="s">
        <v>85</v>
      </c>
    </row>
    <row r="82">
      <c r="A82" s="8">
        <v>46191.75239358796</v>
      </c>
      <c r="B82" s="2" t="s">
        <v>48</v>
      </c>
      <c r="C82" s="2" t="s">
        <v>86</v>
      </c>
    </row>
    <row r="83">
      <c r="A83" s="8">
        <v>46191.7528546875</v>
      </c>
      <c r="B83" s="2" t="s">
        <v>46</v>
      </c>
      <c r="C83" s="2" t="s">
        <v>87</v>
      </c>
    </row>
    <row r="84">
      <c r="A84" s="8">
        <v>46191.75287104167</v>
      </c>
      <c r="B84" s="2" t="s">
        <v>48</v>
      </c>
      <c r="C84" s="2" t="s">
        <v>88</v>
      </c>
    </row>
    <row r="85">
      <c r="A85" s="8">
        <v>46191.75527342592</v>
      </c>
      <c r="B85" s="2" t="s">
        <v>46</v>
      </c>
      <c r="C85" s="2" t="s">
        <v>89</v>
      </c>
    </row>
    <row r="86">
      <c r="A86" s="8">
        <v>46191.75529439814</v>
      </c>
      <c r="B86" s="2" t="s">
        <v>48</v>
      </c>
      <c r="C86" s="2" t="s">
        <v>90</v>
      </c>
    </row>
    <row r="87">
      <c r="A87" s="8">
        <v>46191.75578015046</v>
      </c>
      <c r="B87" s="2" t="s">
        <v>46</v>
      </c>
      <c r="C87" s="2" t="s">
        <v>91</v>
      </c>
    </row>
    <row r="88">
      <c r="A88" s="8">
        <v>46191.75580215278</v>
      </c>
      <c r="B88" s="2" t="s">
        <v>48</v>
      </c>
      <c r="C88" s="2" t="s">
        <v>92</v>
      </c>
    </row>
    <row r="89">
      <c r="A89" s="8">
        <v>46191.75586715278</v>
      </c>
      <c r="B89" s="2" t="s">
        <v>63</v>
      </c>
      <c r="C89" s="2" t="s">
        <v>64</v>
      </c>
    </row>
    <row r="90">
      <c r="A90" s="8">
        <v>46191.755888831016</v>
      </c>
      <c r="B90" s="2" t="s">
        <v>63</v>
      </c>
      <c r="C90" s="2" t="s">
        <v>65</v>
      </c>
    </row>
    <row r="91">
      <c r="A91" s="8">
        <v>46191.75590336806</v>
      </c>
      <c r="B91" s="2" t="s">
        <v>63</v>
      </c>
      <c r="C91" s="2" t="s">
        <v>66</v>
      </c>
    </row>
    <row r="92">
      <c r="A92" s="8">
        <v>46191.75591876157</v>
      </c>
      <c r="B92" s="2" t="s">
        <v>63</v>
      </c>
      <c r="C92" s="2" t="s">
        <v>67</v>
      </c>
    </row>
    <row r="93">
      <c r="A93" s="8">
        <v>46191.755921585645</v>
      </c>
      <c r="B93" s="2" t="s">
        <v>68</v>
      </c>
      <c r="C93" s="2" t="s">
        <v>69</v>
      </c>
    </row>
    <row r="94">
      <c r="A94" s="8">
        <v>46191.755939270835</v>
      </c>
      <c r="B94" s="2" t="s">
        <v>72</v>
      </c>
      <c r="C94" s="2" t="s">
        <v>73</v>
      </c>
    </row>
    <row r="95">
      <c r="A95" s="8">
        <v>46191.756089849536</v>
      </c>
      <c r="B95" s="2" t="s">
        <v>46</v>
      </c>
      <c r="C95" s="2" t="s">
        <v>93</v>
      </c>
    </row>
    <row r="96">
      <c r="A96" s="8">
        <v>46191.756103125</v>
      </c>
      <c r="B96" s="2" t="s">
        <v>48</v>
      </c>
      <c r="C96" s="2" t="s">
        <v>75</v>
      </c>
    </row>
    <row r="97">
      <c r="A97" s="8">
        <v>46191.756158020835</v>
      </c>
      <c r="B97" s="2" t="s">
        <v>63</v>
      </c>
      <c r="C97" s="2" t="s">
        <v>64</v>
      </c>
    </row>
    <row r="98">
      <c r="A98" s="8">
        <v>46191.756181770834</v>
      </c>
      <c r="B98" s="2" t="s">
        <v>63</v>
      </c>
      <c r="C98" s="2" t="s">
        <v>65</v>
      </c>
    </row>
    <row r="99">
      <c r="A99" s="8">
        <v>46191.756194733796</v>
      </c>
      <c r="B99" s="2" t="s">
        <v>63</v>
      </c>
      <c r="C99" s="2" t="s">
        <v>66</v>
      </c>
    </row>
    <row r="100">
      <c r="A100" s="8">
        <v>46191.7562108912</v>
      </c>
      <c r="B100" s="2" t="s">
        <v>63</v>
      </c>
      <c r="C100" s="2" t="s">
        <v>67</v>
      </c>
    </row>
    <row r="101">
      <c r="A101" s="8">
        <v>46191.75621878472</v>
      </c>
      <c r="B101" s="2" t="s">
        <v>68</v>
      </c>
      <c r="C101" s="2" t="s">
        <v>69</v>
      </c>
    </row>
    <row r="102">
      <c r="A102" s="8">
        <v>46191.75677335648</v>
      </c>
      <c r="B102" s="2" t="s">
        <v>63</v>
      </c>
      <c r="C102" s="2" t="s">
        <v>64</v>
      </c>
    </row>
    <row r="103">
      <c r="A103" s="8">
        <v>46191.756800347226</v>
      </c>
      <c r="B103" s="2" t="s">
        <v>63</v>
      </c>
      <c r="C103" s="2" t="s">
        <v>65</v>
      </c>
    </row>
    <row r="104">
      <c r="A104" s="8">
        <v>46191.75682622685</v>
      </c>
      <c r="B104" s="2" t="s">
        <v>63</v>
      </c>
      <c r="C104" s="2" t="s">
        <v>66</v>
      </c>
    </row>
    <row r="105">
      <c r="A105" s="8">
        <v>46191.75685449074</v>
      </c>
      <c r="B105" s="2" t="s">
        <v>63</v>
      </c>
      <c r="C105" s="2" t="s">
        <v>67</v>
      </c>
    </row>
    <row r="106">
      <c r="A106" s="8">
        <v>46191.756857789354</v>
      </c>
      <c r="B106" s="2" t="s">
        <v>68</v>
      </c>
      <c r="C106" s="2" t="s">
        <v>69</v>
      </c>
    </row>
    <row r="107">
      <c r="A107" s="8">
        <v>46191.756928726856</v>
      </c>
      <c r="B107" s="2" t="s">
        <v>63</v>
      </c>
      <c r="C107" s="2" t="s">
        <v>64</v>
      </c>
    </row>
    <row r="108">
      <c r="A108" s="8">
        <v>46191.756978460646</v>
      </c>
      <c r="B108" s="2" t="s">
        <v>63</v>
      </c>
      <c r="C108" s="2" t="s">
        <v>65</v>
      </c>
    </row>
    <row r="109">
      <c r="A109" s="8">
        <v>46191.75700063657</v>
      </c>
      <c r="B109" s="2" t="s">
        <v>63</v>
      </c>
      <c r="C109" s="2" t="s">
        <v>66</v>
      </c>
    </row>
    <row r="110">
      <c r="A110" s="8">
        <v>46191.75702168982</v>
      </c>
      <c r="B110" s="2" t="s">
        <v>46</v>
      </c>
      <c r="C110" s="2" t="s">
        <v>94</v>
      </c>
    </row>
    <row r="111">
      <c r="A111" s="8">
        <v>46191.75703291666</v>
      </c>
      <c r="B111" s="2" t="s">
        <v>63</v>
      </c>
      <c r="C111" s="2" t="s">
        <v>67</v>
      </c>
    </row>
    <row r="112">
      <c r="A112" s="8">
        <v>46191.75703850694</v>
      </c>
      <c r="B112" s="2" t="s">
        <v>68</v>
      </c>
      <c r="C112" s="2" t="s">
        <v>69</v>
      </c>
    </row>
    <row r="113">
      <c r="A113" s="8">
        <v>46191.75704428241</v>
      </c>
      <c r="B113" s="2" t="s">
        <v>48</v>
      </c>
      <c r="C113" s="2" t="s">
        <v>84</v>
      </c>
    </row>
    <row r="114">
      <c r="A114" s="8">
        <v>46191.77761619213</v>
      </c>
      <c r="B114" s="2" t="s">
        <v>63</v>
      </c>
      <c r="C114" s="2" t="s">
        <v>64</v>
      </c>
    </row>
    <row r="115">
      <c r="A115" s="8">
        <v>46191.7776365625</v>
      </c>
      <c r="B115" s="2" t="s">
        <v>63</v>
      </c>
      <c r="C115" s="2" t="s">
        <v>65</v>
      </c>
    </row>
    <row r="116">
      <c r="A116" s="8">
        <v>46191.777655659724</v>
      </c>
      <c r="B116" s="2" t="s">
        <v>63</v>
      </c>
      <c r="C116" s="2" t="s">
        <v>66</v>
      </c>
    </row>
    <row r="117">
      <c r="A117" s="8">
        <v>46191.77767688657</v>
      </c>
      <c r="B117" s="2" t="s">
        <v>63</v>
      </c>
      <c r="C117" s="2" t="s">
        <v>67</v>
      </c>
    </row>
    <row r="118">
      <c r="A118" s="8">
        <v>46191.777692557866</v>
      </c>
      <c r="B118" s="2" t="s">
        <v>68</v>
      </c>
      <c r="C118" s="2" t="s">
        <v>69</v>
      </c>
    </row>
    <row r="119">
      <c r="A119" s="8">
        <v>46191.777753946764</v>
      </c>
      <c r="B119" s="2" t="s">
        <v>63</v>
      </c>
      <c r="C119" s="2" t="s">
        <v>64</v>
      </c>
    </row>
    <row r="120">
      <c r="A120" s="8">
        <v>46191.777774953705</v>
      </c>
      <c r="B120" s="2" t="s">
        <v>63</v>
      </c>
      <c r="C120" s="2" t="s">
        <v>65</v>
      </c>
    </row>
    <row r="121">
      <c r="A121" s="8">
        <v>46191.777800497686</v>
      </c>
      <c r="B121" s="2" t="s">
        <v>63</v>
      </c>
      <c r="C121" s="2" t="s">
        <v>66</v>
      </c>
    </row>
    <row r="122">
      <c r="A122" s="8">
        <v>46191.777826377314</v>
      </c>
      <c r="B122" s="2" t="s">
        <v>63</v>
      </c>
      <c r="C122" s="2" t="s">
        <v>67</v>
      </c>
    </row>
    <row r="123">
      <c r="A123" s="8">
        <v>46191.77783158565</v>
      </c>
      <c r="B123" s="2" t="s">
        <v>68</v>
      </c>
      <c r="C123" s="2" t="s">
        <v>69</v>
      </c>
    </row>
    <row r="124">
      <c r="A124" s="8">
        <v>46191.788734710644</v>
      </c>
      <c r="B124" s="2" t="s">
        <v>46</v>
      </c>
      <c r="C124" s="2" t="s">
        <v>95</v>
      </c>
    </row>
    <row r="125">
      <c r="A125" s="8">
        <v>46191.78874800926</v>
      </c>
      <c r="B125" s="2" t="s">
        <v>48</v>
      </c>
      <c r="C125" s="2" t="s">
        <v>96</v>
      </c>
    </row>
    <row r="126">
      <c r="A126" s="8">
        <v>46191.78889408565</v>
      </c>
      <c r="B126" s="2" t="s">
        <v>46</v>
      </c>
      <c r="C126" s="2" t="s">
        <v>97</v>
      </c>
    </row>
    <row r="127">
      <c r="A127" s="8">
        <v>46191.788902361106</v>
      </c>
      <c r="B127" s="2" t="s">
        <v>48</v>
      </c>
      <c r="C127" s="2" t="s">
        <v>51</v>
      </c>
    </row>
    <row r="128">
      <c r="A128" s="8">
        <v>46191.78910538195</v>
      </c>
      <c r="B128" s="2" t="s">
        <v>46</v>
      </c>
      <c r="C128" s="2" t="s">
        <v>98</v>
      </c>
    </row>
    <row r="129">
      <c r="A129" s="8">
        <v>46191.78911233797</v>
      </c>
      <c r="B129" s="2" t="s">
        <v>48</v>
      </c>
      <c r="C129" s="2" t="s">
        <v>99</v>
      </c>
    </row>
    <row r="130">
      <c r="A130" s="8">
        <v>46191.789247685185</v>
      </c>
      <c r="B130" s="2" t="s">
        <v>46</v>
      </c>
      <c r="C130" s="2" t="s">
        <v>100</v>
      </c>
    </row>
    <row r="131">
      <c r="A131" s="8">
        <v>46191.789266203705</v>
      </c>
      <c r="B131" s="2" t="s">
        <v>48</v>
      </c>
      <c r="C131" s="2" t="s">
        <v>51</v>
      </c>
    </row>
    <row r="132">
      <c r="A132" s="8">
        <v>46191.78941087963</v>
      </c>
      <c r="B132" s="2" t="s">
        <v>46</v>
      </c>
      <c r="C132" s="2" t="s">
        <v>101</v>
      </c>
    </row>
    <row r="133">
      <c r="A133" s="8">
        <v>46191.78942361111</v>
      </c>
      <c r="B133" s="2" t="s">
        <v>48</v>
      </c>
      <c r="C133" s="2" t="s">
        <v>102</v>
      </c>
    </row>
    <row r="134">
      <c r="A134" s="8">
        <v>46191.78949630787</v>
      </c>
      <c r="B134" s="2" t="s">
        <v>63</v>
      </c>
      <c r="C134" s="2" t="s">
        <v>64</v>
      </c>
    </row>
    <row r="135">
      <c r="A135" s="8">
        <v>46191.789510312505</v>
      </c>
      <c r="B135" s="2" t="s">
        <v>63</v>
      </c>
      <c r="C135" s="2" t="s">
        <v>65</v>
      </c>
    </row>
    <row r="136">
      <c r="A136" s="8">
        <v>46191.78952170139</v>
      </c>
      <c r="B136" s="2" t="s">
        <v>63</v>
      </c>
      <c r="C136" s="2" t="s">
        <v>66</v>
      </c>
    </row>
    <row r="137">
      <c r="A137" s="8">
        <v>46191.78954731482</v>
      </c>
      <c r="B137" s="2" t="s">
        <v>63</v>
      </c>
      <c r="C137" s="2" t="s">
        <v>67</v>
      </c>
    </row>
    <row r="138">
      <c r="A138" s="8">
        <v>46191.78954989584</v>
      </c>
      <c r="B138" s="2" t="s">
        <v>68</v>
      </c>
      <c r="C138" s="2" t="s">
        <v>69</v>
      </c>
    </row>
    <row r="139">
      <c r="A139" s="8">
        <v>46191.78964231482</v>
      </c>
      <c r="B139" s="2" t="s">
        <v>46</v>
      </c>
      <c r="C139" s="2" t="s">
        <v>103</v>
      </c>
    </row>
    <row r="140">
      <c r="A140" s="8">
        <v>46191.78965361111</v>
      </c>
      <c r="B140" s="2" t="s">
        <v>48</v>
      </c>
      <c r="C140" s="2" t="s">
        <v>104</v>
      </c>
    </row>
    <row r="141">
      <c r="A141" s="8">
        <v>46191.78982128472</v>
      </c>
      <c r="B141" s="2" t="s">
        <v>46</v>
      </c>
      <c r="C141" s="2" t="s">
        <v>105</v>
      </c>
    </row>
    <row r="142">
      <c r="A142" s="8">
        <v>46191.78982884259</v>
      </c>
      <c r="B142" s="2" t="s">
        <v>48</v>
      </c>
      <c r="C142" s="2" t="s">
        <v>60</v>
      </c>
    </row>
    <row r="143">
      <c r="A143" s="8">
        <v>46191.789902233795</v>
      </c>
      <c r="B143" s="2" t="s">
        <v>63</v>
      </c>
      <c r="C143" s="2" t="s">
        <v>64</v>
      </c>
    </row>
    <row r="144">
      <c r="A144" s="8">
        <v>46191.78991825231</v>
      </c>
      <c r="B144" s="2" t="s">
        <v>63</v>
      </c>
      <c r="C144" s="2" t="s">
        <v>65</v>
      </c>
    </row>
    <row r="145">
      <c r="A145" s="8">
        <v>46191.7899325926</v>
      </c>
      <c r="B145" s="2" t="s">
        <v>63</v>
      </c>
      <c r="C145" s="2" t="s">
        <v>66</v>
      </c>
    </row>
    <row r="146">
      <c r="A146" s="8">
        <v>46191.78994336806</v>
      </c>
      <c r="B146" s="2" t="s">
        <v>63</v>
      </c>
      <c r="C146" s="2" t="s">
        <v>67</v>
      </c>
    </row>
    <row r="147">
      <c r="A147" s="8">
        <v>46191.78994587963</v>
      </c>
      <c r="B147" s="2" t="s">
        <v>68</v>
      </c>
      <c r="C147" s="2" t="s">
        <v>69</v>
      </c>
    </row>
    <row r="148">
      <c r="A148" s="8">
        <v>46191.78995923611</v>
      </c>
      <c r="B148" s="2" t="s">
        <v>72</v>
      </c>
      <c r="C148" s="2" t="s">
        <v>73</v>
      </c>
    </row>
    <row r="149">
      <c r="A149" s="8">
        <v>46191.79019302083</v>
      </c>
      <c r="B149" s="2" t="s">
        <v>46</v>
      </c>
      <c r="C149" s="2" t="s">
        <v>106</v>
      </c>
    </row>
    <row r="150">
      <c r="A150" s="8">
        <v>46191.790205</v>
      </c>
      <c r="B150" s="2" t="s">
        <v>48</v>
      </c>
      <c r="C150" s="2" t="s">
        <v>75</v>
      </c>
    </row>
    <row r="151">
      <c r="A151" s="8">
        <v>46191.79028231482</v>
      </c>
      <c r="B151" s="2" t="s">
        <v>63</v>
      </c>
      <c r="C151" s="2" t="s">
        <v>64</v>
      </c>
    </row>
    <row r="152">
      <c r="A152" s="8">
        <v>46191.79029859954</v>
      </c>
      <c r="B152" s="2" t="s">
        <v>63</v>
      </c>
      <c r="C152" s="2" t="s">
        <v>65</v>
      </c>
    </row>
    <row r="153">
      <c r="A153" s="8">
        <v>46191.79031471065</v>
      </c>
      <c r="B153" s="2" t="s">
        <v>63</v>
      </c>
      <c r="C153" s="2" t="s">
        <v>66</v>
      </c>
    </row>
    <row r="154">
      <c r="A154" s="8">
        <v>46191.79034202546</v>
      </c>
      <c r="B154" s="2" t="s">
        <v>63</v>
      </c>
      <c r="C154" s="2" t="s">
        <v>67</v>
      </c>
    </row>
    <row r="155">
      <c r="A155" s="8">
        <v>46191.79034556713</v>
      </c>
      <c r="B155" s="2" t="s">
        <v>68</v>
      </c>
      <c r="C155" s="2" t="s">
        <v>69</v>
      </c>
    </row>
    <row r="156">
      <c r="A156" s="8">
        <v>46191.79045128472</v>
      </c>
      <c r="B156" s="2" t="s">
        <v>46</v>
      </c>
      <c r="C156" s="2" t="s">
        <v>107</v>
      </c>
    </row>
    <row r="157">
      <c r="A157" s="8">
        <v>46191.790460185184</v>
      </c>
      <c r="B157" s="2" t="s">
        <v>48</v>
      </c>
      <c r="C157" s="2" t="s">
        <v>84</v>
      </c>
    </row>
    <row r="158">
      <c r="A158" s="8">
        <v>46191.79069821759</v>
      </c>
      <c r="B158" s="2" t="s">
        <v>46</v>
      </c>
      <c r="C158" s="2" t="s">
        <v>108</v>
      </c>
    </row>
    <row r="159">
      <c r="A159" s="8">
        <v>46191.790705520834</v>
      </c>
      <c r="B159" s="2" t="s">
        <v>48</v>
      </c>
      <c r="C159" s="2" t="s">
        <v>109</v>
      </c>
    </row>
    <row r="160">
      <c r="A160" s="8">
        <v>46191.791048645835</v>
      </c>
      <c r="B160" s="2" t="s">
        <v>46</v>
      </c>
      <c r="C160" s="2" t="s">
        <v>110</v>
      </c>
    </row>
    <row r="161">
      <c r="A161" s="8">
        <v>46191.79105501158</v>
      </c>
      <c r="B161" s="2" t="s">
        <v>48</v>
      </c>
      <c r="C161" s="2" t="s">
        <v>111</v>
      </c>
    </row>
    <row r="162">
      <c r="A162" s="8">
        <v>46191.79843591435</v>
      </c>
      <c r="B162" s="2" t="s">
        <v>63</v>
      </c>
      <c r="C162" s="2" t="s">
        <v>64</v>
      </c>
    </row>
    <row r="163">
      <c r="A163" s="8">
        <v>46191.79845886574</v>
      </c>
      <c r="B163" s="2" t="s">
        <v>63</v>
      </c>
      <c r="C163" s="2" t="s">
        <v>65</v>
      </c>
    </row>
    <row r="164">
      <c r="A164" s="8">
        <v>46191.79848541667</v>
      </c>
      <c r="B164" s="2" t="s">
        <v>63</v>
      </c>
      <c r="C164" s="2" t="s">
        <v>66</v>
      </c>
    </row>
    <row r="165">
      <c r="A165" s="8">
        <v>46191.79850380787</v>
      </c>
      <c r="B165" s="2" t="s">
        <v>63</v>
      </c>
      <c r="C165" s="2" t="s">
        <v>67</v>
      </c>
    </row>
    <row r="166">
      <c r="A166" s="8">
        <v>46191.79850655093</v>
      </c>
      <c r="B166" s="2" t="s">
        <v>68</v>
      </c>
      <c r="C166" s="2" t="s">
        <v>69</v>
      </c>
    </row>
    <row r="167">
      <c r="A167" s="8">
        <v>46191.79854553241</v>
      </c>
      <c r="B167" s="2" t="s">
        <v>63</v>
      </c>
      <c r="C167" s="2" t="s">
        <v>64</v>
      </c>
    </row>
    <row r="168">
      <c r="A168" s="8">
        <v>46191.79856638889</v>
      </c>
      <c r="B168" s="2" t="s">
        <v>63</v>
      </c>
      <c r="C168" s="2" t="s">
        <v>65</v>
      </c>
    </row>
    <row r="169">
      <c r="A169" s="8">
        <v>46191.79859065972</v>
      </c>
      <c r="B169" s="2" t="s">
        <v>63</v>
      </c>
      <c r="C169" s="2" t="s">
        <v>66</v>
      </c>
    </row>
    <row r="170">
      <c r="A170" s="8">
        <v>46191.79861849537</v>
      </c>
      <c r="B170" s="2" t="s">
        <v>63</v>
      </c>
      <c r="C170" s="2" t="s">
        <v>67</v>
      </c>
    </row>
    <row r="171">
      <c r="A171" s="8">
        <v>46191.79862195602</v>
      </c>
      <c r="B171" s="2" t="s">
        <v>68</v>
      </c>
      <c r="C171" s="2" t="s">
        <v>69</v>
      </c>
    </row>
    <row r="172">
      <c r="A172" s="8">
        <v>46191.80639616898</v>
      </c>
      <c r="B172" s="2" t="s">
        <v>46</v>
      </c>
      <c r="C172" s="2" t="s">
        <v>112</v>
      </c>
    </row>
    <row r="173">
      <c r="A173" s="8">
        <v>46191.806403912036</v>
      </c>
      <c r="B173" s="2" t="s">
        <v>48</v>
      </c>
      <c r="C173" s="2" t="s">
        <v>90</v>
      </c>
    </row>
    <row r="174">
      <c r="A174" s="8">
        <v>46191.80685112269</v>
      </c>
      <c r="B174" s="2" t="s">
        <v>46</v>
      </c>
      <c r="C174" s="2" t="s">
        <v>113</v>
      </c>
    </row>
    <row r="175">
      <c r="A175" s="8">
        <v>46191.80688875</v>
      </c>
      <c r="B175" s="2" t="s">
        <v>48</v>
      </c>
      <c r="C175" s="2" t="s">
        <v>92</v>
      </c>
    </row>
    <row r="176">
      <c r="A176" s="8">
        <v>46191.80696138889</v>
      </c>
      <c r="B176" s="2" t="s">
        <v>63</v>
      </c>
      <c r="C176" s="2" t="s">
        <v>64</v>
      </c>
    </row>
    <row r="177">
      <c r="A177" s="8">
        <v>46191.80698138889</v>
      </c>
      <c r="B177" s="2" t="s">
        <v>63</v>
      </c>
      <c r="C177" s="2" t="s">
        <v>65</v>
      </c>
    </row>
    <row r="178">
      <c r="A178" s="8">
        <v>46191.80701369213</v>
      </c>
      <c r="B178" s="2" t="s">
        <v>63</v>
      </c>
      <c r="C178" s="2" t="s">
        <v>66</v>
      </c>
    </row>
    <row r="179">
      <c r="A179" s="8">
        <v>46191.807033310186</v>
      </c>
      <c r="B179" s="2" t="s">
        <v>63</v>
      </c>
      <c r="C179" s="2" t="s">
        <v>67</v>
      </c>
    </row>
    <row r="180">
      <c r="A180" s="8">
        <v>46191.8070366551</v>
      </c>
      <c r="B180" s="2" t="s">
        <v>68</v>
      </c>
      <c r="C180" s="2" t="s">
        <v>69</v>
      </c>
    </row>
    <row r="181">
      <c r="A181" s="8">
        <v>46191.80706032408</v>
      </c>
      <c r="B181" s="2" t="s">
        <v>72</v>
      </c>
      <c r="C181" s="2" t="s">
        <v>73</v>
      </c>
    </row>
    <row r="182">
      <c r="A182" s="8">
        <v>46191.807126678235</v>
      </c>
      <c r="B182" s="2" t="s">
        <v>46</v>
      </c>
      <c r="C182" s="2" t="s">
        <v>114</v>
      </c>
    </row>
    <row r="183">
      <c r="A183" s="8">
        <v>46191.80713725694</v>
      </c>
      <c r="B183" s="2" t="s">
        <v>48</v>
      </c>
      <c r="C183" s="2" t="s">
        <v>75</v>
      </c>
    </row>
    <row r="184">
      <c r="A184" s="8">
        <v>46191.80721811343</v>
      </c>
      <c r="B184" s="2" t="s">
        <v>63</v>
      </c>
      <c r="C184" s="2" t="s">
        <v>64</v>
      </c>
    </row>
    <row r="185">
      <c r="A185" s="8">
        <v>46191.807244247684</v>
      </c>
      <c r="B185" s="2" t="s">
        <v>63</v>
      </c>
      <c r="C185" s="2" t="s">
        <v>65</v>
      </c>
    </row>
    <row r="186">
      <c r="A186" s="8">
        <v>46191.80726670139</v>
      </c>
      <c r="B186" s="2" t="s">
        <v>63</v>
      </c>
      <c r="C186" s="2" t="s">
        <v>66</v>
      </c>
    </row>
    <row r="187">
      <c r="A187" s="8">
        <v>46191.807283912036</v>
      </c>
      <c r="B187" s="2" t="s">
        <v>63</v>
      </c>
      <c r="C187" s="2" t="s">
        <v>67</v>
      </c>
    </row>
    <row r="188">
      <c r="A188" s="8">
        <v>46191.80728699074</v>
      </c>
      <c r="B188" s="2" t="s">
        <v>68</v>
      </c>
      <c r="C188" s="2" t="s">
        <v>69</v>
      </c>
    </row>
    <row r="189">
      <c r="A189" s="8">
        <v>46191.80737740741</v>
      </c>
      <c r="B189" s="2" t="s">
        <v>46</v>
      </c>
      <c r="C189" s="2" t="s">
        <v>115</v>
      </c>
    </row>
    <row r="190">
      <c r="A190" s="8">
        <v>46191.80738619213</v>
      </c>
      <c r="B190" s="2" t="s">
        <v>48</v>
      </c>
      <c r="C190" s="2" t="s">
        <v>84</v>
      </c>
    </row>
    <row r="191">
      <c r="A191" s="8">
        <v>46191.80758861111</v>
      </c>
      <c r="B191" s="2" t="s">
        <v>46</v>
      </c>
      <c r="C191" s="2" t="s">
        <v>116</v>
      </c>
    </row>
    <row r="192">
      <c r="A192" s="8">
        <v>46191.80759616898</v>
      </c>
      <c r="B192" s="2" t="s">
        <v>48</v>
      </c>
      <c r="C192" s="2" t="s">
        <v>109</v>
      </c>
    </row>
    <row r="193">
      <c r="A193" s="8">
        <v>46191.80788523148</v>
      </c>
      <c r="B193" s="2" t="s">
        <v>46</v>
      </c>
      <c r="C193" s="2" t="s">
        <v>117</v>
      </c>
    </row>
    <row r="194">
      <c r="A194" s="8">
        <v>46191.8078934375</v>
      </c>
      <c r="B194" s="2" t="s">
        <v>48</v>
      </c>
      <c r="C194" s="2" t="s">
        <v>118</v>
      </c>
    </row>
    <row r="195">
      <c r="A195" s="8">
        <v>46191.80811696759</v>
      </c>
      <c r="B195" s="2" t="s">
        <v>46</v>
      </c>
      <c r="C195" s="2" t="s">
        <v>119</v>
      </c>
    </row>
    <row r="196">
      <c r="A196" s="8">
        <v>46191.80812407407</v>
      </c>
      <c r="B196" s="2" t="s">
        <v>48</v>
      </c>
      <c r="C196" s="2" t="s">
        <v>90</v>
      </c>
    </row>
    <row r="197">
      <c r="A197" s="8">
        <v>46191.808239108796</v>
      </c>
      <c r="B197" s="2" t="s">
        <v>46</v>
      </c>
      <c r="C197" s="2" t="s">
        <v>120</v>
      </c>
    </row>
    <row r="198">
      <c r="A198" s="8">
        <v>46191.808266527776</v>
      </c>
      <c r="B198" s="2" t="s">
        <v>48</v>
      </c>
      <c r="C198" s="2" t="s">
        <v>121</v>
      </c>
    </row>
    <row r="199">
      <c r="A199" s="8">
        <v>46191.80837549768</v>
      </c>
      <c r="B199" s="2" t="s">
        <v>63</v>
      </c>
      <c r="C199" s="2" t="s">
        <v>64</v>
      </c>
    </row>
    <row r="200">
      <c r="A200" s="8">
        <v>46191.80839630787</v>
      </c>
      <c r="B200" s="2" t="s">
        <v>63</v>
      </c>
      <c r="C200" s="2" t="s">
        <v>65</v>
      </c>
    </row>
    <row r="201">
      <c r="A201" s="8">
        <v>46191.80840998843</v>
      </c>
      <c r="B201" s="2" t="s">
        <v>63</v>
      </c>
      <c r="C201" s="2" t="s">
        <v>66</v>
      </c>
    </row>
    <row r="202">
      <c r="A202" s="8">
        <v>46191.80845082176</v>
      </c>
      <c r="B202" s="2" t="s">
        <v>63</v>
      </c>
      <c r="C202" s="2" t="s">
        <v>67</v>
      </c>
    </row>
    <row r="203">
      <c r="A203" s="8">
        <v>46191.808453414356</v>
      </c>
      <c r="B203" s="2" t="s">
        <v>68</v>
      </c>
      <c r="C203" s="2" t="s">
        <v>69</v>
      </c>
    </row>
    <row r="204">
      <c r="A204" s="8">
        <v>46191.80883847222</v>
      </c>
      <c r="B204" s="2" t="s">
        <v>46</v>
      </c>
      <c r="C204" s="2" t="s">
        <v>122</v>
      </c>
    </row>
    <row r="205">
      <c r="A205" s="8">
        <v>46191.80885090277</v>
      </c>
      <c r="B205" s="2" t="s">
        <v>48</v>
      </c>
      <c r="C205" s="2" t="s">
        <v>123</v>
      </c>
    </row>
    <row r="206">
      <c r="A206" s="8">
        <v>46191.80892491898</v>
      </c>
      <c r="B206" s="2" t="s">
        <v>63</v>
      </c>
      <c r="C206" s="2" t="s">
        <v>64</v>
      </c>
    </row>
    <row r="207">
      <c r="A207" s="8">
        <v>46191.808944212964</v>
      </c>
      <c r="B207" s="2" t="s">
        <v>63</v>
      </c>
      <c r="C207" s="2" t="s">
        <v>65</v>
      </c>
    </row>
    <row r="208">
      <c r="A208" s="8">
        <v>46191.80896439815</v>
      </c>
      <c r="B208" s="2" t="s">
        <v>63</v>
      </c>
      <c r="C208" s="2" t="s">
        <v>66</v>
      </c>
    </row>
    <row r="209">
      <c r="A209" s="8">
        <v>46191.808986539356</v>
      </c>
      <c r="B209" s="2" t="s">
        <v>63</v>
      </c>
      <c r="C209" s="2" t="s">
        <v>67</v>
      </c>
    </row>
    <row r="210">
      <c r="A210" s="8">
        <v>46191.808990335645</v>
      </c>
      <c r="B210" s="2" t="s">
        <v>68</v>
      </c>
      <c r="C210" s="2" t="s">
        <v>69</v>
      </c>
    </row>
    <row r="211">
      <c r="A211" s="8">
        <v>46191.80905574074</v>
      </c>
      <c r="B211" s="2" t="s">
        <v>63</v>
      </c>
      <c r="C211" s="2" t="s">
        <v>64</v>
      </c>
    </row>
    <row r="212">
      <c r="A212" s="8">
        <v>46191.80908280093</v>
      </c>
      <c r="B212" s="2" t="s">
        <v>63</v>
      </c>
      <c r="C212" s="2" t="s">
        <v>65</v>
      </c>
    </row>
    <row r="213">
      <c r="A213" s="8">
        <v>46191.80910179398</v>
      </c>
      <c r="B213" s="2" t="s">
        <v>63</v>
      </c>
      <c r="C213" s="2" t="s">
        <v>66</v>
      </c>
    </row>
    <row r="214">
      <c r="A214" s="8">
        <v>46191.80912440972</v>
      </c>
      <c r="B214" s="2" t="s">
        <v>63</v>
      </c>
      <c r="C214" s="2" t="s">
        <v>67</v>
      </c>
    </row>
    <row r="215">
      <c r="A215" s="8">
        <v>46191.809127569446</v>
      </c>
      <c r="B215" s="2" t="s">
        <v>68</v>
      </c>
      <c r="C215" s="2" t="s">
        <v>69</v>
      </c>
    </row>
    <row r="216">
      <c r="A216" s="8">
        <v>46191.80945908565</v>
      </c>
      <c r="B216" s="2" t="s">
        <v>46</v>
      </c>
      <c r="C216" s="2" t="s">
        <v>124</v>
      </c>
    </row>
    <row r="217">
      <c r="A217" s="8">
        <v>46191.80946586806</v>
      </c>
      <c r="B217" s="2" t="s">
        <v>48</v>
      </c>
      <c r="C217" s="2" t="s">
        <v>125</v>
      </c>
    </row>
    <row r="218">
      <c r="A218" s="8">
        <v>46191.80972391204</v>
      </c>
      <c r="B218" s="2" t="s">
        <v>46</v>
      </c>
      <c r="C218" s="2" t="s">
        <v>126</v>
      </c>
    </row>
    <row r="219">
      <c r="A219" s="8">
        <v>46191.809746388884</v>
      </c>
      <c r="B219" s="2" t="s">
        <v>48</v>
      </c>
      <c r="C219" s="2" t="s">
        <v>60</v>
      </c>
    </row>
    <row r="220">
      <c r="A220" s="8">
        <v>46191.80982086806</v>
      </c>
      <c r="B220" s="2" t="s">
        <v>63</v>
      </c>
      <c r="C220" s="2" t="s">
        <v>64</v>
      </c>
    </row>
    <row r="221">
      <c r="A221" s="8">
        <v>46191.80985494213</v>
      </c>
      <c r="B221" s="2" t="s">
        <v>63</v>
      </c>
      <c r="C221" s="2" t="s">
        <v>65</v>
      </c>
    </row>
    <row r="222">
      <c r="A222" s="8">
        <v>46191.8098734838</v>
      </c>
      <c r="B222" s="2" t="s">
        <v>63</v>
      </c>
      <c r="C222" s="2" t="s">
        <v>66</v>
      </c>
    </row>
    <row r="223">
      <c r="A223" s="8">
        <v>46191.80990777777</v>
      </c>
      <c r="B223" s="2" t="s">
        <v>63</v>
      </c>
      <c r="C223" s="2" t="s">
        <v>67</v>
      </c>
    </row>
    <row r="224">
      <c r="A224" s="8">
        <v>46191.8099109375</v>
      </c>
      <c r="B224" s="2" t="s">
        <v>68</v>
      </c>
      <c r="C224" s="2" t="s">
        <v>69</v>
      </c>
    </row>
    <row r="225">
      <c r="A225" s="8">
        <v>46191.80993555556</v>
      </c>
      <c r="B225" s="2" t="s">
        <v>72</v>
      </c>
      <c r="C225" s="2" t="s">
        <v>73</v>
      </c>
    </row>
    <row r="226">
      <c r="A226" s="8">
        <v>46191.81029858797</v>
      </c>
      <c r="B226" s="2" t="s">
        <v>46</v>
      </c>
      <c r="C226" s="2" t="s">
        <v>127</v>
      </c>
    </row>
    <row r="227">
      <c r="A227" s="8">
        <v>46191.81031037037</v>
      </c>
      <c r="B227" s="2" t="s">
        <v>48</v>
      </c>
      <c r="C227" s="2" t="s">
        <v>75</v>
      </c>
    </row>
    <row r="228">
      <c r="A228" s="8">
        <v>46191.81040623842</v>
      </c>
      <c r="B228" s="2" t="s">
        <v>63</v>
      </c>
      <c r="C228" s="2" t="s">
        <v>64</v>
      </c>
    </row>
    <row r="229">
      <c r="A229" s="8">
        <v>46191.81043478009</v>
      </c>
      <c r="B229" s="2" t="s">
        <v>63</v>
      </c>
      <c r="C229" s="2" t="s">
        <v>65</v>
      </c>
    </row>
    <row r="230">
      <c r="A230" s="8">
        <v>46191.81045579861</v>
      </c>
      <c r="B230" s="2" t="s">
        <v>63</v>
      </c>
      <c r="C230" s="2" t="s">
        <v>66</v>
      </c>
    </row>
    <row r="231">
      <c r="A231" s="8">
        <v>46191.81047644676</v>
      </c>
      <c r="B231" s="2" t="s">
        <v>63</v>
      </c>
      <c r="C231" s="2" t="s">
        <v>67</v>
      </c>
    </row>
    <row r="232">
      <c r="A232" s="8">
        <v>46191.810479594904</v>
      </c>
      <c r="B232" s="2" t="s">
        <v>68</v>
      </c>
      <c r="C232" s="2" t="s">
        <v>69</v>
      </c>
    </row>
    <row r="233">
      <c r="A233" s="8">
        <v>46191.81058914352</v>
      </c>
      <c r="B233" s="2" t="s">
        <v>46</v>
      </c>
      <c r="C233" s="2" t="s">
        <v>128</v>
      </c>
    </row>
    <row r="234">
      <c r="A234" s="8">
        <v>46191.81060865741</v>
      </c>
      <c r="B234" s="2" t="s">
        <v>48</v>
      </c>
      <c r="C234" s="2" t="s">
        <v>84</v>
      </c>
    </row>
    <row r="235">
      <c r="A235" s="8">
        <v>46191.81087177084</v>
      </c>
      <c r="B235" s="2" t="s">
        <v>46</v>
      </c>
      <c r="C235" s="2" t="s">
        <v>129</v>
      </c>
    </row>
    <row r="236">
      <c r="A236" s="8">
        <v>46191.81088148148</v>
      </c>
      <c r="B236" s="2" t="s">
        <v>48</v>
      </c>
      <c r="C236" s="2" t="s">
        <v>130</v>
      </c>
    </row>
    <row r="237">
      <c r="A237" s="8">
        <v>46191.81136043981</v>
      </c>
      <c r="B237" s="2" t="s">
        <v>46</v>
      </c>
      <c r="C237" s="2" t="s">
        <v>131</v>
      </c>
    </row>
    <row r="238">
      <c r="A238" s="8">
        <v>46191.811385995374</v>
      </c>
      <c r="B238" s="2" t="s">
        <v>48</v>
      </c>
      <c r="C238" s="2" t="s">
        <v>132</v>
      </c>
    </row>
    <row r="239">
      <c r="A239" s="8">
        <v>46191.819306192134</v>
      </c>
      <c r="B239" s="2" t="s">
        <v>63</v>
      </c>
      <c r="C239" s="2" t="s">
        <v>64</v>
      </c>
    </row>
    <row r="240">
      <c r="A240" s="8">
        <v>46191.81933403935</v>
      </c>
      <c r="B240" s="2" t="s">
        <v>63</v>
      </c>
      <c r="C240" s="2" t="s">
        <v>65</v>
      </c>
    </row>
    <row r="241">
      <c r="A241" s="8">
        <v>46191.81935858796</v>
      </c>
      <c r="B241" s="2" t="s">
        <v>63</v>
      </c>
      <c r="C241" s="2" t="s">
        <v>66</v>
      </c>
    </row>
    <row r="242">
      <c r="A242" s="8">
        <v>46191.81938561343</v>
      </c>
      <c r="B242" s="2" t="s">
        <v>63</v>
      </c>
      <c r="C242" s="2" t="s">
        <v>67</v>
      </c>
    </row>
    <row r="243">
      <c r="A243" s="8">
        <v>46191.819390543984</v>
      </c>
      <c r="B243" s="2" t="s">
        <v>68</v>
      </c>
      <c r="C243" s="2" t="s">
        <v>69</v>
      </c>
    </row>
    <row r="244">
      <c r="A244" s="8">
        <v>46191.819473877316</v>
      </c>
      <c r="B244" s="2" t="s">
        <v>63</v>
      </c>
      <c r="C244" s="2" t="s">
        <v>64</v>
      </c>
    </row>
    <row r="245">
      <c r="A245" s="8">
        <v>46191.819499386576</v>
      </c>
      <c r="B245" s="2" t="s">
        <v>63</v>
      </c>
      <c r="C245" s="2" t="s">
        <v>65</v>
      </c>
    </row>
    <row r="246">
      <c r="A246" s="8">
        <v>46191.81953079861</v>
      </c>
      <c r="B246" s="2" t="s">
        <v>63</v>
      </c>
      <c r="C246" s="2" t="s">
        <v>66</v>
      </c>
    </row>
    <row r="247">
      <c r="A247" s="8">
        <v>46191.819558703704</v>
      </c>
      <c r="B247" s="2" t="s">
        <v>63</v>
      </c>
      <c r="C247" s="2" t="s">
        <v>67</v>
      </c>
    </row>
    <row r="248">
      <c r="A248" s="8">
        <v>46191.819562916666</v>
      </c>
      <c r="B248" s="2" t="s">
        <v>68</v>
      </c>
      <c r="C248" s="2" t="s">
        <v>69</v>
      </c>
    </row>
    <row r="249">
      <c r="A249" s="8">
        <v>46191.840155972226</v>
      </c>
      <c r="B249" s="2" t="s">
        <v>63</v>
      </c>
      <c r="C249" s="2" t="s">
        <v>64</v>
      </c>
    </row>
    <row r="250">
      <c r="A250" s="8">
        <v>46191.840187546295</v>
      </c>
      <c r="B250" s="2" t="s">
        <v>63</v>
      </c>
      <c r="C250" s="2" t="s">
        <v>65</v>
      </c>
    </row>
    <row r="251">
      <c r="A251" s="8">
        <v>46191.840223437495</v>
      </c>
      <c r="B251" s="2" t="s">
        <v>63</v>
      </c>
      <c r="C251" s="2" t="s">
        <v>66</v>
      </c>
    </row>
    <row r="252">
      <c r="A252" s="8">
        <v>46191.84026261574</v>
      </c>
      <c r="B252" s="2" t="s">
        <v>63</v>
      </c>
      <c r="C252" s="2" t="s">
        <v>67</v>
      </c>
    </row>
    <row r="253">
      <c r="A253" s="8">
        <v>46191.84026696759</v>
      </c>
      <c r="B253" s="2" t="s">
        <v>68</v>
      </c>
      <c r="C253" s="2" t="s">
        <v>69</v>
      </c>
    </row>
    <row r="254">
      <c r="A254" s="8">
        <v>46191.84034241898</v>
      </c>
      <c r="B254" s="2" t="s">
        <v>63</v>
      </c>
      <c r="C254" s="2" t="s">
        <v>64</v>
      </c>
    </row>
    <row r="255">
      <c r="A255" s="8">
        <v>46191.840389756944</v>
      </c>
      <c r="B255" s="2" t="s">
        <v>63</v>
      </c>
      <c r="C255" s="2" t="s">
        <v>65</v>
      </c>
    </row>
    <row r="256">
      <c r="A256" s="8">
        <v>46191.84041638889</v>
      </c>
      <c r="B256" s="2" t="s">
        <v>63</v>
      </c>
      <c r="C256" s="2" t="s">
        <v>66</v>
      </c>
    </row>
    <row r="257">
      <c r="A257" s="8">
        <v>46191.840445277776</v>
      </c>
      <c r="B257" s="2" t="s">
        <v>63</v>
      </c>
      <c r="C257" s="2" t="s">
        <v>67</v>
      </c>
    </row>
    <row r="258">
      <c r="A258" s="8">
        <v>46191.84044883102</v>
      </c>
      <c r="B258" s="2" t="s">
        <v>68</v>
      </c>
      <c r="C258" s="2" t="s">
        <v>69</v>
      </c>
    </row>
    <row r="259">
      <c r="A259" s="8">
        <v>46191.85773603009</v>
      </c>
      <c r="B259" s="2" t="s">
        <v>46</v>
      </c>
      <c r="C259" s="2" t="s">
        <v>133</v>
      </c>
    </row>
    <row r="260">
      <c r="A260" s="8">
        <v>46191.85774765046</v>
      </c>
      <c r="B260" s="2" t="s">
        <v>48</v>
      </c>
      <c r="C260" s="2" t="s">
        <v>90</v>
      </c>
    </row>
    <row r="261">
      <c r="A261" s="8">
        <v>46191.85794459491</v>
      </c>
      <c r="B261" s="2" t="s">
        <v>46</v>
      </c>
      <c r="C261" s="2" t="s">
        <v>134</v>
      </c>
    </row>
    <row r="262">
      <c r="A262" s="8">
        <v>46191.85795612268</v>
      </c>
      <c r="B262" s="2" t="s">
        <v>48</v>
      </c>
      <c r="C262" s="2" t="s">
        <v>60</v>
      </c>
    </row>
    <row r="263">
      <c r="A263" s="8">
        <v>46191.858054236116</v>
      </c>
      <c r="B263" s="2" t="s">
        <v>63</v>
      </c>
      <c r="C263" s="2" t="s">
        <v>64</v>
      </c>
    </row>
    <row r="264">
      <c r="A264" s="8">
        <v>46191.85807153935</v>
      </c>
      <c r="B264" s="2" t="s">
        <v>63</v>
      </c>
      <c r="C264" s="2" t="s">
        <v>65</v>
      </c>
    </row>
    <row r="265">
      <c r="A265" s="8">
        <v>46191.85811311343</v>
      </c>
      <c r="B265" s="2" t="s">
        <v>63</v>
      </c>
      <c r="C265" s="2" t="s">
        <v>66</v>
      </c>
    </row>
    <row r="266">
      <c r="A266" s="8">
        <v>46191.85813212963</v>
      </c>
      <c r="B266" s="2" t="s">
        <v>63</v>
      </c>
      <c r="C266" s="2" t="s">
        <v>67</v>
      </c>
    </row>
    <row r="267">
      <c r="A267" s="8">
        <v>46191.85814280093</v>
      </c>
      <c r="B267" s="2" t="s">
        <v>68</v>
      </c>
      <c r="C267" s="2" t="s">
        <v>69</v>
      </c>
    </row>
    <row r="268">
      <c r="A268" s="8">
        <v>46191.85816043981</v>
      </c>
      <c r="B268" s="2" t="s">
        <v>72</v>
      </c>
      <c r="C268" s="2" t="s">
        <v>73</v>
      </c>
    </row>
    <row r="269">
      <c r="A269" s="8">
        <v>46191.85823828704</v>
      </c>
      <c r="B269" s="2" t="s">
        <v>46</v>
      </c>
      <c r="C269" s="2" t="s">
        <v>135</v>
      </c>
    </row>
    <row r="270">
      <c r="A270" s="8">
        <v>46191.85824627314</v>
      </c>
      <c r="B270" s="2" t="s">
        <v>48</v>
      </c>
      <c r="C270" s="2" t="s">
        <v>75</v>
      </c>
    </row>
    <row r="271">
      <c r="A271" s="8">
        <v>46191.85829751157</v>
      </c>
      <c r="B271" s="2" t="s">
        <v>63</v>
      </c>
      <c r="C271" s="2" t="s">
        <v>64</v>
      </c>
    </row>
    <row r="272">
      <c r="A272" s="8">
        <v>46191.85831122685</v>
      </c>
      <c r="B272" s="2" t="s">
        <v>63</v>
      </c>
      <c r="C272" s="2" t="s">
        <v>65</v>
      </c>
    </row>
    <row r="273">
      <c r="A273" s="8">
        <v>46191.858331006944</v>
      </c>
      <c r="B273" s="2" t="s">
        <v>63</v>
      </c>
      <c r="C273" s="2" t="s">
        <v>66</v>
      </c>
    </row>
    <row r="274">
      <c r="A274" s="8">
        <v>46191.858343761574</v>
      </c>
      <c r="B274" s="2" t="s">
        <v>63</v>
      </c>
      <c r="C274" s="2" t="s">
        <v>67</v>
      </c>
    </row>
    <row r="275">
      <c r="A275" s="8">
        <v>46191.85834578704</v>
      </c>
      <c r="B275" s="2" t="s">
        <v>68</v>
      </c>
      <c r="C275" s="2" t="s">
        <v>69</v>
      </c>
    </row>
    <row r="276">
      <c r="A276" s="8">
        <v>46191.858433553236</v>
      </c>
      <c r="B276" s="2" t="s">
        <v>46</v>
      </c>
      <c r="C276" s="2" t="s">
        <v>136</v>
      </c>
    </row>
    <row r="277">
      <c r="A277" s="8">
        <v>46191.858446122686</v>
      </c>
      <c r="B277" s="2" t="s">
        <v>48</v>
      </c>
      <c r="C277" s="2" t="s">
        <v>84</v>
      </c>
    </row>
    <row r="278">
      <c r="A278" s="8">
        <v>46191.85877892361</v>
      </c>
      <c r="B278" s="2" t="s">
        <v>46</v>
      </c>
      <c r="C278" s="2" t="s">
        <v>137</v>
      </c>
    </row>
    <row r="279">
      <c r="A279" s="8">
        <v>46191.85878475694</v>
      </c>
      <c r="B279" s="2" t="s">
        <v>48</v>
      </c>
      <c r="C279" s="2" t="s">
        <v>130</v>
      </c>
    </row>
    <row r="280">
      <c r="A280" s="8">
        <v>46191.85910981482</v>
      </c>
      <c r="B280" s="2" t="s">
        <v>46</v>
      </c>
      <c r="C280" s="2" t="s">
        <v>138</v>
      </c>
    </row>
    <row r="281">
      <c r="A281" s="8">
        <v>46191.859130474535</v>
      </c>
      <c r="B281" s="2" t="s">
        <v>48</v>
      </c>
      <c r="C281" s="2" t="s">
        <v>139</v>
      </c>
    </row>
    <row r="282">
      <c r="A282" s="8">
        <v>46191.85943361111</v>
      </c>
      <c r="B282" s="2" t="s">
        <v>46</v>
      </c>
      <c r="C282" s="2" t="s">
        <v>140</v>
      </c>
    </row>
    <row r="283">
      <c r="A283" s="8">
        <v>46191.85944732639</v>
      </c>
      <c r="B283" s="2" t="s">
        <v>48</v>
      </c>
      <c r="C283" s="2" t="s">
        <v>141</v>
      </c>
    </row>
    <row r="284">
      <c r="A284" s="8">
        <v>46191.8596992824</v>
      </c>
      <c r="B284" s="2" t="s">
        <v>46</v>
      </c>
      <c r="C284" s="2" t="s">
        <v>142</v>
      </c>
    </row>
    <row r="285">
      <c r="A285" s="8">
        <v>46191.85972104166</v>
      </c>
      <c r="B285" s="2" t="s">
        <v>48</v>
      </c>
      <c r="C285" s="2" t="s">
        <v>143</v>
      </c>
    </row>
    <row r="286">
      <c r="A286" s="8">
        <v>46191.85995277778</v>
      </c>
      <c r="B286" s="2" t="s">
        <v>46</v>
      </c>
      <c r="C286" s="2" t="s">
        <v>144</v>
      </c>
    </row>
    <row r="287">
      <c r="A287" s="8">
        <v>46191.859965509255</v>
      </c>
      <c r="B287" s="2" t="s">
        <v>48</v>
      </c>
      <c r="C287" s="2" t="s">
        <v>99</v>
      </c>
    </row>
    <row r="288">
      <c r="A288" s="8">
        <v>46191.8609254051</v>
      </c>
      <c r="B288" s="2" t="s">
        <v>63</v>
      </c>
      <c r="C288" s="2" t="s">
        <v>64</v>
      </c>
    </row>
    <row r="289">
      <c r="A289" s="8">
        <v>46191.86096115741</v>
      </c>
      <c r="B289" s="2" t="s">
        <v>63</v>
      </c>
      <c r="C289" s="2" t="s">
        <v>65</v>
      </c>
    </row>
    <row r="290">
      <c r="A290" s="8">
        <v>46191.86097797454</v>
      </c>
      <c r="B290" s="2" t="s">
        <v>63</v>
      </c>
      <c r="C290" s="2" t="s">
        <v>66</v>
      </c>
    </row>
    <row r="291">
      <c r="A291" s="8">
        <v>46191.8610075</v>
      </c>
      <c r="B291" s="2" t="s">
        <v>63</v>
      </c>
      <c r="C291" s="2" t="s">
        <v>67</v>
      </c>
    </row>
    <row r="292">
      <c r="A292" s="8">
        <v>46191.86100991898</v>
      </c>
      <c r="B292" s="2" t="s">
        <v>68</v>
      </c>
      <c r="C292" s="2" t="s">
        <v>69</v>
      </c>
    </row>
    <row r="293">
      <c r="A293" s="8">
        <v>46191.861050555555</v>
      </c>
      <c r="B293" s="2" t="s">
        <v>63</v>
      </c>
      <c r="C293" s="2" t="s">
        <v>64</v>
      </c>
    </row>
    <row r="294">
      <c r="A294" s="8">
        <v>46191.86107702546</v>
      </c>
      <c r="B294" s="2" t="s">
        <v>63</v>
      </c>
      <c r="C294" s="2" t="s">
        <v>65</v>
      </c>
    </row>
    <row r="295">
      <c r="A295" s="8">
        <v>46191.861094328706</v>
      </c>
      <c r="B295" s="2" t="s">
        <v>63</v>
      </c>
      <c r="C295" s="2" t="s">
        <v>66</v>
      </c>
    </row>
    <row r="296">
      <c r="A296" s="8">
        <v>46191.861109375</v>
      </c>
      <c r="B296" s="2" t="s">
        <v>63</v>
      </c>
      <c r="C296" s="2" t="s">
        <v>67</v>
      </c>
    </row>
    <row r="297">
      <c r="A297" s="8">
        <v>46191.86111170139</v>
      </c>
      <c r="B297" s="2" t="s">
        <v>68</v>
      </c>
      <c r="C297" s="2" t="s">
        <v>69</v>
      </c>
    </row>
    <row r="298">
      <c r="A298" s="8">
        <v>46191.861667453704</v>
      </c>
      <c r="B298" s="2" t="s">
        <v>46</v>
      </c>
      <c r="C298" s="2" t="s">
        <v>145</v>
      </c>
    </row>
    <row r="299">
      <c r="A299" s="8">
        <v>46191.861687662036</v>
      </c>
      <c r="B299" s="2" t="s">
        <v>48</v>
      </c>
      <c r="C299" s="2" t="s">
        <v>51</v>
      </c>
    </row>
    <row r="300">
      <c r="A300" s="8">
        <v>46191.8618810301</v>
      </c>
      <c r="B300" s="2" t="s">
        <v>46</v>
      </c>
      <c r="C300" s="2" t="s">
        <v>146</v>
      </c>
    </row>
    <row r="301">
      <c r="A301" s="8">
        <v>46191.86190596065</v>
      </c>
      <c r="B301" s="2" t="s">
        <v>48</v>
      </c>
      <c r="C301" s="2" t="s">
        <v>60</v>
      </c>
    </row>
    <row r="302">
      <c r="A302" s="8">
        <v>46191.86199582176</v>
      </c>
      <c r="B302" s="2" t="s">
        <v>63</v>
      </c>
      <c r="C302" s="2" t="s">
        <v>64</v>
      </c>
    </row>
    <row r="303">
      <c r="A303" s="8">
        <v>46191.86202799769</v>
      </c>
      <c r="B303" s="2" t="s">
        <v>63</v>
      </c>
      <c r="C303" s="2" t="s">
        <v>65</v>
      </c>
    </row>
    <row r="304">
      <c r="A304" s="8">
        <v>46191.86204576389</v>
      </c>
      <c r="B304" s="2" t="s">
        <v>63</v>
      </c>
      <c r="C304" s="2" t="s">
        <v>66</v>
      </c>
    </row>
    <row r="305">
      <c r="A305" s="8">
        <v>46191.86206832176</v>
      </c>
      <c r="B305" s="2" t="s">
        <v>63</v>
      </c>
      <c r="C305" s="2" t="s">
        <v>67</v>
      </c>
    </row>
    <row r="306">
      <c r="A306" s="8">
        <v>46191.86207152778</v>
      </c>
      <c r="B306" s="2" t="s">
        <v>68</v>
      </c>
      <c r="C306" s="2" t="s">
        <v>69</v>
      </c>
    </row>
    <row r="307">
      <c r="A307" s="8">
        <v>46191.8620937963</v>
      </c>
      <c r="B307" s="2" t="s">
        <v>72</v>
      </c>
      <c r="C307" s="2" t="s">
        <v>73</v>
      </c>
    </row>
    <row r="308">
      <c r="A308" s="8">
        <v>46191.862173877314</v>
      </c>
      <c r="B308" s="2" t="s">
        <v>46</v>
      </c>
      <c r="C308" s="2" t="s">
        <v>147</v>
      </c>
    </row>
    <row r="309">
      <c r="A309" s="8">
        <v>46191.86219674769</v>
      </c>
      <c r="B309" s="2" t="s">
        <v>48</v>
      </c>
      <c r="C309" s="2" t="s">
        <v>75</v>
      </c>
    </row>
    <row r="310">
      <c r="A310" s="8">
        <v>46191.86229672453</v>
      </c>
      <c r="B310" s="2" t="s">
        <v>63</v>
      </c>
      <c r="C310" s="2" t="s">
        <v>64</v>
      </c>
    </row>
    <row r="311">
      <c r="A311" s="8">
        <v>46191.862308888885</v>
      </c>
      <c r="B311" s="2" t="s">
        <v>63</v>
      </c>
      <c r="C311" s="2" t="s">
        <v>65</v>
      </c>
    </row>
    <row r="312">
      <c r="A312" s="8">
        <v>46191.862334606485</v>
      </c>
      <c r="B312" s="2" t="s">
        <v>63</v>
      </c>
      <c r="C312" s="2" t="s">
        <v>66</v>
      </c>
    </row>
    <row r="313">
      <c r="A313" s="8">
        <v>46191.86234792824</v>
      </c>
      <c r="B313" s="2" t="s">
        <v>63</v>
      </c>
      <c r="C313" s="2" t="s">
        <v>67</v>
      </c>
    </row>
    <row r="314">
      <c r="A314" s="8">
        <v>46191.86235090278</v>
      </c>
      <c r="B314" s="2" t="s">
        <v>68</v>
      </c>
      <c r="C314" s="2" t="s">
        <v>69</v>
      </c>
    </row>
    <row r="315">
      <c r="A315" s="8">
        <v>46191.86243450231</v>
      </c>
      <c r="B315" s="2" t="s">
        <v>46</v>
      </c>
      <c r="C315" s="2" t="s">
        <v>148</v>
      </c>
    </row>
    <row r="316">
      <c r="A316" s="8">
        <v>46191.86245078704</v>
      </c>
      <c r="B316" s="2" t="s">
        <v>48</v>
      </c>
      <c r="C316" s="2" t="s">
        <v>84</v>
      </c>
    </row>
    <row r="317">
      <c r="A317" s="8">
        <v>46191.8626934375</v>
      </c>
      <c r="B317" s="2" t="s">
        <v>46</v>
      </c>
      <c r="C317" s="2" t="s">
        <v>149</v>
      </c>
    </row>
    <row r="318">
      <c r="A318" s="8">
        <v>46191.86270170139</v>
      </c>
      <c r="B318" s="2" t="s">
        <v>48</v>
      </c>
      <c r="C318" s="2" t="s">
        <v>150</v>
      </c>
    </row>
    <row r="319">
      <c r="A319" s="8">
        <v>46191.86298100694</v>
      </c>
      <c r="B319" s="2" t="s">
        <v>46</v>
      </c>
      <c r="C319" s="2" t="s">
        <v>151</v>
      </c>
    </row>
    <row r="320">
      <c r="A320" s="8">
        <v>46191.86299084491</v>
      </c>
      <c r="B320" s="2" t="s">
        <v>48</v>
      </c>
      <c r="C320" s="2" t="s">
        <v>152</v>
      </c>
    </row>
    <row r="321">
      <c r="A321" s="8">
        <v>46191.863282604165</v>
      </c>
      <c r="B321" s="2" t="s">
        <v>46</v>
      </c>
      <c r="C321" s="2" t="s">
        <v>153</v>
      </c>
    </row>
    <row r="322">
      <c r="A322" s="8">
        <v>46191.863288252316</v>
      </c>
      <c r="B322" s="2" t="s">
        <v>48</v>
      </c>
      <c r="C322" s="2" t="s">
        <v>99</v>
      </c>
    </row>
    <row r="323">
      <c r="A323" s="8">
        <v>46191.86338631944</v>
      </c>
      <c r="B323" s="2" t="s">
        <v>46</v>
      </c>
      <c r="C323" s="2" t="s">
        <v>154</v>
      </c>
    </row>
    <row r="324">
      <c r="A324" s="8">
        <v>46191.86339949074</v>
      </c>
      <c r="B324" s="2" t="s">
        <v>48</v>
      </c>
      <c r="C324" s="2" t="s">
        <v>51</v>
      </c>
    </row>
    <row r="325">
      <c r="A325" s="8">
        <v>46191.86351422453</v>
      </c>
      <c r="B325" s="2" t="s">
        <v>46</v>
      </c>
      <c r="C325" s="2" t="s">
        <v>155</v>
      </c>
    </row>
    <row r="326">
      <c r="A326" s="8">
        <v>46191.863520405095</v>
      </c>
      <c r="B326" s="2" t="s">
        <v>48</v>
      </c>
      <c r="C326" s="2" t="s">
        <v>60</v>
      </c>
    </row>
    <row r="327">
      <c r="A327" s="8">
        <v>46191.86356520833</v>
      </c>
      <c r="B327" s="2" t="s">
        <v>63</v>
      </c>
      <c r="C327" s="2" t="s">
        <v>64</v>
      </c>
    </row>
    <row r="328">
      <c r="A328" s="8">
        <v>46191.86357482639</v>
      </c>
      <c r="B328" s="2" t="s">
        <v>63</v>
      </c>
      <c r="C328" s="2" t="s">
        <v>65</v>
      </c>
    </row>
    <row r="329">
      <c r="A329" s="8">
        <v>46191.86358290509</v>
      </c>
      <c r="B329" s="2" t="s">
        <v>63</v>
      </c>
      <c r="C329" s="2" t="s">
        <v>66</v>
      </c>
    </row>
    <row r="330">
      <c r="A330" s="8">
        <v>46191.86359262731</v>
      </c>
      <c r="B330" s="2" t="s">
        <v>63</v>
      </c>
      <c r="C330" s="2" t="s">
        <v>67</v>
      </c>
    </row>
    <row r="331">
      <c r="A331" s="8">
        <v>46191.86359454861</v>
      </c>
      <c r="B331" s="2" t="s">
        <v>68</v>
      </c>
      <c r="C331" s="2" t="s">
        <v>69</v>
      </c>
    </row>
    <row r="332">
      <c r="A332" s="8">
        <v>46191.86360615741</v>
      </c>
      <c r="B332" s="2" t="s">
        <v>72</v>
      </c>
      <c r="C332" s="2" t="s">
        <v>73</v>
      </c>
    </row>
    <row r="333">
      <c r="A333" s="8">
        <v>46191.86365679398</v>
      </c>
      <c r="B333" s="2" t="s">
        <v>46</v>
      </c>
      <c r="C333" s="2" t="s">
        <v>156</v>
      </c>
    </row>
    <row r="334">
      <c r="A334" s="8">
        <v>46191.863669178245</v>
      </c>
      <c r="B334" s="2" t="s">
        <v>48</v>
      </c>
      <c r="C334" s="2" t="s">
        <v>75</v>
      </c>
    </row>
    <row r="335">
      <c r="A335" s="8">
        <v>46191.86376175926</v>
      </c>
      <c r="B335" s="2" t="s">
        <v>63</v>
      </c>
      <c r="C335" s="2" t="s">
        <v>64</v>
      </c>
    </row>
    <row r="336">
      <c r="A336" s="8">
        <v>46191.863781875</v>
      </c>
      <c r="B336" s="2" t="s">
        <v>63</v>
      </c>
      <c r="C336" s="2" t="s">
        <v>65</v>
      </c>
    </row>
    <row r="337">
      <c r="A337" s="8">
        <v>46191.863796550926</v>
      </c>
      <c r="B337" s="2" t="s">
        <v>63</v>
      </c>
      <c r="C337" s="2" t="s">
        <v>66</v>
      </c>
    </row>
    <row r="338">
      <c r="A338" s="8">
        <v>46191.863812881944</v>
      </c>
      <c r="B338" s="2" t="s">
        <v>63</v>
      </c>
      <c r="C338" s="2" t="s">
        <v>67</v>
      </c>
    </row>
    <row r="339">
      <c r="A339" s="8">
        <v>46191.86381733796</v>
      </c>
      <c r="B339" s="2" t="s">
        <v>68</v>
      </c>
      <c r="C339" s="2" t="s">
        <v>69</v>
      </c>
    </row>
    <row r="340">
      <c r="A340" s="8">
        <v>46191.86388751157</v>
      </c>
      <c r="B340" s="2" t="s">
        <v>46</v>
      </c>
      <c r="C340" s="2" t="s">
        <v>157</v>
      </c>
    </row>
    <row r="341">
      <c r="A341" s="8">
        <v>46191.86390548611</v>
      </c>
      <c r="B341" s="2" t="s">
        <v>48</v>
      </c>
      <c r="C341" s="2" t="s">
        <v>84</v>
      </c>
    </row>
    <row r="342">
      <c r="A342" s="8">
        <v>46191.864123101856</v>
      </c>
      <c r="B342" s="2" t="s">
        <v>46</v>
      </c>
      <c r="C342" s="2" t="s">
        <v>158</v>
      </c>
    </row>
    <row r="343">
      <c r="A343" s="8">
        <v>46191.86413289352</v>
      </c>
      <c r="B343" s="2" t="s">
        <v>48</v>
      </c>
      <c r="C343" s="2" t="s">
        <v>109</v>
      </c>
    </row>
    <row r="344">
      <c r="A344" s="8">
        <v>46191.86434748843</v>
      </c>
      <c r="B344" s="2" t="s">
        <v>46</v>
      </c>
      <c r="C344" s="2" t="s">
        <v>159</v>
      </c>
    </row>
    <row r="345">
      <c r="A345" s="8">
        <v>46191.86437394676</v>
      </c>
      <c r="B345" s="2" t="s">
        <v>48</v>
      </c>
      <c r="C345" s="2" t="s">
        <v>160</v>
      </c>
    </row>
    <row r="346">
      <c r="A346" s="8">
        <v>46191.86662548612</v>
      </c>
      <c r="B346" s="2" t="s">
        <v>46</v>
      </c>
      <c r="C346" s="2" t="s">
        <v>161</v>
      </c>
    </row>
    <row r="347">
      <c r="A347" s="8">
        <v>46191.8666396412</v>
      </c>
      <c r="B347" s="2" t="s">
        <v>48</v>
      </c>
      <c r="C347" s="2" t="s">
        <v>99</v>
      </c>
    </row>
    <row r="348">
      <c r="A348" s="8">
        <v>46191.86682418981</v>
      </c>
      <c r="B348" s="2" t="s">
        <v>46</v>
      </c>
      <c r="C348" s="2" t="s">
        <v>162</v>
      </c>
    </row>
    <row r="349">
      <c r="A349" s="8">
        <v>46191.86683303241</v>
      </c>
      <c r="B349" s="2" t="s">
        <v>48</v>
      </c>
      <c r="C349" s="2" t="s">
        <v>51</v>
      </c>
    </row>
    <row r="350">
      <c r="A350" s="8">
        <v>46191.86715071759</v>
      </c>
      <c r="B350" s="2" t="s">
        <v>46</v>
      </c>
      <c r="C350" s="2" t="s">
        <v>163</v>
      </c>
    </row>
    <row r="351">
      <c r="A351" s="8">
        <v>46191.86715826389</v>
      </c>
      <c r="B351" s="2" t="s">
        <v>48</v>
      </c>
      <c r="C351" s="2" t="s">
        <v>60</v>
      </c>
    </row>
    <row r="352">
      <c r="A352" s="8">
        <v>46191.86722917824</v>
      </c>
      <c r="B352" s="2" t="s">
        <v>63</v>
      </c>
      <c r="C352" s="2" t="s">
        <v>64</v>
      </c>
    </row>
    <row r="353">
      <c r="A353" s="8">
        <v>46191.867249849536</v>
      </c>
      <c r="B353" s="2" t="s">
        <v>63</v>
      </c>
      <c r="C353" s="2" t="s">
        <v>65</v>
      </c>
    </row>
    <row r="354">
      <c r="A354" s="8">
        <v>46191.86726346065</v>
      </c>
      <c r="B354" s="2" t="s">
        <v>63</v>
      </c>
      <c r="C354" s="2" t="s">
        <v>66</v>
      </c>
    </row>
    <row r="355">
      <c r="A355" s="8">
        <v>46191.86727440973</v>
      </c>
      <c r="B355" s="2" t="s">
        <v>63</v>
      </c>
      <c r="C355" s="2" t="s">
        <v>67</v>
      </c>
    </row>
    <row r="356">
      <c r="A356" s="8">
        <v>46191.867276875</v>
      </c>
      <c r="B356" s="2" t="s">
        <v>68</v>
      </c>
      <c r="C356" s="2" t="s">
        <v>69</v>
      </c>
    </row>
    <row r="357">
      <c r="A357" s="8">
        <v>46191.867297453704</v>
      </c>
      <c r="B357" s="2" t="s">
        <v>72</v>
      </c>
      <c r="C357" s="2" t="s">
        <v>73</v>
      </c>
    </row>
    <row r="358">
      <c r="A358" s="8">
        <v>46191.86737317129</v>
      </c>
      <c r="B358" s="2" t="s">
        <v>46</v>
      </c>
      <c r="C358" s="2" t="s">
        <v>164</v>
      </c>
    </row>
    <row r="359">
      <c r="A359" s="8">
        <v>46191.86738131945</v>
      </c>
      <c r="B359" s="2" t="s">
        <v>48</v>
      </c>
      <c r="C359" s="2" t="s">
        <v>75</v>
      </c>
    </row>
    <row r="360">
      <c r="A360" s="8">
        <v>46191.86747618056</v>
      </c>
      <c r="B360" s="2" t="s">
        <v>63</v>
      </c>
      <c r="C360" s="2" t="s">
        <v>64</v>
      </c>
    </row>
    <row r="361">
      <c r="A361" s="8">
        <v>46191.867496770836</v>
      </c>
      <c r="B361" s="2" t="s">
        <v>63</v>
      </c>
      <c r="C361" s="2" t="s">
        <v>65</v>
      </c>
    </row>
    <row r="362">
      <c r="A362" s="8">
        <v>46191.867518645835</v>
      </c>
      <c r="B362" s="2" t="s">
        <v>63</v>
      </c>
      <c r="C362" s="2" t="s">
        <v>66</v>
      </c>
    </row>
    <row r="363">
      <c r="A363" s="8">
        <v>46191.86753283565</v>
      </c>
      <c r="B363" s="2" t="s">
        <v>63</v>
      </c>
      <c r="C363" s="2" t="s">
        <v>67</v>
      </c>
    </row>
    <row r="364">
      <c r="A364" s="8">
        <v>46191.86753587963</v>
      </c>
      <c r="B364" s="2" t="s">
        <v>68</v>
      </c>
      <c r="C364" s="2" t="s">
        <v>69</v>
      </c>
    </row>
    <row r="365">
      <c r="A365" s="8">
        <v>46191.8676037963</v>
      </c>
      <c r="B365" s="2" t="s">
        <v>46</v>
      </c>
      <c r="C365" s="2" t="s">
        <v>165</v>
      </c>
    </row>
    <row r="366">
      <c r="A366" s="8">
        <v>46191.867613738425</v>
      </c>
      <c r="B366" s="2" t="s">
        <v>48</v>
      </c>
      <c r="C366" s="2" t="s">
        <v>84</v>
      </c>
    </row>
    <row r="367">
      <c r="A367" s="8">
        <v>46191.86779311343</v>
      </c>
      <c r="B367" s="2" t="s">
        <v>46</v>
      </c>
      <c r="C367" s="2" t="s">
        <v>166</v>
      </c>
    </row>
    <row r="368">
      <c r="A368" s="8">
        <v>46191.86781351852</v>
      </c>
      <c r="B368" s="2" t="s">
        <v>48</v>
      </c>
      <c r="C368" s="2" t="s">
        <v>86</v>
      </c>
    </row>
    <row r="369">
      <c r="A369" s="8">
        <v>46191.86807542824</v>
      </c>
      <c r="B369" s="2" t="s">
        <v>46</v>
      </c>
      <c r="C369" s="2" t="s">
        <v>167</v>
      </c>
    </row>
    <row r="370">
      <c r="A370" s="8">
        <v>46191.868089456024</v>
      </c>
      <c r="B370" s="2" t="s">
        <v>48</v>
      </c>
      <c r="C370" s="2" t="s">
        <v>168</v>
      </c>
    </row>
    <row r="371">
      <c r="A371" s="8">
        <v>46191.878395694446</v>
      </c>
      <c r="B371" s="2" t="s">
        <v>46</v>
      </c>
      <c r="C371" s="2" t="s">
        <v>169</v>
      </c>
    </row>
    <row r="372">
      <c r="A372" s="8">
        <v>46191.878434467595</v>
      </c>
      <c r="B372" s="2" t="s">
        <v>48</v>
      </c>
      <c r="C372" s="2" t="s">
        <v>57</v>
      </c>
    </row>
    <row r="373">
      <c r="A373" s="8">
        <v>46191.878531759256</v>
      </c>
      <c r="B373" s="2" t="s">
        <v>46</v>
      </c>
      <c r="C373" s="2" t="s">
        <v>170</v>
      </c>
    </row>
    <row r="374">
      <c r="A374" s="8">
        <v>46191.87854336806</v>
      </c>
      <c r="B374" s="2" t="s">
        <v>48</v>
      </c>
      <c r="C374" s="2" t="s">
        <v>51</v>
      </c>
    </row>
    <row r="375">
      <c r="A375" s="8">
        <v>46191.87873067129</v>
      </c>
      <c r="B375" s="2" t="s">
        <v>46</v>
      </c>
      <c r="C375" s="2" t="s">
        <v>171</v>
      </c>
    </row>
    <row r="376">
      <c r="A376" s="8">
        <v>46191.878740092594</v>
      </c>
      <c r="B376" s="2" t="s">
        <v>48</v>
      </c>
      <c r="C376" s="2" t="s">
        <v>60</v>
      </c>
    </row>
    <row r="377">
      <c r="A377" s="8">
        <v>46191.878805451386</v>
      </c>
      <c r="B377" s="2" t="s">
        <v>63</v>
      </c>
      <c r="C377" s="2" t="s">
        <v>64</v>
      </c>
    </row>
    <row r="378">
      <c r="A378" s="8">
        <v>46191.87882020834</v>
      </c>
      <c r="B378" s="2" t="s">
        <v>63</v>
      </c>
      <c r="C378" s="2" t="s">
        <v>65</v>
      </c>
    </row>
    <row r="379">
      <c r="A379" s="8">
        <v>46191.87884568287</v>
      </c>
      <c r="B379" s="2" t="s">
        <v>63</v>
      </c>
      <c r="C379" s="2" t="s">
        <v>66</v>
      </c>
    </row>
    <row r="380">
      <c r="A380" s="8">
        <v>46191.87887494213</v>
      </c>
      <c r="B380" s="2" t="s">
        <v>63</v>
      </c>
      <c r="C380" s="2" t="s">
        <v>67</v>
      </c>
    </row>
    <row r="381">
      <c r="A381" s="8">
        <v>46191.87887771991</v>
      </c>
      <c r="B381" s="2" t="s">
        <v>68</v>
      </c>
      <c r="C381" s="2" t="s">
        <v>69</v>
      </c>
    </row>
    <row r="382">
      <c r="A382" s="8">
        <v>46191.878905439815</v>
      </c>
      <c r="B382" s="2" t="s">
        <v>72</v>
      </c>
      <c r="C382" s="2" t="s">
        <v>73</v>
      </c>
    </row>
    <row r="383">
      <c r="A383" s="8">
        <v>46191.87903273148</v>
      </c>
      <c r="B383" s="2" t="s">
        <v>46</v>
      </c>
      <c r="C383" s="2" t="s">
        <v>172</v>
      </c>
    </row>
    <row r="384">
      <c r="A384" s="8">
        <v>46191.8790446412</v>
      </c>
      <c r="B384" s="2" t="s">
        <v>48</v>
      </c>
      <c r="C384" s="2" t="s">
        <v>173</v>
      </c>
    </row>
    <row r="385">
      <c r="A385" s="8">
        <v>46191.8792592824</v>
      </c>
      <c r="B385" s="2" t="s">
        <v>46</v>
      </c>
      <c r="C385" s="2" t="s">
        <v>174</v>
      </c>
    </row>
    <row r="386">
      <c r="A386" s="8">
        <v>46191.8792722338</v>
      </c>
      <c r="B386" s="2" t="s">
        <v>48</v>
      </c>
      <c r="C386" s="2" t="s">
        <v>51</v>
      </c>
    </row>
    <row r="387">
      <c r="A387" s="8">
        <v>46191.88003908565</v>
      </c>
      <c r="B387" s="2" t="s">
        <v>46</v>
      </c>
      <c r="C387" s="2" t="s">
        <v>175</v>
      </c>
    </row>
    <row r="388">
      <c r="A388" s="8">
        <v>46191.88004434027</v>
      </c>
      <c r="B388" s="2" t="s">
        <v>48</v>
      </c>
      <c r="C388" s="2" t="s">
        <v>60</v>
      </c>
    </row>
    <row r="389">
      <c r="A389" s="8">
        <v>46191.880101585644</v>
      </c>
      <c r="B389" s="2" t="s">
        <v>63</v>
      </c>
      <c r="C389" s="2" t="s">
        <v>64</v>
      </c>
    </row>
    <row r="390">
      <c r="A390" s="8">
        <v>46191.88011481482</v>
      </c>
      <c r="B390" s="2" t="s">
        <v>63</v>
      </c>
      <c r="C390" s="2" t="s">
        <v>65</v>
      </c>
    </row>
    <row r="391">
      <c r="A391" s="8">
        <v>46191.880123379626</v>
      </c>
      <c r="B391" s="2" t="s">
        <v>63</v>
      </c>
      <c r="C391" s="2" t="s">
        <v>66</v>
      </c>
    </row>
    <row r="392">
      <c r="A392" s="8">
        <v>46191.880130150465</v>
      </c>
      <c r="B392" s="2" t="s">
        <v>63</v>
      </c>
      <c r="C392" s="2" t="s">
        <v>67</v>
      </c>
    </row>
    <row r="393">
      <c r="A393" s="8">
        <v>46191.880132094906</v>
      </c>
      <c r="B393" s="2" t="s">
        <v>68</v>
      </c>
      <c r="C393" s="2" t="s">
        <v>69</v>
      </c>
    </row>
    <row r="394">
      <c r="A394" s="8">
        <v>46191.88014060185</v>
      </c>
      <c r="B394" s="2" t="s">
        <v>72</v>
      </c>
      <c r="C394" s="2" t="s">
        <v>73</v>
      </c>
    </row>
    <row r="395">
      <c r="A395" s="8">
        <v>46191.88019621528</v>
      </c>
      <c r="B395" s="2" t="s">
        <v>46</v>
      </c>
      <c r="C395" s="2" t="s">
        <v>176</v>
      </c>
    </row>
    <row r="396">
      <c r="A396" s="8">
        <v>46191.88021216435</v>
      </c>
      <c r="B396" s="2" t="s">
        <v>48</v>
      </c>
      <c r="C396" s="2" t="s">
        <v>75</v>
      </c>
    </row>
    <row r="397">
      <c r="A397" s="8">
        <v>46191.88030075232</v>
      </c>
      <c r="B397" s="2" t="s">
        <v>63</v>
      </c>
      <c r="C397" s="2" t="s">
        <v>64</v>
      </c>
    </row>
    <row r="398">
      <c r="A398" s="8">
        <v>46191.88031910879</v>
      </c>
      <c r="B398" s="2" t="s">
        <v>63</v>
      </c>
      <c r="C398" s="2" t="s">
        <v>65</v>
      </c>
    </row>
    <row r="399">
      <c r="A399" s="8">
        <v>46191.88034607639</v>
      </c>
      <c r="B399" s="2" t="s">
        <v>63</v>
      </c>
      <c r="C399" s="2" t="s">
        <v>66</v>
      </c>
    </row>
    <row r="400">
      <c r="A400" s="8">
        <v>46191.88036325232</v>
      </c>
      <c r="B400" s="2" t="s">
        <v>63</v>
      </c>
      <c r="C400" s="2" t="s">
        <v>67</v>
      </c>
    </row>
    <row r="401">
      <c r="A401" s="8">
        <v>46191.88036678241</v>
      </c>
      <c r="B401" s="2" t="s">
        <v>68</v>
      </c>
      <c r="C401" s="2" t="s">
        <v>69</v>
      </c>
    </row>
    <row r="402">
      <c r="A402" s="8">
        <v>46191.880406689816</v>
      </c>
      <c r="B402" s="2" t="s">
        <v>63</v>
      </c>
      <c r="C402" s="2" t="s">
        <v>64</v>
      </c>
    </row>
    <row r="403">
      <c r="A403" s="8">
        <v>46191.880435555555</v>
      </c>
      <c r="B403" s="2" t="s">
        <v>63</v>
      </c>
      <c r="C403" s="2" t="s">
        <v>65</v>
      </c>
    </row>
    <row r="404">
      <c r="A404" s="8">
        <v>46191.88046097222</v>
      </c>
      <c r="B404" s="2" t="s">
        <v>63</v>
      </c>
      <c r="C404" s="2" t="s">
        <v>66</v>
      </c>
    </row>
    <row r="405">
      <c r="A405" s="8">
        <v>46191.880487222224</v>
      </c>
      <c r="B405" s="2" t="s">
        <v>63</v>
      </c>
      <c r="C405" s="2" t="s">
        <v>67</v>
      </c>
    </row>
    <row r="406">
      <c r="A406" s="8">
        <v>46191.88049038194</v>
      </c>
      <c r="B406" s="2" t="s">
        <v>68</v>
      </c>
      <c r="C406" s="2" t="s">
        <v>69</v>
      </c>
    </row>
    <row r="407">
      <c r="A407" s="8">
        <v>46191.88088166667</v>
      </c>
      <c r="B407" s="2" t="s">
        <v>46</v>
      </c>
      <c r="C407" s="2" t="s">
        <v>177</v>
      </c>
    </row>
    <row r="408">
      <c r="A408" s="8">
        <v>46191.880894120375</v>
      </c>
      <c r="B408" s="2" t="s">
        <v>48</v>
      </c>
      <c r="C408" s="2" t="s">
        <v>84</v>
      </c>
    </row>
    <row r="409">
      <c r="A409" s="8">
        <v>46191.88115134259</v>
      </c>
      <c r="B409" s="2" t="s">
        <v>46</v>
      </c>
      <c r="C409" s="2" t="s">
        <v>178</v>
      </c>
    </row>
    <row r="410">
      <c r="A410" s="8">
        <v>46191.881161620375</v>
      </c>
      <c r="B410" s="2" t="s">
        <v>48</v>
      </c>
      <c r="C410" s="2" t="s">
        <v>86</v>
      </c>
    </row>
    <row r="411">
      <c r="A411" s="8">
        <v>46191.88142953704</v>
      </c>
      <c r="B411" s="2" t="s">
        <v>46</v>
      </c>
      <c r="C411" s="2" t="s">
        <v>179</v>
      </c>
    </row>
    <row r="412">
      <c r="A412" s="8">
        <v>46191.881440937505</v>
      </c>
      <c r="B412" s="2" t="s">
        <v>48</v>
      </c>
      <c r="C412" s="2" t="s">
        <v>180</v>
      </c>
    </row>
    <row r="413">
      <c r="A413" s="8">
        <v>46191.88168346065</v>
      </c>
      <c r="B413" s="2" t="s">
        <v>46</v>
      </c>
      <c r="C413" s="2" t="s">
        <v>181</v>
      </c>
    </row>
    <row r="414">
      <c r="A414" s="8">
        <v>46191.8816953125</v>
      </c>
      <c r="B414" s="2" t="s">
        <v>48</v>
      </c>
      <c r="C414" s="2" t="s">
        <v>99</v>
      </c>
    </row>
    <row r="415">
      <c r="A415" s="8">
        <v>46191.881785185185</v>
      </c>
      <c r="B415" s="2" t="s">
        <v>63</v>
      </c>
      <c r="C415" s="2" t="s">
        <v>64</v>
      </c>
    </row>
    <row r="416">
      <c r="A416" s="8">
        <v>46191.881802731485</v>
      </c>
      <c r="B416" s="2" t="s">
        <v>63</v>
      </c>
      <c r="C416" s="2" t="s">
        <v>65</v>
      </c>
    </row>
    <row r="417">
      <c r="A417" s="8">
        <v>46191.881815925924</v>
      </c>
      <c r="B417" s="2" t="s">
        <v>63</v>
      </c>
      <c r="C417" s="2" t="s">
        <v>66</v>
      </c>
    </row>
    <row r="418">
      <c r="A418" s="8">
        <v>46191.881828576385</v>
      </c>
      <c r="B418" s="2" t="s">
        <v>63</v>
      </c>
      <c r="C418" s="2" t="s">
        <v>67</v>
      </c>
    </row>
    <row r="419">
      <c r="A419" s="8">
        <v>46191.881835567125</v>
      </c>
      <c r="B419" s="2" t="s">
        <v>68</v>
      </c>
      <c r="C419" s="2" t="s">
        <v>69</v>
      </c>
    </row>
    <row r="420">
      <c r="A420" s="8">
        <v>46191.88188069445</v>
      </c>
      <c r="B420" s="2" t="s">
        <v>63</v>
      </c>
      <c r="C420" s="2" t="s">
        <v>64</v>
      </c>
    </row>
    <row r="421">
      <c r="A421" s="8">
        <v>46191.88190212963</v>
      </c>
      <c r="B421" s="2" t="s">
        <v>63</v>
      </c>
      <c r="C421" s="2" t="s">
        <v>65</v>
      </c>
    </row>
    <row r="422">
      <c r="A422" s="8">
        <v>46191.88191810185</v>
      </c>
      <c r="B422" s="2" t="s">
        <v>63</v>
      </c>
      <c r="C422" s="2" t="s">
        <v>66</v>
      </c>
    </row>
    <row r="423">
      <c r="A423" s="8">
        <v>46191.881942430555</v>
      </c>
      <c r="B423" s="2" t="s">
        <v>63</v>
      </c>
      <c r="C423" s="2" t="s">
        <v>67</v>
      </c>
    </row>
    <row r="424">
      <c r="A424" s="8">
        <v>46191.88194493056</v>
      </c>
      <c r="B424" s="2" t="s">
        <v>68</v>
      </c>
      <c r="C424" s="2" t="s">
        <v>69</v>
      </c>
    </row>
    <row r="425">
      <c r="A425" s="8">
        <v>46191.89630740741</v>
      </c>
      <c r="B425" s="2" t="s">
        <v>46</v>
      </c>
      <c r="C425" s="2" t="s">
        <v>182</v>
      </c>
    </row>
    <row r="426">
      <c r="A426" s="8">
        <v>46191.896326064816</v>
      </c>
      <c r="B426" s="2" t="s">
        <v>48</v>
      </c>
      <c r="C426" s="2" t="s">
        <v>51</v>
      </c>
    </row>
    <row r="427">
      <c r="A427" s="8">
        <v>46191.89648927083</v>
      </c>
      <c r="B427" s="2" t="s">
        <v>46</v>
      </c>
      <c r="C427" s="2" t="s">
        <v>183</v>
      </c>
    </row>
    <row r="428">
      <c r="A428" s="8">
        <v>46191.89649503472</v>
      </c>
      <c r="B428" s="2" t="s">
        <v>48</v>
      </c>
      <c r="C428" s="2" t="s">
        <v>60</v>
      </c>
    </row>
    <row r="429">
      <c r="A429" s="8">
        <v>46191.89657439815</v>
      </c>
      <c r="B429" s="2" t="s">
        <v>63</v>
      </c>
      <c r="C429" s="2" t="s">
        <v>64</v>
      </c>
    </row>
    <row r="430">
      <c r="A430" s="8">
        <v>46191.89658611111</v>
      </c>
      <c r="B430" s="2" t="s">
        <v>63</v>
      </c>
      <c r="C430" s="2" t="s">
        <v>65</v>
      </c>
    </row>
    <row r="431">
      <c r="A431" s="8">
        <v>46191.89660493056</v>
      </c>
      <c r="B431" s="2" t="s">
        <v>63</v>
      </c>
      <c r="C431" s="2" t="s">
        <v>66</v>
      </c>
    </row>
    <row r="432">
      <c r="A432" s="8">
        <v>46191.89661509259</v>
      </c>
      <c r="B432" s="2" t="s">
        <v>63</v>
      </c>
      <c r="C432" s="2" t="s">
        <v>67</v>
      </c>
    </row>
    <row r="433">
      <c r="A433" s="8">
        <v>46191.89661686342</v>
      </c>
      <c r="B433" s="2" t="s">
        <v>68</v>
      </c>
      <c r="C433" s="2" t="s">
        <v>69</v>
      </c>
    </row>
    <row r="434">
      <c r="A434" s="8">
        <v>46191.89662627315</v>
      </c>
      <c r="B434" s="2" t="s">
        <v>72</v>
      </c>
      <c r="C434" s="2" t="s">
        <v>73</v>
      </c>
    </row>
    <row r="435">
      <c r="A435" s="8">
        <v>46191.89670174768</v>
      </c>
      <c r="B435" s="2" t="s">
        <v>46</v>
      </c>
      <c r="C435" s="2" t="s">
        <v>184</v>
      </c>
    </row>
    <row r="436">
      <c r="A436" s="8">
        <v>46191.896709629626</v>
      </c>
      <c r="B436" s="2" t="s">
        <v>48</v>
      </c>
      <c r="C436" s="2" t="s">
        <v>75</v>
      </c>
    </row>
    <row r="437">
      <c r="A437" s="8">
        <v>46191.89678111111</v>
      </c>
      <c r="B437" s="2" t="s">
        <v>63</v>
      </c>
      <c r="C437" s="2" t="s">
        <v>64</v>
      </c>
    </row>
    <row r="438">
      <c r="A438" s="8">
        <v>46191.89680768519</v>
      </c>
      <c r="B438" s="2" t="s">
        <v>63</v>
      </c>
      <c r="C438" s="2" t="s">
        <v>65</v>
      </c>
    </row>
    <row r="439">
      <c r="A439" s="8">
        <v>46191.89683269676</v>
      </c>
      <c r="B439" s="2" t="s">
        <v>63</v>
      </c>
      <c r="C439" s="2" t="s">
        <v>66</v>
      </c>
    </row>
    <row r="440">
      <c r="A440" s="8">
        <v>46191.89684509259</v>
      </c>
      <c r="B440" s="2" t="s">
        <v>63</v>
      </c>
      <c r="C440" s="2" t="s">
        <v>67</v>
      </c>
    </row>
    <row r="441">
      <c r="A441" s="8">
        <v>46191.8968475463</v>
      </c>
      <c r="B441" s="2" t="s">
        <v>68</v>
      </c>
      <c r="C441" s="2" t="s">
        <v>69</v>
      </c>
    </row>
    <row r="442">
      <c r="A442" s="8">
        <v>46191.89689694444</v>
      </c>
      <c r="B442" s="2" t="s">
        <v>63</v>
      </c>
      <c r="C442" s="2" t="s">
        <v>64</v>
      </c>
    </row>
    <row r="443">
      <c r="A443" s="8">
        <v>46191.89690978009</v>
      </c>
      <c r="B443" s="2" t="s">
        <v>63</v>
      </c>
      <c r="C443" s="2" t="s">
        <v>65</v>
      </c>
    </row>
    <row r="444">
      <c r="A444" s="8">
        <v>46191.89692409722</v>
      </c>
      <c r="B444" s="2" t="s">
        <v>63</v>
      </c>
      <c r="C444" s="2" t="s">
        <v>66</v>
      </c>
    </row>
    <row r="445">
      <c r="A445" s="8">
        <v>46191.89693565972</v>
      </c>
      <c r="B445" s="2" t="s">
        <v>63</v>
      </c>
      <c r="C445" s="2" t="s">
        <v>67</v>
      </c>
    </row>
    <row r="446">
      <c r="A446" s="8">
        <v>46191.89693780092</v>
      </c>
      <c r="B446" s="2" t="s">
        <v>68</v>
      </c>
      <c r="C446" s="2" t="s">
        <v>69</v>
      </c>
    </row>
    <row r="447">
      <c r="A447" s="8">
        <v>46191.897133437495</v>
      </c>
      <c r="B447" s="2" t="s">
        <v>46</v>
      </c>
      <c r="C447" s="2" t="s">
        <v>185</v>
      </c>
    </row>
    <row r="448">
      <c r="A448" s="8">
        <v>46191.89714052083</v>
      </c>
      <c r="B448" s="2" t="s">
        <v>48</v>
      </c>
      <c r="C448" s="2" t="s">
        <v>186</v>
      </c>
    </row>
    <row r="449">
      <c r="A449" s="8">
        <v>46191.89742298611</v>
      </c>
      <c r="B449" s="2" t="s">
        <v>46</v>
      </c>
      <c r="C449" s="2" t="s">
        <v>187</v>
      </c>
    </row>
    <row r="450">
      <c r="A450" s="8">
        <v>46191.897429317134</v>
      </c>
      <c r="B450" s="2" t="s">
        <v>48</v>
      </c>
      <c r="C450" s="2" t="s">
        <v>188</v>
      </c>
    </row>
    <row r="451">
      <c r="A451" s="8">
        <v>46191.897514861106</v>
      </c>
      <c r="B451" s="2" t="s">
        <v>63</v>
      </c>
      <c r="C451" s="2" t="s">
        <v>64</v>
      </c>
    </row>
    <row r="452">
      <c r="A452" s="8">
        <v>46191.897529062495</v>
      </c>
      <c r="B452" s="2" t="s">
        <v>63</v>
      </c>
      <c r="C452" s="2" t="s">
        <v>65</v>
      </c>
    </row>
    <row r="453">
      <c r="A453" s="8">
        <v>46191.897546249995</v>
      </c>
      <c r="B453" s="2" t="s">
        <v>63</v>
      </c>
      <c r="C453" s="2" t="s">
        <v>66</v>
      </c>
    </row>
    <row r="454">
      <c r="A454" s="8">
        <v>46191.89756150463</v>
      </c>
      <c r="B454" s="2" t="s">
        <v>63</v>
      </c>
      <c r="C454" s="2" t="s">
        <v>67</v>
      </c>
    </row>
    <row r="455">
      <c r="A455" s="8">
        <v>46191.8975636574</v>
      </c>
      <c r="B455" s="2" t="s">
        <v>68</v>
      </c>
      <c r="C455" s="2" t="s">
        <v>69</v>
      </c>
    </row>
    <row r="456">
      <c r="A456" s="8">
        <v>46191.897637013884</v>
      </c>
      <c r="B456" s="2" t="s">
        <v>46</v>
      </c>
      <c r="C456" s="2" t="s">
        <v>189</v>
      </c>
    </row>
    <row r="457">
      <c r="A457" s="8">
        <v>46191.89765601852</v>
      </c>
      <c r="B457" s="2" t="s">
        <v>48</v>
      </c>
      <c r="C457" s="2" t="s">
        <v>190</v>
      </c>
    </row>
    <row r="458">
      <c r="A458" s="8">
        <v>46191.901901226855</v>
      </c>
      <c r="B458" s="2" t="s">
        <v>46</v>
      </c>
      <c r="C458" s="2" t="s">
        <v>191</v>
      </c>
    </row>
    <row r="459">
      <c r="A459" s="8">
        <v>46191.901926122686</v>
      </c>
      <c r="B459" s="2" t="s">
        <v>48</v>
      </c>
      <c r="C459" s="2" t="s">
        <v>51</v>
      </c>
    </row>
    <row r="460">
      <c r="A460" s="8">
        <v>46191.90257841435</v>
      </c>
      <c r="B460" s="2" t="s">
        <v>63</v>
      </c>
      <c r="C460" s="2" t="s">
        <v>64</v>
      </c>
    </row>
    <row r="461">
      <c r="A461" s="8">
        <v>46191.902594907406</v>
      </c>
      <c r="B461" s="2" t="s">
        <v>63</v>
      </c>
      <c r="C461" s="2" t="s">
        <v>65</v>
      </c>
    </row>
    <row r="462">
      <c r="A462" s="8">
        <v>46191.902607083335</v>
      </c>
      <c r="B462" s="2" t="s">
        <v>63</v>
      </c>
      <c r="C462" s="2" t="s">
        <v>66</v>
      </c>
    </row>
    <row r="463">
      <c r="A463" s="8">
        <v>46191.902625636576</v>
      </c>
      <c r="B463" s="2" t="s">
        <v>63</v>
      </c>
      <c r="C463" s="2" t="s">
        <v>67</v>
      </c>
    </row>
    <row r="464">
      <c r="A464" s="8">
        <v>46191.90262818287</v>
      </c>
      <c r="B464" s="2" t="s">
        <v>68</v>
      </c>
      <c r="C464" s="2" t="s">
        <v>69</v>
      </c>
    </row>
    <row r="465">
      <c r="A465" s="8">
        <v>46191.90266328704</v>
      </c>
      <c r="B465" s="2" t="s">
        <v>63</v>
      </c>
      <c r="C465" s="2" t="s">
        <v>64</v>
      </c>
    </row>
    <row r="466">
      <c r="A466" s="8">
        <v>46191.902680659725</v>
      </c>
      <c r="B466" s="2" t="s">
        <v>63</v>
      </c>
      <c r="C466" s="2" t="s">
        <v>65</v>
      </c>
    </row>
    <row r="467">
      <c r="A467" s="8">
        <v>46191.90269112268</v>
      </c>
      <c r="B467" s="2" t="s">
        <v>63</v>
      </c>
      <c r="C467" s="2" t="s">
        <v>66</v>
      </c>
    </row>
    <row r="468">
      <c r="A468" s="8">
        <v>46191.90270359954</v>
      </c>
      <c r="B468" s="2" t="s">
        <v>63</v>
      </c>
      <c r="C468" s="2" t="s">
        <v>67</v>
      </c>
    </row>
    <row r="469">
      <c r="A469" s="8">
        <v>46191.90270585648</v>
      </c>
      <c r="B469" s="2" t="s">
        <v>68</v>
      </c>
      <c r="C469" s="2" t="s">
        <v>69</v>
      </c>
    </row>
    <row r="470">
      <c r="A470" s="8">
        <v>46191.90380784722</v>
      </c>
      <c r="B470" s="2" t="s">
        <v>46</v>
      </c>
      <c r="C470" s="2" t="s">
        <v>192</v>
      </c>
    </row>
    <row r="471">
      <c r="A471" s="8">
        <v>46191.90381386574</v>
      </c>
      <c r="B471" s="2" t="s">
        <v>48</v>
      </c>
      <c r="C471" s="2" t="s">
        <v>193</v>
      </c>
    </row>
    <row r="472">
      <c r="A472" s="8">
        <v>46191.90393925926</v>
      </c>
      <c r="B472" s="2" t="s">
        <v>46</v>
      </c>
      <c r="C472" s="2" t="s">
        <v>194</v>
      </c>
    </row>
    <row r="473">
      <c r="A473" s="8">
        <v>46191.903951851855</v>
      </c>
      <c r="B473" s="2" t="s">
        <v>48</v>
      </c>
      <c r="C473" s="2" t="s">
        <v>195</v>
      </c>
    </row>
    <row r="474">
      <c r="A474" s="8">
        <v>46191.90406393519</v>
      </c>
      <c r="B474" s="2" t="s">
        <v>46</v>
      </c>
      <c r="C474" s="2" t="s">
        <v>196</v>
      </c>
    </row>
    <row r="475">
      <c r="A475" s="8">
        <v>46191.904096701386</v>
      </c>
      <c r="B475" s="2" t="s">
        <v>48</v>
      </c>
      <c r="C475" s="2" t="s">
        <v>51</v>
      </c>
    </row>
    <row r="476">
      <c r="A476" s="8">
        <v>46191.904279016206</v>
      </c>
      <c r="B476" s="2" t="s">
        <v>46</v>
      </c>
      <c r="C476" s="2" t="s">
        <v>197</v>
      </c>
    </row>
    <row r="477">
      <c r="A477" s="8">
        <v>46191.90428585648</v>
      </c>
      <c r="B477" s="2" t="s">
        <v>48</v>
      </c>
      <c r="C477" s="2" t="s">
        <v>198</v>
      </c>
    </row>
    <row r="478">
      <c r="A478" s="8">
        <v>46191.90436483796</v>
      </c>
      <c r="B478" s="2" t="s">
        <v>63</v>
      </c>
      <c r="C478" s="2" t="s">
        <v>64</v>
      </c>
    </row>
    <row r="479">
      <c r="A479" s="8">
        <v>46191.90437575232</v>
      </c>
      <c r="B479" s="2" t="s">
        <v>63</v>
      </c>
      <c r="C479" s="2" t="s">
        <v>65</v>
      </c>
    </row>
    <row r="480">
      <c r="A480" s="8">
        <v>46191.90438554398</v>
      </c>
      <c r="B480" s="2" t="s">
        <v>63</v>
      </c>
      <c r="C480" s="2" t="s">
        <v>66</v>
      </c>
    </row>
    <row r="481">
      <c r="A481" s="8">
        <v>46191.90439833333</v>
      </c>
      <c r="B481" s="2" t="s">
        <v>63</v>
      </c>
      <c r="C481" s="2" t="s">
        <v>67</v>
      </c>
    </row>
    <row r="482">
      <c r="A482" s="8">
        <v>46191.904400555555</v>
      </c>
      <c r="B482" s="2" t="s">
        <v>68</v>
      </c>
      <c r="C482" s="2" t="s">
        <v>69</v>
      </c>
    </row>
    <row r="483">
      <c r="A483" s="8">
        <v>46191.90450777778</v>
      </c>
      <c r="B483" s="2" t="s">
        <v>46</v>
      </c>
      <c r="C483" s="2" t="s">
        <v>199</v>
      </c>
    </row>
    <row r="484">
      <c r="A484" s="8">
        <v>46191.9045174537</v>
      </c>
      <c r="B484" s="2" t="s">
        <v>48</v>
      </c>
      <c r="C484" s="2" t="s">
        <v>200</v>
      </c>
    </row>
    <row r="485">
      <c r="A485" s="8">
        <v>46191.904601041664</v>
      </c>
      <c r="B485" s="2" t="s">
        <v>63</v>
      </c>
      <c r="C485" s="2" t="s">
        <v>64</v>
      </c>
    </row>
    <row r="486">
      <c r="A486" s="8">
        <v>46191.904608576384</v>
      </c>
      <c r="B486" s="2" t="s">
        <v>63</v>
      </c>
      <c r="C486" s="2" t="s">
        <v>65</v>
      </c>
    </row>
    <row r="487">
      <c r="A487" s="8">
        <v>46191.90462064814</v>
      </c>
      <c r="B487" s="2" t="s">
        <v>63</v>
      </c>
      <c r="C487" s="2" t="s">
        <v>66</v>
      </c>
    </row>
    <row r="488">
      <c r="A488" s="8">
        <v>46191.90463841435</v>
      </c>
      <c r="B488" s="2" t="s">
        <v>63</v>
      </c>
      <c r="C488" s="2" t="s">
        <v>67</v>
      </c>
    </row>
    <row r="489">
      <c r="A489" s="8">
        <v>46191.904640023145</v>
      </c>
      <c r="B489" s="2" t="s">
        <v>68</v>
      </c>
      <c r="C489" s="2" t="s">
        <v>69</v>
      </c>
    </row>
    <row r="490">
      <c r="A490" s="8">
        <v>46191.90552747685</v>
      </c>
      <c r="B490" s="2" t="s">
        <v>46</v>
      </c>
      <c r="C490" s="2" t="s">
        <v>201</v>
      </c>
    </row>
    <row r="491">
      <c r="A491" s="8">
        <v>46191.90553752315</v>
      </c>
      <c r="B491" s="2" t="s">
        <v>48</v>
      </c>
      <c r="C491" s="2" t="s">
        <v>202</v>
      </c>
    </row>
    <row r="492">
      <c r="A492" s="8">
        <v>46191.90574369213</v>
      </c>
      <c r="B492" s="2" t="s">
        <v>46</v>
      </c>
      <c r="C492" s="2" t="s">
        <v>203</v>
      </c>
    </row>
    <row r="493">
      <c r="A493" s="8">
        <v>46191.90576130787</v>
      </c>
      <c r="B493" s="2" t="s">
        <v>48</v>
      </c>
      <c r="C493" s="2" t="s">
        <v>204</v>
      </c>
    </row>
    <row r="494">
      <c r="A494" s="8">
        <v>46191.905919641205</v>
      </c>
      <c r="B494" s="2" t="s">
        <v>46</v>
      </c>
      <c r="C494" s="2" t="s">
        <v>205</v>
      </c>
    </row>
    <row r="495">
      <c r="A495" s="8">
        <v>46191.90592856481</v>
      </c>
      <c r="B495" s="2" t="s">
        <v>48</v>
      </c>
      <c r="C495" s="2" t="s">
        <v>99</v>
      </c>
    </row>
    <row r="496">
      <c r="A496" s="8">
        <v>46191.90701487269</v>
      </c>
      <c r="B496" s="2" t="s">
        <v>46</v>
      </c>
      <c r="C496" s="2" t="s">
        <v>206</v>
      </c>
    </row>
    <row r="497">
      <c r="A497" s="8">
        <v>46191.90702399306</v>
      </c>
      <c r="B497" s="2" t="s">
        <v>48</v>
      </c>
      <c r="C497" s="2" t="s">
        <v>51</v>
      </c>
    </row>
    <row r="498">
      <c r="A498" s="8">
        <v>46191.9071716551</v>
      </c>
      <c r="B498" s="2" t="s">
        <v>46</v>
      </c>
      <c r="C498" s="2" t="s">
        <v>207</v>
      </c>
    </row>
    <row r="499">
      <c r="A499" s="8">
        <v>46191.90718155092</v>
      </c>
      <c r="B499" s="2" t="s">
        <v>48</v>
      </c>
      <c r="C499" s="2" t="s">
        <v>198</v>
      </c>
    </row>
    <row r="500">
      <c r="A500" s="8">
        <v>46191.907241782406</v>
      </c>
      <c r="B500" s="2" t="s">
        <v>63</v>
      </c>
      <c r="C500" s="2" t="s">
        <v>64</v>
      </c>
    </row>
    <row r="501">
      <c r="A501" s="8">
        <v>46191.90725241898</v>
      </c>
      <c r="B501" s="2" t="s">
        <v>63</v>
      </c>
      <c r="C501" s="2" t="s">
        <v>65</v>
      </c>
    </row>
    <row r="502">
      <c r="A502" s="8">
        <v>46191.90726309028</v>
      </c>
      <c r="B502" s="2" t="s">
        <v>63</v>
      </c>
      <c r="C502" s="2" t="s">
        <v>208</v>
      </c>
    </row>
    <row r="503">
      <c r="A503" s="8">
        <v>46191.90727310185</v>
      </c>
      <c r="B503" s="2" t="s">
        <v>63</v>
      </c>
      <c r="C503" s="2" t="s">
        <v>67</v>
      </c>
    </row>
    <row r="504">
      <c r="A504" s="8">
        <v>46191.907275844904</v>
      </c>
      <c r="B504" s="2" t="s">
        <v>68</v>
      </c>
      <c r="C504" s="2" t="s">
        <v>209</v>
      </c>
    </row>
    <row r="505">
      <c r="A505" s="8">
        <v>46191.907352870374</v>
      </c>
      <c r="B505" s="2" t="s">
        <v>46</v>
      </c>
      <c r="C505" s="2" t="s">
        <v>210</v>
      </c>
    </row>
    <row r="506">
      <c r="A506" s="8">
        <v>46191.907362349535</v>
      </c>
      <c r="B506" s="2" t="s">
        <v>48</v>
      </c>
      <c r="C506" s="2" t="s">
        <v>211</v>
      </c>
    </row>
    <row r="507">
      <c r="A507" s="8">
        <v>46191.90742798611</v>
      </c>
      <c r="B507" s="2" t="s">
        <v>63</v>
      </c>
      <c r="C507" s="2" t="s">
        <v>64</v>
      </c>
    </row>
    <row r="508">
      <c r="A508" s="8">
        <v>46191.90744086806</v>
      </c>
      <c r="B508" s="2" t="s">
        <v>63</v>
      </c>
      <c r="C508" s="2" t="s">
        <v>65</v>
      </c>
    </row>
    <row r="509">
      <c r="A509" s="8">
        <v>46191.90745591435</v>
      </c>
      <c r="B509" s="2" t="s">
        <v>63</v>
      </c>
      <c r="C509" s="2" t="s">
        <v>208</v>
      </c>
    </row>
    <row r="510">
      <c r="A510" s="8">
        <v>46191.90746685185</v>
      </c>
      <c r="B510" s="2" t="s">
        <v>63</v>
      </c>
      <c r="C510" s="2" t="s">
        <v>67</v>
      </c>
    </row>
    <row r="511">
      <c r="A511" s="8">
        <v>46191.9074696412</v>
      </c>
      <c r="B511" s="2" t="s">
        <v>68</v>
      </c>
      <c r="C511" s="2" t="s">
        <v>209</v>
      </c>
    </row>
    <row r="512">
      <c r="A512" s="8">
        <v>46191.90759841436</v>
      </c>
      <c r="B512" s="2" t="s">
        <v>46</v>
      </c>
      <c r="C512" s="2" t="s">
        <v>212</v>
      </c>
    </row>
    <row r="513">
      <c r="A513" s="8">
        <v>46191.90760574074</v>
      </c>
      <c r="B513" s="2" t="s">
        <v>48</v>
      </c>
      <c r="C513" s="2" t="s">
        <v>213</v>
      </c>
    </row>
    <row r="514">
      <c r="A514" s="8">
        <v>46191.90793752315</v>
      </c>
      <c r="B514" s="2" t="s">
        <v>46</v>
      </c>
      <c r="C514" s="2" t="s">
        <v>214</v>
      </c>
    </row>
    <row r="515">
      <c r="A515" s="8">
        <v>46191.90794907407</v>
      </c>
      <c r="B515" s="2" t="s">
        <v>48</v>
      </c>
      <c r="C515" s="2" t="s">
        <v>215</v>
      </c>
    </row>
    <row r="516">
      <c r="A516" s="8">
        <v>46191.908096851854</v>
      </c>
      <c r="B516" s="2" t="s">
        <v>46</v>
      </c>
      <c r="C516" s="2" t="s">
        <v>216</v>
      </c>
    </row>
    <row r="517">
      <c r="A517" s="8">
        <v>46191.90810753472</v>
      </c>
      <c r="B517" s="2" t="s">
        <v>48</v>
      </c>
      <c r="C517" s="2" t="s">
        <v>99</v>
      </c>
    </row>
    <row r="518">
      <c r="A518" s="8">
        <v>46191.91051996528</v>
      </c>
      <c r="B518" s="2" t="s">
        <v>46</v>
      </c>
      <c r="C518" s="2" t="s">
        <v>217</v>
      </c>
    </row>
    <row r="519">
      <c r="A519" s="8">
        <v>46191.9105419213</v>
      </c>
      <c r="B519" s="2" t="s">
        <v>48</v>
      </c>
      <c r="C519" s="2" t="s">
        <v>51</v>
      </c>
    </row>
    <row r="520">
      <c r="A520" s="8">
        <v>46191.91074825231</v>
      </c>
      <c r="B520" s="2" t="s">
        <v>46</v>
      </c>
      <c r="C520" s="2" t="s">
        <v>218</v>
      </c>
    </row>
    <row r="521">
      <c r="A521" s="8">
        <v>46191.91075940972</v>
      </c>
      <c r="B521" s="2" t="s">
        <v>48</v>
      </c>
      <c r="C521" s="2" t="s">
        <v>102</v>
      </c>
    </row>
    <row r="522">
      <c r="A522" s="8">
        <v>46191.910823680555</v>
      </c>
      <c r="B522" s="2" t="s">
        <v>63</v>
      </c>
      <c r="C522" s="2" t="s">
        <v>64</v>
      </c>
    </row>
    <row r="523">
      <c r="A523" s="8">
        <v>46191.910834953705</v>
      </c>
      <c r="B523" s="2" t="s">
        <v>63</v>
      </c>
      <c r="C523" s="2" t="s">
        <v>65</v>
      </c>
    </row>
    <row r="524">
      <c r="A524" s="8">
        <v>46191.91084703704</v>
      </c>
      <c r="B524" s="2" t="s">
        <v>63</v>
      </c>
      <c r="C524" s="2" t="s">
        <v>208</v>
      </c>
    </row>
    <row r="525">
      <c r="A525" s="8">
        <v>46191.9108550463</v>
      </c>
      <c r="B525" s="2" t="s">
        <v>63</v>
      </c>
      <c r="C525" s="2" t="s">
        <v>67</v>
      </c>
    </row>
    <row r="526">
      <c r="A526" s="8">
        <v>46191.91086603009</v>
      </c>
      <c r="B526" s="2" t="s">
        <v>68</v>
      </c>
      <c r="C526" s="2" t="s">
        <v>219</v>
      </c>
    </row>
    <row r="527">
      <c r="A527" s="8">
        <v>46191.91094347222</v>
      </c>
      <c r="B527" s="2" t="s">
        <v>46</v>
      </c>
      <c r="C527" s="2" t="s">
        <v>220</v>
      </c>
    </row>
    <row r="528">
      <c r="A528" s="8">
        <v>46191.91095233796</v>
      </c>
      <c r="B528" s="2" t="s">
        <v>48</v>
      </c>
      <c r="C528" s="2" t="s">
        <v>123</v>
      </c>
    </row>
    <row r="529">
      <c r="A529" s="8">
        <v>46191.9110054051</v>
      </c>
      <c r="B529" s="2" t="s">
        <v>63</v>
      </c>
      <c r="C529" s="2" t="s">
        <v>64</v>
      </c>
    </row>
    <row r="530">
      <c r="A530" s="8">
        <v>46191.91103048611</v>
      </c>
      <c r="B530" s="2" t="s">
        <v>63</v>
      </c>
      <c r="C530" s="2" t="s">
        <v>65</v>
      </c>
    </row>
    <row r="531">
      <c r="A531" s="8">
        <v>46191.91104332176</v>
      </c>
      <c r="B531" s="2" t="s">
        <v>63</v>
      </c>
      <c r="C531" s="2" t="s">
        <v>208</v>
      </c>
    </row>
    <row r="532">
      <c r="A532" s="8">
        <v>46191.91105581018</v>
      </c>
      <c r="B532" s="2" t="s">
        <v>63</v>
      </c>
      <c r="C532" s="2" t="s">
        <v>67</v>
      </c>
    </row>
    <row r="533">
      <c r="A533" s="8">
        <v>46191.91105755787</v>
      </c>
      <c r="B533" s="2" t="s">
        <v>68</v>
      </c>
      <c r="C533" s="2" t="s">
        <v>219</v>
      </c>
    </row>
    <row r="534">
      <c r="A534" s="8">
        <v>46191.91107873843</v>
      </c>
      <c r="B534" s="2" t="s">
        <v>63</v>
      </c>
      <c r="C534" s="2" t="s">
        <v>64</v>
      </c>
    </row>
    <row r="535">
      <c r="A535" s="8">
        <v>46191.91111017361</v>
      </c>
      <c r="B535" s="2" t="s">
        <v>63</v>
      </c>
      <c r="C535" s="2" t="s">
        <v>65</v>
      </c>
    </row>
    <row r="536">
      <c r="A536" s="8">
        <v>46191.91112748843</v>
      </c>
      <c r="B536" s="2" t="s">
        <v>63</v>
      </c>
      <c r="C536" s="2" t="s">
        <v>208</v>
      </c>
    </row>
    <row r="537">
      <c r="A537" s="8">
        <v>46191.91114349537</v>
      </c>
      <c r="B537" s="2" t="s">
        <v>63</v>
      </c>
      <c r="C537" s="2" t="s">
        <v>67</v>
      </c>
    </row>
    <row r="538">
      <c r="A538" s="8">
        <v>46191.911145555554</v>
      </c>
      <c r="B538" s="2" t="s">
        <v>68</v>
      </c>
      <c r="C538" s="2" t="s">
        <v>219</v>
      </c>
    </row>
    <row r="539">
      <c r="A539" s="8">
        <v>46191.91154563657</v>
      </c>
      <c r="B539" s="2" t="s">
        <v>46</v>
      </c>
      <c r="C539" s="2" t="s">
        <v>221</v>
      </c>
    </row>
    <row r="540">
      <c r="A540" s="8">
        <v>46191.911553321755</v>
      </c>
      <c r="B540" s="2" t="s">
        <v>48</v>
      </c>
      <c r="C540" s="2" t="s">
        <v>222</v>
      </c>
    </row>
    <row r="541">
      <c r="A541" s="8">
        <v>46191.911608842594</v>
      </c>
      <c r="B541" s="2" t="s">
        <v>223</v>
      </c>
      <c r="C541" s="2" t="s">
        <v>224</v>
      </c>
    </row>
    <row r="542">
      <c r="A542" s="8">
        <v>46191.91161971065</v>
      </c>
      <c r="B542" s="2" t="s">
        <v>225</v>
      </c>
      <c r="C542" s="2" t="s">
        <v>226</v>
      </c>
    </row>
    <row r="543">
      <c r="A543" s="8">
        <v>46191.91179459491</v>
      </c>
      <c r="B543" s="2" t="s">
        <v>46</v>
      </c>
      <c r="C543" s="2" t="s">
        <v>227</v>
      </c>
    </row>
    <row r="544">
      <c r="A544" s="8">
        <v>46191.911803298615</v>
      </c>
      <c r="B544" s="2" t="s">
        <v>48</v>
      </c>
      <c r="C544" s="2" t="s">
        <v>228</v>
      </c>
    </row>
    <row r="545">
      <c r="A545" s="8">
        <v>46191.911925532404</v>
      </c>
      <c r="B545" s="2" t="s">
        <v>63</v>
      </c>
      <c r="C545" s="2" t="s">
        <v>64</v>
      </c>
    </row>
    <row r="546">
      <c r="A546" s="8">
        <v>46191.91194232639</v>
      </c>
      <c r="B546" s="2" t="s">
        <v>63</v>
      </c>
      <c r="C546" s="2" t="s">
        <v>65</v>
      </c>
    </row>
    <row r="547">
      <c r="A547" s="8">
        <v>46191.91196479167</v>
      </c>
      <c r="B547" s="2" t="s">
        <v>63</v>
      </c>
      <c r="C547" s="2" t="s">
        <v>208</v>
      </c>
    </row>
    <row r="548">
      <c r="A548" s="8">
        <v>46191.91198803241</v>
      </c>
      <c r="B548" s="2" t="s">
        <v>63</v>
      </c>
      <c r="C548" s="2" t="s">
        <v>67</v>
      </c>
    </row>
    <row r="549">
      <c r="A549" s="8">
        <v>46191.91199049768</v>
      </c>
      <c r="B549" s="2" t="s">
        <v>68</v>
      </c>
      <c r="C549" s="2" t="s">
        <v>219</v>
      </c>
    </row>
    <row r="550">
      <c r="A550" s="8">
        <v>46191.91215986111</v>
      </c>
      <c r="B550" s="2" t="s">
        <v>46</v>
      </c>
      <c r="C550" s="2" t="s">
        <v>229</v>
      </c>
    </row>
    <row r="551">
      <c r="A551" s="8">
        <v>46191.91217079861</v>
      </c>
      <c r="B551" s="2" t="s">
        <v>48</v>
      </c>
      <c r="C551" s="2" t="s">
        <v>125</v>
      </c>
    </row>
    <row r="552">
      <c r="A552" s="8">
        <v>46191.91231158565</v>
      </c>
      <c r="B552" s="2" t="s">
        <v>46</v>
      </c>
      <c r="C552" s="2" t="s">
        <v>230</v>
      </c>
    </row>
    <row r="553">
      <c r="A553" s="8">
        <v>46191.91232011574</v>
      </c>
      <c r="B553" s="2" t="s">
        <v>48</v>
      </c>
      <c r="C553" s="2" t="s">
        <v>231</v>
      </c>
    </row>
    <row r="554">
      <c r="A554" s="8">
        <v>46191.91255028935</v>
      </c>
      <c r="B554" s="2" t="s">
        <v>46</v>
      </c>
      <c r="C554" s="2" t="s">
        <v>232</v>
      </c>
    </row>
    <row r="555">
      <c r="A555" s="8">
        <v>46191.91255916667</v>
      </c>
      <c r="B555" s="2" t="s">
        <v>48</v>
      </c>
      <c r="C555" s="2" t="s">
        <v>51</v>
      </c>
    </row>
    <row r="556">
      <c r="A556" s="8">
        <v>46191.912719189815</v>
      </c>
      <c r="B556" s="2" t="s">
        <v>46</v>
      </c>
      <c r="C556" s="2" t="s">
        <v>233</v>
      </c>
    </row>
    <row r="557">
      <c r="A557" s="8">
        <v>46191.91272820602</v>
      </c>
      <c r="B557" s="2" t="s">
        <v>48</v>
      </c>
      <c r="C557" s="2" t="s">
        <v>102</v>
      </c>
    </row>
    <row r="558">
      <c r="A558" s="8">
        <v>46191.9127947338</v>
      </c>
      <c r="B558" s="2" t="s">
        <v>63</v>
      </c>
      <c r="C558" s="2" t="s">
        <v>64</v>
      </c>
    </row>
    <row r="559">
      <c r="A559" s="8">
        <v>46191.91280766204</v>
      </c>
      <c r="B559" s="2" t="s">
        <v>63</v>
      </c>
      <c r="C559" s="2" t="s">
        <v>65</v>
      </c>
    </row>
    <row r="560">
      <c r="A560" s="8">
        <v>46191.912835324074</v>
      </c>
      <c r="B560" s="2" t="s">
        <v>63</v>
      </c>
      <c r="C560" s="2" t="s">
        <v>208</v>
      </c>
    </row>
    <row r="561">
      <c r="A561" s="8">
        <v>46191.91286924768</v>
      </c>
      <c r="B561" s="2" t="s">
        <v>63</v>
      </c>
      <c r="C561" s="2" t="s">
        <v>67</v>
      </c>
    </row>
    <row r="562">
      <c r="A562" s="8">
        <v>46191.91287164352</v>
      </c>
      <c r="B562" s="2" t="s">
        <v>68</v>
      </c>
      <c r="C562" s="2" t="s">
        <v>219</v>
      </c>
    </row>
    <row r="563">
      <c r="A563" s="8">
        <v>46191.9129490625</v>
      </c>
      <c r="B563" s="2" t="s">
        <v>46</v>
      </c>
      <c r="C563" s="2" t="s">
        <v>234</v>
      </c>
    </row>
    <row r="564">
      <c r="A564" s="8">
        <v>46191.91296479167</v>
      </c>
      <c r="B564" s="2" t="s">
        <v>48</v>
      </c>
      <c r="C564" s="2" t="s">
        <v>123</v>
      </c>
    </row>
    <row r="565">
      <c r="A565" s="8">
        <v>46191.91306180556</v>
      </c>
      <c r="B565" s="2" t="s">
        <v>63</v>
      </c>
      <c r="C565" s="2" t="s">
        <v>64</v>
      </c>
    </row>
    <row r="566">
      <c r="A566" s="8">
        <v>46191.91307984953</v>
      </c>
      <c r="B566" s="2" t="s">
        <v>63</v>
      </c>
      <c r="C566" s="2" t="s">
        <v>65</v>
      </c>
    </row>
    <row r="567">
      <c r="A567" s="8">
        <v>46191.913097048615</v>
      </c>
      <c r="B567" s="2" t="s">
        <v>63</v>
      </c>
      <c r="C567" s="2" t="s">
        <v>208</v>
      </c>
    </row>
    <row r="568">
      <c r="A568" s="8">
        <v>46191.91313002315</v>
      </c>
      <c r="B568" s="2" t="s">
        <v>63</v>
      </c>
      <c r="C568" s="2" t="s">
        <v>67</v>
      </c>
    </row>
    <row r="569">
      <c r="A569" s="8">
        <v>46191.91313332176</v>
      </c>
      <c r="B569" s="2" t="s">
        <v>68</v>
      </c>
      <c r="C569" s="2" t="s">
        <v>219</v>
      </c>
    </row>
    <row r="570">
      <c r="A570" s="8">
        <v>46191.91319608796</v>
      </c>
      <c r="B570" s="2" t="s">
        <v>63</v>
      </c>
      <c r="C570" s="2" t="s">
        <v>64</v>
      </c>
    </row>
    <row r="571">
      <c r="A571" s="8">
        <v>46191.91321643519</v>
      </c>
      <c r="B571" s="2" t="s">
        <v>63</v>
      </c>
      <c r="C571" s="2" t="s">
        <v>65</v>
      </c>
    </row>
    <row r="572">
      <c r="A572" s="8">
        <v>46191.913233645835</v>
      </c>
      <c r="B572" s="2" t="s">
        <v>63</v>
      </c>
      <c r="C572" s="2" t="s">
        <v>208</v>
      </c>
    </row>
    <row r="573">
      <c r="A573" s="8">
        <v>46191.91325158565</v>
      </c>
      <c r="B573" s="2" t="s">
        <v>63</v>
      </c>
      <c r="C573" s="2" t="s">
        <v>67</v>
      </c>
    </row>
    <row r="574">
      <c r="A574" s="8">
        <v>46191.91325460648</v>
      </c>
      <c r="B574" s="2" t="s">
        <v>68</v>
      </c>
      <c r="C574" s="2" t="s">
        <v>219</v>
      </c>
    </row>
    <row r="575">
      <c r="A575" s="8">
        <v>46191.91351704861</v>
      </c>
      <c r="B575" s="2" t="s">
        <v>46</v>
      </c>
      <c r="C575" s="2" t="s">
        <v>235</v>
      </c>
    </row>
    <row r="576">
      <c r="A576" s="8">
        <v>46191.91352836805</v>
      </c>
      <c r="B576" s="2" t="s">
        <v>48</v>
      </c>
      <c r="C576" s="2" t="s">
        <v>236</v>
      </c>
    </row>
    <row r="577">
      <c r="A577" s="8">
        <v>46191.91361440972</v>
      </c>
      <c r="B577" s="2" t="s">
        <v>223</v>
      </c>
      <c r="C577" s="2" t="s">
        <v>237</v>
      </c>
    </row>
    <row r="578">
      <c r="A578" s="8">
        <v>46191.913625706016</v>
      </c>
      <c r="B578" s="2" t="s">
        <v>225</v>
      </c>
      <c r="C578" s="2" t="s">
        <v>238</v>
      </c>
    </row>
    <row r="579">
      <c r="A579" s="8">
        <v>46191.91381893518</v>
      </c>
      <c r="B579" s="2" t="s">
        <v>46</v>
      </c>
      <c r="C579" s="2" t="s">
        <v>239</v>
      </c>
    </row>
    <row r="580">
      <c r="A580" s="8">
        <v>46191.9138375926</v>
      </c>
      <c r="B580" s="2" t="s">
        <v>48</v>
      </c>
      <c r="C580" s="2" t="s">
        <v>240</v>
      </c>
    </row>
    <row r="581">
      <c r="A581" s="8">
        <v>46191.91509855324</v>
      </c>
      <c r="B581" s="2" t="s">
        <v>46</v>
      </c>
      <c r="C581" s="2" t="s">
        <v>241</v>
      </c>
    </row>
    <row r="582">
      <c r="A582" s="8">
        <v>46191.91511099537</v>
      </c>
      <c r="B582" s="2" t="s">
        <v>48</v>
      </c>
      <c r="C582" s="2" t="s">
        <v>242</v>
      </c>
    </row>
    <row r="583">
      <c r="A583" s="8">
        <v>46191.91521710648</v>
      </c>
      <c r="B583" s="2" t="s">
        <v>63</v>
      </c>
      <c r="C583" s="2" t="s">
        <v>64</v>
      </c>
    </row>
    <row r="584">
      <c r="A584" s="8">
        <v>46191.91524760416</v>
      </c>
      <c r="B584" s="2" t="s">
        <v>63</v>
      </c>
      <c r="C584" s="2" t="s">
        <v>65</v>
      </c>
    </row>
    <row r="585">
      <c r="A585" s="8">
        <v>46191.91528487268</v>
      </c>
      <c r="B585" s="2" t="s">
        <v>63</v>
      </c>
      <c r="C585" s="2" t="s">
        <v>208</v>
      </c>
    </row>
    <row r="586">
      <c r="A586" s="8">
        <v>46191.91530493056</v>
      </c>
      <c r="B586" s="2" t="s">
        <v>63</v>
      </c>
      <c r="C586" s="2" t="s">
        <v>67</v>
      </c>
    </row>
    <row r="587">
      <c r="A587" s="8">
        <v>46191.91531123842</v>
      </c>
      <c r="B587" s="2" t="s">
        <v>68</v>
      </c>
      <c r="C587" s="2" t="s">
        <v>219</v>
      </c>
    </row>
    <row r="588">
      <c r="A588" s="8">
        <v>46191.91539903935</v>
      </c>
      <c r="B588" s="2" t="s">
        <v>46</v>
      </c>
      <c r="C588" s="2" t="s">
        <v>243</v>
      </c>
    </row>
    <row r="589">
      <c r="A589" s="8">
        <v>46191.91540590278</v>
      </c>
      <c r="B589" s="2" t="s">
        <v>48</v>
      </c>
      <c r="C589" s="2" t="s">
        <v>244</v>
      </c>
    </row>
    <row r="590">
      <c r="A590" s="8">
        <v>46191.91547438657</v>
      </c>
      <c r="B590" s="2" t="s">
        <v>63</v>
      </c>
      <c r="C590" s="2" t="s">
        <v>64</v>
      </c>
    </row>
    <row r="591">
      <c r="A591" s="8">
        <v>46191.91548402778</v>
      </c>
      <c r="B591" s="2" t="s">
        <v>63</v>
      </c>
      <c r="C591" s="2" t="s">
        <v>65</v>
      </c>
    </row>
    <row r="592">
      <c r="A592" s="8">
        <v>46191.91552358796</v>
      </c>
      <c r="B592" s="2" t="s">
        <v>63</v>
      </c>
      <c r="C592" s="2" t="s">
        <v>208</v>
      </c>
    </row>
    <row r="593">
      <c r="A593" s="8">
        <v>46191.91553711805</v>
      </c>
      <c r="B593" s="2" t="s">
        <v>63</v>
      </c>
      <c r="C593" s="2" t="s">
        <v>67</v>
      </c>
    </row>
    <row r="594">
      <c r="A594" s="8">
        <v>46191.915539050926</v>
      </c>
      <c r="B594" s="2" t="s">
        <v>68</v>
      </c>
      <c r="C594" s="2" t="s">
        <v>219</v>
      </c>
    </row>
    <row r="595">
      <c r="A595" s="8">
        <v>46191.915668553236</v>
      </c>
      <c r="B595" s="2" t="s">
        <v>46</v>
      </c>
      <c r="C595" s="2" t="s">
        <v>245</v>
      </c>
    </row>
    <row r="596">
      <c r="A596" s="8">
        <v>46191.915674398144</v>
      </c>
      <c r="B596" s="2" t="s">
        <v>48</v>
      </c>
      <c r="C596" s="2" t="s">
        <v>99</v>
      </c>
    </row>
    <row r="597">
      <c r="A597" s="8">
        <v>46191.91879917824</v>
      </c>
      <c r="B597" s="2" t="s">
        <v>46</v>
      </c>
      <c r="C597" s="2" t="s">
        <v>246</v>
      </c>
    </row>
    <row r="598">
      <c r="A598" s="8">
        <v>46191.9188059375</v>
      </c>
      <c r="B598" s="2" t="s">
        <v>48</v>
      </c>
      <c r="C598" s="2" t="s">
        <v>51</v>
      </c>
    </row>
    <row r="599">
      <c r="A599" s="8">
        <v>46191.91900972222</v>
      </c>
      <c r="B599" s="2" t="s">
        <v>46</v>
      </c>
      <c r="C599" s="2" t="s">
        <v>247</v>
      </c>
    </row>
    <row r="600">
      <c r="A600" s="8">
        <v>46191.91903074074</v>
      </c>
      <c r="B600" s="2" t="s">
        <v>48</v>
      </c>
      <c r="C600" s="2" t="s">
        <v>198</v>
      </c>
    </row>
    <row r="601">
      <c r="A601" s="8">
        <v>46191.919091296295</v>
      </c>
      <c r="B601" s="2" t="s">
        <v>63</v>
      </c>
      <c r="C601" s="2" t="s">
        <v>64</v>
      </c>
    </row>
    <row r="602">
      <c r="A602" s="8">
        <v>46191.91910084491</v>
      </c>
      <c r="B602" s="2" t="s">
        <v>63</v>
      </c>
      <c r="C602" s="2" t="s">
        <v>65</v>
      </c>
    </row>
    <row r="603">
      <c r="A603" s="8">
        <v>46191.91910979166</v>
      </c>
      <c r="B603" s="2" t="s">
        <v>63</v>
      </c>
      <c r="C603" s="2" t="s">
        <v>67</v>
      </c>
    </row>
    <row r="604">
      <c r="A604" s="8">
        <v>46191.91911184028</v>
      </c>
      <c r="B604" s="2" t="s">
        <v>68</v>
      </c>
      <c r="C604" s="2" t="s">
        <v>248</v>
      </c>
    </row>
    <row r="605">
      <c r="A605" s="8">
        <v>46191.91946975695</v>
      </c>
      <c r="B605" s="2" t="s">
        <v>46</v>
      </c>
      <c r="C605" s="2" t="s">
        <v>249</v>
      </c>
    </row>
    <row r="606">
      <c r="A606" s="8">
        <v>46191.91947920139</v>
      </c>
      <c r="B606" s="2" t="s">
        <v>48</v>
      </c>
      <c r="C606" s="2" t="s">
        <v>250</v>
      </c>
    </row>
    <row r="607">
      <c r="A607" s="8">
        <v>46191.92120877314</v>
      </c>
      <c r="B607" s="2" t="s">
        <v>46</v>
      </c>
      <c r="C607" s="2" t="s">
        <v>251</v>
      </c>
    </row>
    <row r="608">
      <c r="A608" s="8">
        <v>46191.92122049769</v>
      </c>
      <c r="B608" s="2" t="s">
        <v>48</v>
      </c>
      <c r="C608" s="2" t="s">
        <v>252</v>
      </c>
    </row>
    <row r="609">
      <c r="A609" s="8">
        <v>46191.921288275465</v>
      </c>
      <c r="B609" s="2" t="s">
        <v>63</v>
      </c>
      <c r="C609" s="2" t="s">
        <v>64</v>
      </c>
    </row>
    <row r="610">
      <c r="A610" s="8">
        <v>46191.92130559028</v>
      </c>
      <c r="B610" s="2" t="s">
        <v>63</v>
      </c>
      <c r="C610" s="2" t="s">
        <v>65</v>
      </c>
    </row>
    <row r="611">
      <c r="A611" s="8">
        <v>46191.92133748843</v>
      </c>
      <c r="B611" s="2" t="s">
        <v>63</v>
      </c>
      <c r="C611" s="2" t="s">
        <v>67</v>
      </c>
    </row>
    <row r="612">
      <c r="A612" s="8">
        <v>46191.921341168985</v>
      </c>
      <c r="B612" s="2" t="s">
        <v>68</v>
      </c>
      <c r="C612" s="2" t="s">
        <v>248</v>
      </c>
    </row>
    <row r="613">
      <c r="A613" s="8">
        <v>46191.921625</v>
      </c>
      <c r="B613" s="2" t="s">
        <v>46</v>
      </c>
      <c r="C613" s="2" t="s">
        <v>253</v>
      </c>
    </row>
    <row r="614">
      <c r="A614" s="8">
        <v>46191.92163517361</v>
      </c>
      <c r="B614" s="2" t="s">
        <v>48</v>
      </c>
      <c r="C614" s="2" t="s">
        <v>99</v>
      </c>
    </row>
    <row r="615">
      <c r="A615" s="8">
        <v>46191.922207800926</v>
      </c>
      <c r="B615" s="2" t="s">
        <v>46</v>
      </c>
      <c r="C615" s="2" t="s">
        <v>254</v>
      </c>
    </row>
    <row r="616">
      <c r="A616" s="8">
        <v>46191.92222040509</v>
      </c>
      <c r="B616" s="2" t="s">
        <v>48</v>
      </c>
      <c r="C616" s="2" t="s">
        <v>51</v>
      </c>
    </row>
    <row r="617">
      <c r="A617" s="8">
        <v>46191.92265065972</v>
      </c>
      <c r="B617" s="2" t="s">
        <v>46</v>
      </c>
      <c r="C617" s="2" t="s">
        <v>255</v>
      </c>
    </row>
    <row r="618">
      <c r="A618" s="8">
        <v>46191.92265886574</v>
      </c>
      <c r="B618" s="2" t="s">
        <v>48</v>
      </c>
      <c r="C618" s="2" t="s">
        <v>102</v>
      </c>
    </row>
    <row r="619">
      <c r="A619" s="8">
        <v>46191.92272973379</v>
      </c>
      <c r="B619" s="2" t="s">
        <v>63</v>
      </c>
      <c r="C619" s="2" t="s">
        <v>64</v>
      </c>
    </row>
    <row r="620">
      <c r="A620" s="8">
        <v>46191.922742951385</v>
      </c>
      <c r="B620" s="2" t="s">
        <v>63</v>
      </c>
      <c r="C620" s="2" t="s">
        <v>65</v>
      </c>
    </row>
    <row r="621">
      <c r="A621" s="8">
        <v>46191.922760104164</v>
      </c>
      <c r="B621" s="2" t="s">
        <v>63</v>
      </c>
      <c r="C621" s="2" t="s">
        <v>67</v>
      </c>
    </row>
    <row r="622">
      <c r="A622" s="8">
        <v>46191.92276324074</v>
      </c>
      <c r="B622" s="2" t="s">
        <v>68</v>
      </c>
      <c r="C622" s="2" t="s">
        <v>248</v>
      </c>
    </row>
    <row r="623">
      <c r="A623" s="8">
        <v>46191.92293908565</v>
      </c>
      <c r="B623" s="2" t="s">
        <v>46</v>
      </c>
      <c r="C623" s="2" t="s">
        <v>256</v>
      </c>
    </row>
    <row r="624">
      <c r="A624" s="8">
        <v>46191.92294583333</v>
      </c>
      <c r="B624" s="2" t="s">
        <v>48</v>
      </c>
      <c r="C624" s="2" t="s">
        <v>123</v>
      </c>
    </row>
    <row r="625">
      <c r="A625" s="8">
        <v>46191.923053819446</v>
      </c>
      <c r="B625" s="2" t="s">
        <v>63</v>
      </c>
      <c r="C625" s="2" t="s">
        <v>64</v>
      </c>
    </row>
    <row r="626">
      <c r="A626" s="8">
        <v>46191.92306407407</v>
      </c>
      <c r="B626" s="2" t="s">
        <v>63</v>
      </c>
      <c r="C626" s="2" t="s">
        <v>65</v>
      </c>
    </row>
    <row r="627">
      <c r="A627" s="8">
        <v>46191.92307975695</v>
      </c>
      <c r="B627" s="2" t="s">
        <v>63</v>
      </c>
      <c r="C627" s="2" t="s">
        <v>67</v>
      </c>
    </row>
    <row r="628">
      <c r="A628" s="8">
        <v>46191.92308530092</v>
      </c>
      <c r="B628" s="2" t="s">
        <v>68</v>
      </c>
      <c r="C628" s="2" t="s">
        <v>248</v>
      </c>
    </row>
    <row r="629">
      <c r="A629" s="8">
        <v>46191.92310987269</v>
      </c>
      <c r="B629" s="2" t="s">
        <v>63</v>
      </c>
      <c r="C629" s="2" t="s">
        <v>64</v>
      </c>
    </row>
    <row r="630">
      <c r="A630" s="8">
        <v>46191.92312037037</v>
      </c>
      <c r="B630" s="2" t="s">
        <v>63</v>
      </c>
      <c r="C630" s="2" t="s">
        <v>65</v>
      </c>
    </row>
    <row r="631">
      <c r="A631" s="8">
        <v>46191.923134236116</v>
      </c>
      <c r="B631" s="2" t="s">
        <v>63</v>
      </c>
      <c r="C631" s="2" t="s">
        <v>67</v>
      </c>
    </row>
    <row r="632">
      <c r="A632" s="8">
        <v>46191.92313623843</v>
      </c>
      <c r="B632" s="2" t="s">
        <v>68</v>
      </c>
      <c r="C632" s="2" t="s">
        <v>248</v>
      </c>
    </row>
    <row r="633">
      <c r="A633" s="8">
        <v>46191.92344425926</v>
      </c>
      <c r="B633" s="2" t="s">
        <v>63</v>
      </c>
      <c r="C633" s="2" t="s">
        <v>64</v>
      </c>
    </row>
    <row r="634">
      <c r="A634" s="8">
        <v>46191.92346111111</v>
      </c>
      <c r="B634" s="2" t="s">
        <v>63</v>
      </c>
      <c r="C634" s="2" t="s">
        <v>65</v>
      </c>
    </row>
    <row r="635">
      <c r="A635" s="8">
        <v>46191.92347679398</v>
      </c>
      <c r="B635" s="2" t="s">
        <v>63</v>
      </c>
      <c r="C635" s="2" t="s">
        <v>67</v>
      </c>
    </row>
    <row r="636">
      <c r="A636" s="8">
        <v>46191.92348216435</v>
      </c>
      <c r="B636" s="2" t="s">
        <v>68</v>
      </c>
      <c r="C636" s="2" t="s">
        <v>248</v>
      </c>
    </row>
    <row r="637">
      <c r="A637" s="8">
        <v>46191.92350420139</v>
      </c>
      <c r="B637" s="2" t="s">
        <v>46</v>
      </c>
      <c r="C637" s="2" t="s">
        <v>257</v>
      </c>
    </row>
    <row r="638">
      <c r="A638" s="8">
        <v>46191.92351252315</v>
      </c>
      <c r="B638" s="2" t="s">
        <v>48</v>
      </c>
      <c r="C638" s="2" t="s">
        <v>258</v>
      </c>
    </row>
    <row r="639">
      <c r="A639" s="8">
        <v>46191.92353181713</v>
      </c>
      <c r="B639" s="2" t="s">
        <v>63</v>
      </c>
      <c r="C639" s="2" t="s">
        <v>64</v>
      </c>
    </row>
    <row r="640">
      <c r="A640" s="8">
        <v>46191.92354979167</v>
      </c>
      <c r="B640" s="2" t="s">
        <v>63</v>
      </c>
      <c r="C640" s="2" t="s">
        <v>65</v>
      </c>
    </row>
    <row r="641">
      <c r="A641" s="8">
        <v>46191.92357695602</v>
      </c>
      <c r="B641" s="2" t="s">
        <v>63</v>
      </c>
      <c r="C641" s="2" t="s">
        <v>67</v>
      </c>
    </row>
    <row r="642">
      <c r="A642" s="8">
        <v>46191.92357965278</v>
      </c>
      <c r="B642" s="2" t="s">
        <v>68</v>
      </c>
      <c r="C642" s="2" t="s">
        <v>248</v>
      </c>
    </row>
    <row r="643">
      <c r="A643" s="8">
        <v>46191.92364304398</v>
      </c>
      <c r="B643" s="2" t="s">
        <v>223</v>
      </c>
      <c r="C643" s="2" t="s">
        <v>259</v>
      </c>
    </row>
    <row r="644">
      <c r="A644" s="8">
        <v>46191.92365394676</v>
      </c>
      <c r="B644" s="2" t="s">
        <v>225</v>
      </c>
      <c r="C644" s="2" t="s">
        <v>260</v>
      </c>
    </row>
    <row r="645">
      <c r="A645" s="8">
        <v>46191.92422208333</v>
      </c>
      <c r="B645" s="2" t="s">
        <v>46</v>
      </c>
      <c r="C645" s="2" t="s">
        <v>261</v>
      </c>
    </row>
    <row r="646">
      <c r="A646" s="8">
        <v>46191.92423362269</v>
      </c>
      <c r="B646" s="2" t="s">
        <v>48</v>
      </c>
      <c r="C646" s="2" t="s">
        <v>228</v>
      </c>
    </row>
    <row r="647">
      <c r="A647" s="8">
        <v>46191.92433152778</v>
      </c>
      <c r="B647" s="2" t="s">
        <v>63</v>
      </c>
      <c r="C647" s="2" t="s">
        <v>64</v>
      </c>
    </row>
    <row r="648">
      <c r="A648" s="8">
        <v>46191.924341770835</v>
      </c>
      <c r="B648" s="2" t="s">
        <v>63</v>
      </c>
      <c r="C648" s="2" t="s">
        <v>65</v>
      </c>
    </row>
    <row r="649">
      <c r="A649" s="8">
        <v>46191.92435494213</v>
      </c>
      <c r="B649" s="2" t="s">
        <v>63</v>
      </c>
      <c r="C649" s="2" t="s">
        <v>67</v>
      </c>
    </row>
    <row r="650">
      <c r="A650" s="8">
        <v>46191.92435673611</v>
      </c>
      <c r="B650" s="2" t="s">
        <v>68</v>
      </c>
      <c r="C650" s="2" t="s">
        <v>248</v>
      </c>
    </row>
    <row r="651">
      <c r="A651" s="8">
        <v>46191.9245628125</v>
      </c>
      <c r="B651" s="2" t="s">
        <v>46</v>
      </c>
      <c r="C651" s="2" t="s">
        <v>262</v>
      </c>
    </row>
    <row r="652">
      <c r="A652" s="8">
        <v>46191.92457185185</v>
      </c>
      <c r="B652" s="2" t="s">
        <v>48</v>
      </c>
      <c r="C652" s="2" t="s">
        <v>125</v>
      </c>
    </row>
    <row r="653">
      <c r="A653" s="8">
        <v>46191.92475199074</v>
      </c>
      <c r="B653" s="2" t="s">
        <v>46</v>
      </c>
      <c r="C653" s="2" t="s">
        <v>263</v>
      </c>
    </row>
    <row r="654">
      <c r="A654" s="8">
        <v>46191.92478277777</v>
      </c>
      <c r="B654" s="2" t="s">
        <v>48</v>
      </c>
      <c r="C654" s="2" t="s">
        <v>264</v>
      </c>
    </row>
    <row r="655">
      <c r="A655" s="8">
        <v>46191.92494895833</v>
      </c>
      <c r="B655" s="2" t="s">
        <v>46</v>
      </c>
      <c r="C655" s="2" t="s">
        <v>265</v>
      </c>
    </row>
    <row r="656">
      <c r="A656" s="8">
        <v>46191.924956400464</v>
      </c>
      <c r="B656" s="2" t="s">
        <v>48</v>
      </c>
      <c r="C656" s="2" t="s">
        <v>102</v>
      </c>
    </row>
    <row r="657">
      <c r="A657" s="8">
        <v>46191.92502701389</v>
      </c>
      <c r="B657" s="2" t="s">
        <v>63</v>
      </c>
      <c r="C657" s="2" t="s">
        <v>64</v>
      </c>
    </row>
    <row r="658">
      <c r="A658" s="8">
        <v>46191.9250378588</v>
      </c>
      <c r="B658" s="2" t="s">
        <v>63</v>
      </c>
      <c r="C658" s="2" t="s">
        <v>65</v>
      </c>
    </row>
    <row r="659">
      <c r="A659" s="8">
        <v>46191.92505929398</v>
      </c>
      <c r="B659" s="2" t="s">
        <v>63</v>
      </c>
      <c r="C659" s="2" t="s">
        <v>67</v>
      </c>
    </row>
    <row r="660">
      <c r="A660" s="8">
        <v>46191.92506159723</v>
      </c>
      <c r="B660" s="2" t="s">
        <v>68</v>
      </c>
      <c r="C660" s="2" t="s">
        <v>248</v>
      </c>
    </row>
    <row r="661">
      <c r="A661" s="8">
        <v>46191.92516892361</v>
      </c>
      <c r="B661" s="2" t="s">
        <v>46</v>
      </c>
      <c r="C661" s="2" t="s">
        <v>266</v>
      </c>
    </row>
    <row r="662">
      <c r="A662" s="8">
        <v>46191.925205590276</v>
      </c>
      <c r="B662" s="2" t="s">
        <v>48</v>
      </c>
      <c r="C662" s="2" t="s">
        <v>267</v>
      </c>
    </row>
    <row r="663">
      <c r="A663" s="8">
        <v>46191.92542237269</v>
      </c>
      <c r="B663" s="2" t="s">
        <v>46</v>
      </c>
      <c r="C663" s="2" t="s">
        <v>268</v>
      </c>
    </row>
    <row r="664">
      <c r="A664" s="8">
        <v>46191.925447500005</v>
      </c>
      <c r="B664" s="2" t="s">
        <v>48</v>
      </c>
      <c r="C664" s="2" t="s">
        <v>269</v>
      </c>
    </row>
    <row r="665">
      <c r="A665" s="8">
        <v>46191.92559136574</v>
      </c>
      <c r="B665" s="2" t="s">
        <v>46</v>
      </c>
      <c r="C665" s="2" t="s">
        <v>270</v>
      </c>
    </row>
    <row r="666">
      <c r="A666" s="8">
        <v>46191.92561515047</v>
      </c>
      <c r="B666" s="2" t="s">
        <v>48</v>
      </c>
      <c r="C666" s="2" t="s">
        <v>60</v>
      </c>
    </row>
    <row r="667">
      <c r="A667" s="8">
        <v>46191.9257283912</v>
      </c>
      <c r="B667" s="2" t="s">
        <v>63</v>
      </c>
      <c r="C667" s="2" t="s">
        <v>64</v>
      </c>
    </row>
    <row r="668">
      <c r="A668" s="8">
        <v>46191.92575473379</v>
      </c>
      <c r="B668" s="2" t="s">
        <v>63</v>
      </c>
      <c r="C668" s="2" t="s">
        <v>65</v>
      </c>
    </row>
    <row r="669">
      <c r="A669" s="8">
        <v>46191.92577717593</v>
      </c>
      <c r="B669" s="2" t="s">
        <v>63</v>
      </c>
      <c r="C669" s="2" t="s">
        <v>67</v>
      </c>
    </row>
    <row r="670">
      <c r="A670" s="8">
        <v>46191.925780474536</v>
      </c>
      <c r="B670" s="2" t="s">
        <v>68</v>
      </c>
      <c r="C670" s="2" t="s">
        <v>248</v>
      </c>
    </row>
    <row r="671">
      <c r="A671" s="8">
        <v>46191.9258140625</v>
      </c>
      <c r="B671" s="2" t="s">
        <v>72</v>
      </c>
      <c r="C671" s="2" t="s">
        <v>271</v>
      </c>
    </row>
    <row r="672">
      <c r="A672" s="8">
        <v>46191.92754398148</v>
      </c>
      <c r="B672" s="2" t="s">
        <v>46</v>
      </c>
      <c r="C672" s="2" t="s">
        <v>272</v>
      </c>
    </row>
    <row r="673">
      <c r="A673" s="8">
        <v>46191.92755158565</v>
      </c>
      <c r="B673" s="2" t="s">
        <v>48</v>
      </c>
      <c r="C673" s="2" t="s">
        <v>273</v>
      </c>
    </row>
    <row r="674">
      <c r="A674" s="8">
        <v>46191.93060128472</v>
      </c>
      <c r="B674" s="2" t="s">
        <v>46</v>
      </c>
      <c r="C674" s="2" t="s">
        <v>274</v>
      </c>
    </row>
    <row r="675">
      <c r="A675" s="8">
        <v>46191.930618645834</v>
      </c>
      <c r="B675" s="2" t="s">
        <v>275</v>
      </c>
      <c r="C675" s="2" t="s">
        <v>276</v>
      </c>
    </row>
    <row r="676">
      <c r="A676" s="8">
        <v>46191.93075422454</v>
      </c>
      <c r="B676" s="2" t="s">
        <v>46</v>
      </c>
      <c r="C676" s="2" t="s">
        <v>277</v>
      </c>
    </row>
    <row r="677">
      <c r="A677" s="8">
        <v>46191.93078097222</v>
      </c>
      <c r="B677" s="2" t="s">
        <v>275</v>
      </c>
      <c r="C677" s="2" t="s">
        <v>278</v>
      </c>
    </row>
    <row r="678">
      <c r="A678" s="8">
        <v>46191.931444988426</v>
      </c>
      <c r="B678" s="2" t="s">
        <v>46</v>
      </c>
      <c r="C678" s="2" t="s">
        <v>279</v>
      </c>
    </row>
    <row r="679">
      <c r="A679" s="8">
        <v>46191.93145251158</v>
      </c>
      <c r="B679" s="2" t="s">
        <v>275</v>
      </c>
      <c r="C679" s="2" t="s">
        <v>280</v>
      </c>
    </row>
    <row r="680">
      <c r="A680" s="8">
        <v>46191.93159684028</v>
      </c>
      <c r="B680" s="2" t="s">
        <v>46</v>
      </c>
      <c r="C680" s="2" t="s">
        <v>281</v>
      </c>
    </row>
    <row r="681">
      <c r="A681" s="8">
        <v>46191.931625185185</v>
      </c>
      <c r="B681" s="2" t="s">
        <v>275</v>
      </c>
      <c r="C681" s="2" t="s">
        <v>282</v>
      </c>
    </row>
    <row r="682">
      <c r="A682" s="8">
        <v>46191.93166689815</v>
      </c>
      <c r="B682" s="2" t="s">
        <v>283</v>
      </c>
      <c r="C682" s="2" t="s">
        <v>284</v>
      </c>
    </row>
    <row r="683">
      <c r="A683" s="8">
        <v>46191.93176472222</v>
      </c>
      <c r="B683" s="2" t="s">
        <v>46</v>
      </c>
      <c r="C683" s="2" t="s">
        <v>285</v>
      </c>
    </row>
    <row r="684">
      <c r="A684" s="8">
        <v>46191.93177983796</v>
      </c>
      <c r="B684" s="2" t="s">
        <v>275</v>
      </c>
      <c r="C684" s="2" t="s">
        <v>286</v>
      </c>
    </row>
    <row r="685">
      <c r="A685" s="8">
        <v>46191.931843391205</v>
      </c>
      <c r="B685" s="2" t="s">
        <v>63</v>
      </c>
      <c r="C685" s="2" t="s">
        <v>64</v>
      </c>
    </row>
    <row r="686">
      <c r="A686" s="8">
        <v>46191.93185371528</v>
      </c>
      <c r="B686" s="2" t="s">
        <v>63</v>
      </c>
      <c r="C686" s="2" t="s">
        <v>65</v>
      </c>
    </row>
    <row r="687">
      <c r="A687" s="8">
        <v>46191.93186546296</v>
      </c>
      <c r="B687" s="2" t="s">
        <v>63</v>
      </c>
      <c r="C687" s="2" t="s">
        <v>67</v>
      </c>
    </row>
    <row r="688">
      <c r="A688" s="8">
        <v>46191.93187024306</v>
      </c>
      <c r="B688" s="2" t="s">
        <v>68</v>
      </c>
      <c r="C688" s="2" t="s">
        <v>248</v>
      </c>
    </row>
    <row r="689">
      <c r="A689" s="8">
        <v>46191.93196450231</v>
      </c>
      <c r="B689" s="2" t="s">
        <v>46</v>
      </c>
      <c r="C689" s="2" t="s">
        <v>287</v>
      </c>
    </row>
    <row r="690">
      <c r="A690" s="8">
        <v>46191.931970405094</v>
      </c>
      <c r="B690" s="2" t="s">
        <v>275</v>
      </c>
      <c r="C690" s="2" t="s">
        <v>288</v>
      </c>
    </row>
    <row r="691">
      <c r="A691" s="8">
        <v>46191.93201113426</v>
      </c>
      <c r="B691" s="2" t="s">
        <v>63</v>
      </c>
      <c r="C691" s="2" t="s">
        <v>64</v>
      </c>
    </row>
    <row r="692">
      <c r="A692" s="8">
        <v>46191.9320224074</v>
      </c>
      <c r="B692" s="2" t="s">
        <v>63</v>
      </c>
      <c r="C692" s="2" t="s">
        <v>65</v>
      </c>
    </row>
    <row r="693">
      <c r="A693" s="8">
        <v>46191.932033819445</v>
      </c>
      <c r="B693" s="2" t="s">
        <v>63</v>
      </c>
      <c r="C693" s="2" t="s">
        <v>67</v>
      </c>
    </row>
    <row r="694">
      <c r="A694" s="8">
        <v>46191.9320356713</v>
      </c>
      <c r="B694" s="2" t="s">
        <v>68</v>
      </c>
      <c r="C694" s="2" t="s">
        <v>248</v>
      </c>
    </row>
    <row r="695">
      <c r="A695" s="8">
        <v>46191.93217724537</v>
      </c>
      <c r="B695" s="2" t="s">
        <v>46</v>
      </c>
      <c r="C695" s="2" t="s">
        <v>289</v>
      </c>
    </row>
    <row r="696">
      <c r="A696" s="8">
        <v>46191.93218686343</v>
      </c>
      <c r="B696" s="2" t="s">
        <v>275</v>
      </c>
      <c r="C696" s="2" t="s">
        <v>290</v>
      </c>
    </row>
    <row r="697">
      <c r="A697" s="8">
        <v>46191.93223707176</v>
      </c>
      <c r="B697" s="2" t="s">
        <v>291</v>
      </c>
      <c r="C697" s="2" t="s">
        <v>292</v>
      </c>
    </row>
    <row r="698">
      <c r="A698" s="8">
        <v>46191.932255694446</v>
      </c>
      <c r="B698" s="2" t="s">
        <v>293</v>
      </c>
      <c r="C698" s="2" t="s">
        <v>294</v>
      </c>
    </row>
    <row r="699">
      <c r="A699" s="8">
        <v>46191.93227508102</v>
      </c>
      <c r="B699" s="2" t="s">
        <v>295</v>
      </c>
      <c r="C699" s="2">
        <v>180.0</v>
      </c>
    </row>
    <row r="700">
      <c r="A700" s="8">
        <v>46191.93233188658</v>
      </c>
      <c r="B700" s="2" t="s">
        <v>296</v>
      </c>
      <c r="C700" s="2" t="s">
        <v>297</v>
      </c>
    </row>
    <row r="701">
      <c r="A701" s="8">
        <v>46191.932334108795</v>
      </c>
      <c r="B701" s="2" t="s">
        <v>298</v>
      </c>
      <c r="C701" s="2" t="s">
        <v>299</v>
      </c>
    </row>
    <row r="702">
      <c r="A702" s="8">
        <v>46191.93234133102</v>
      </c>
      <c r="B702" s="2" t="s">
        <v>300</v>
      </c>
      <c r="C702" s="2" t="s">
        <v>301</v>
      </c>
    </row>
    <row r="703">
      <c r="A703" s="8">
        <v>46191.93247511574</v>
      </c>
      <c r="B703" s="2" t="s">
        <v>46</v>
      </c>
      <c r="C703" s="2" t="s">
        <v>302</v>
      </c>
    </row>
    <row r="704">
      <c r="A704" s="8">
        <v>46191.93248175926</v>
      </c>
      <c r="B704" s="2" t="s">
        <v>275</v>
      </c>
      <c r="C704" s="2" t="s">
        <v>303</v>
      </c>
    </row>
    <row r="705">
      <c r="A705" s="8">
        <v>46191.93258262731</v>
      </c>
      <c r="B705" s="2" t="s">
        <v>46</v>
      </c>
      <c r="C705" s="2" t="s">
        <v>304</v>
      </c>
    </row>
    <row r="706">
      <c r="A706" s="8">
        <v>46191.93259020834</v>
      </c>
      <c r="B706" s="2" t="s">
        <v>275</v>
      </c>
      <c r="C706" s="2" t="s">
        <v>305</v>
      </c>
    </row>
    <row r="707">
      <c r="A707" s="8">
        <v>46191.93271188658</v>
      </c>
      <c r="B707" s="2" t="s">
        <v>46</v>
      </c>
      <c r="C707" s="2" t="s">
        <v>306</v>
      </c>
    </row>
    <row r="708">
      <c r="A708" s="8">
        <v>46191.93272091435</v>
      </c>
      <c r="B708" s="2" t="s">
        <v>275</v>
      </c>
      <c r="C708" s="2" t="s">
        <v>307</v>
      </c>
    </row>
    <row r="709">
      <c r="A709" s="8">
        <v>46191.93274149306</v>
      </c>
      <c r="B709" s="2" t="s">
        <v>308</v>
      </c>
      <c r="C709" s="2" t="s">
        <v>309</v>
      </c>
    </row>
    <row r="710">
      <c r="A710" s="8">
        <v>46191.932753182875</v>
      </c>
      <c r="B710" s="2" t="s">
        <v>310</v>
      </c>
      <c r="C710" s="2" t="s">
        <v>311</v>
      </c>
    </row>
    <row r="711">
      <c r="A711" s="8">
        <v>46191.932758518524</v>
      </c>
      <c r="B711" s="2" t="s">
        <v>312</v>
      </c>
      <c r="C711" s="2" t="s">
        <v>313</v>
      </c>
    </row>
    <row r="712">
      <c r="A712" s="8">
        <v>46191.93276377315</v>
      </c>
      <c r="B712" s="2" t="s">
        <v>314</v>
      </c>
      <c r="C712" s="2" t="s">
        <v>313</v>
      </c>
    </row>
    <row r="713">
      <c r="A713" s="8">
        <v>46191.932815162036</v>
      </c>
      <c r="B713" s="2" t="s">
        <v>63</v>
      </c>
      <c r="C713" s="2" t="s">
        <v>64</v>
      </c>
    </row>
    <row r="714">
      <c r="A714" s="8">
        <v>46191.93282232639</v>
      </c>
      <c r="B714" s="2" t="s">
        <v>63</v>
      </c>
      <c r="C714" s="2" t="s">
        <v>65</v>
      </c>
    </row>
    <row r="715">
      <c r="A715" s="8">
        <v>46191.932845358795</v>
      </c>
      <c r="B715" s="2" t="s">
        <v>63</v>
      </c>
      <c r="C715" s="2" t="s">
        <v>67</v>
      </c>
    </row>
    <row r="716">
      <c r="A716" s="8">
        <v>46191.93284792824</v>
      </c>
      <c r="B716" s="2" t="s">
        <v>68</v>
      </c>
      <c r="C716" s="2" t="s">
        <v>248</v>
      </c>
    </row>
    <row r="717">
      <c r="A717" s="8">
        <v>46191.93304769676</v>
      </c>
      <c r="B717" s="2" t="s">
        <v>46</v>
      </c>
      <c r="C717" s="2" t="s">
        <v>315</v>
      </c>
    </row>
    <row r="718">
      <c r="A718" s="8">
        <v>46191.93305010417</v>
      </c>
      <c r="B718" s="2" t="s">
        <v>316</v>
      </c>
      <c r="C718" s="2" t="s">
        <v>317</v>
      </c>
    </row>
    <row r="719">
      <c r="A719" s="8">
        <v>46191.93305364583</v>
      </c>
      <c r="B719" s="2" t="s">
        <v>318</v>
      </c>
      <c r="C719" s="2" t="s">
        <v>319</v>
      </c>
    </row>
    <row r="720">
      <c r="A720" s="8">
        <v>46191.93309708333</v>
      </c>
      <c r="B720" s="2" t="s">
        <v>63</v>
      </c>
      <c r="C720" s="2" t="s">
        <v>64</v>
      </c>
    </row>
    <row r="721">
      <c r="A721" s="8">
        <v>46191.93311865741</v>
      </c>
      <c r="B721" s="2" t="s">
        <v>63</v>
      </c>
      <c r="C721" s="2" t="s">
        <v>65</v>
      </c>
    </row>
    <row r="722">
      <c r="A722" s="8">
        <v>46191.933132210645</v>
      </c>
      <c r="B722" s="2" t="s">
        <v>63</v>
      </c>
      <c r="C722" s="2" t="s">
        <v>67</v>
      </c>
    </row>
    <row r="723">
      <c r="A723" s="8">
        <v>46191.933133935185</v>
      </c>
      <c r="B723" s="2" t="s">
        <v>68</v>
      </c>
      <c r="C723" s="2" t="s">
        <v>248</v>
      </c>
    </row>
    <row r="724">
      <c r="A724" s="8">
        <v>46191.933154513885</v>
      </c>
      <c r="B724" s="2" t="s">
        <v>63</v>
      </c>
      <c r="C724" s="2" t="s">
        <v>64</v>
      </c>
    </row>
    <row r="725">
      <c r="A725" s="8">
        <v>46191.93317296296</v>
      </c>
      <c r="B725" s="2" t="s">
        <v>63</v>
      </c>
      <c r="C725" s="2" t="s">
        <v>65</v>
      </c>
    </row>
    <row r="726">
      <c r="A726" s="8">
        <v>46191.93319002315</v>
      </c>
      <c r="B726" s="2" t="s">
        <v>63</v>
      </c>
      <c r="C726" s="2" t="s">
        <v>67</v>
      </c>
    </row>
    <row r="727">
      <c r="A727" s="8">
        <v>46191.933191944445</v>
      </c>
      <c r="B727" s="2" t="s">
        <v>68</v>
      </c>
      <c r="C727" s="2" t="s">
        <v>248</v>
      </c>
    </row>
    <row r="728">
      <c r="A728" s="8">
        <v>46191.933293587965</v>
      </c>
      <c r="B728" s="2" t="s">
        <v>63</v>
      </c>
      <c r="C728" s="2" t="s">
        <v>64</v>
      </c>
    </row>
    <row r="729">
      <c r="A729" s="8">
        <v>46191.93331798611</v>
      </c>
      <c r="B729" s="2" t="s">
        <v>63</v>
      </c>
      <c r="C729" s="2" t="s">
        <v>65</v>
      </c>
    </row>
    <row r="730">
      <c r="A730" s="8">
        <v>46191.933326921295</v>
      </c>
      <c r="B730" s="2" t="s">
        <v>63</v>
      </c>
      <c r="C730" s="2" t="s">
        <v>67</v>
      </c>
    </row>
    <row r="731">
      <c r="A731" s="8">
        <v>46191.933329074076</v>
      </c>
      <c r="B731" s="2" t="s">
        <v>68</v>
      </c>
      <c r="C731" s="2" t="s">
        <v>248</v>
      </c>
    </row>
    <row r="732">
      <c r="A732" s="8">
        <v>46191.9333750463</v>
      </c>
      <c r="B732" s="2" t="s">
        <v>63</v>
      </c>
      <c r="C732" s="2" t="s">
        <v>64</v>
      </c>
    </row>
    <row r="733">
      <c r="A733" s="8">
        <v>46191.93338652777</v>
      </c>
      <c r="B733" s="2" t="s">
        <v>63</v>
      </c>
      <c r="C733" s="2" t="s">
        <v>65</v>
      </c>
    </row>
    <row r="734">
      <c r="A734" s="8">
        <v>46191.93340487269</v>
      </c>
      <c r="B734" s="2" t="s">
        <v>63</v>
      </c>
      <c r="C734" s="2" t="s">
        <v>67</v>
      </c>
    </row>
    <row r="735">
      <c r="A735" s="8">
        <v>46191.933406689815</v>
      </c>
      <c r="B735" s="2" t="s">
        <v>68</v>
      </c>
      <c r="C735" s="2" t="s">
        <v>248</v>
      </c>
    </row>
    <row r="736">
      <c r="A736" s="8">
        <v>46191.93474326389</v>
      </c>
      <c r="B736" s="2" t="s">
        <v>46</v>
      </c>
      <c r="C736" s="2" t="s">
        <v>320</v>
      </c>
    </row>
    <row r="737">
      <c r="A737" s="8">
        <v>46191.93475180556</v>
      </c>
      <c r="B737" s="2" t="s">
        <v>275</v>
      </c>
      <c r="C737" s="2" t="s">
        <v>321</v>
      </c>
    </row>
    <row r="738">
      <c r="A738" s="8">
        <v>46191.93499684028</v>
      </c>
      <c r="B738" s="2" t="s">
        <v>46</v>
      </c>
      <c r="C738" s="2" t="s">
        <v>322</v>
      </c>
    </row>
    <row r="739">
      <c r="A739" s="8">
        <v>46191.935003425926</v>
      </c>
      <c r="B739" s="2" t="s">
        <v>275</v>
      </c>
      <c r="C739" s="2" t="s">
        <v>323</v>
      </c>
    </row>
    <row r="740">
      <c r="A740" s="8">
        <v>46191.935030162036</v>
      </c>
      <c r="B740" s="2" t="s">
        <v>324</v>
      </c>
      <c r="C740" s="2">
        <v>4.5634563534E10</v>
      </c>
    </row>
    <row r="741">
      <c r="A741" s="8">
        <v>46191.93507579861</v>
      </c>
      <c r="B741" s="2" t="s">
        <v>63</v>
      </c>
      <c r="C741" s="2" t="s">
        <v>64</v>
      </c>
    </row>
    <row r="742">
      <c r="A742" s="8">
        <v>46191.93508391204</v>
      </c>
      <c r="B742" s="2" t="s">
        <v>63</v>
      </c>
      <c r="C742" s="2" t="s">
        <v>65</v>
      </c>
    </row>
    <row r="743">
      <c r="A743" s="8">
        <v>46191.935092175925</v>
      </c>
      <c r="B743" s="2" t="s">
        <v>63</v>
      </c>
      <c r="C743" s="2" t="s">
        <v>67</v>
      </c>
    </row>
    <row r="744">
      <c r="A744" s="8">
        <v>46191.93509828704</v>
      </c>
      <c r="B744" s="2" t="s">
        <v>68</v>
      </c>
      <c r="C744" s="2" t="s">
        <v>248</v>
      </c>
    </row>
    <row r="745">
      <c r="A745" s="8">
        <v>46191.93513304398</v>
      </c>
      <c r="B745" s="2" t="s">
        <v>63</v>
      </c>
      <c r="C745" s="2" t="s">
        <v>64</v>
      </c>
    </row>
    <row r="746">
      <c r="A746" s="8">
        <v>46191.93514137731</v>
      </c>
      <c r="B746" s="2" t="s">
        <v>63</v>
      </c>
      <c r="C746" s="2" t="s">
        <v>65</v>
      </c>
    </row>
    <row r="747">
      <c r="A747" s="8">
        <v>46191.93514973379</v>
      </c>
      <c r="B747" s="2" t="s">
        <v>63</v>
      </c>
      <c r="C747" s="2" t="s">
        <v>67</v>
      </c>
    </row>
    <row r="748">
      <c r="A748" s="8">
        <v>46191.93515228009</v>
      </c>
      <c r="B748" s="2" t="s">
        <v>68</v>
      </c>
      <c r="C748" s="2" t="s">
        <v>248</v>
      </c>
    </row>
    <row r="749">
      <c r="A749" s="8">
        <v>46191.94428606481</v>
      </c>
      <c r="B749" s="2" t="s">
        <v>63</v>
      </c>
      <c r="C749" s="2" t="s">
        <v>64</v>
      </c>
    </row>
    <row r="750">
      <c r="A750" s="8">
        <v>46191.94430564815</v>
      </c>
      <c r="B750" s="2" t="s">
        <v>63</v>
      </c>
      <c r="C750" s="2" t="s">
        <v>65</v>
      </c>
    </row>
    <row r="751">
      <c r="A751" s="8">
        <v>46191.944342083334</v>
      </c>
      <c r="B751" s="2" t="s">
        <v>63</v>
      </c>
      <c r="C751" s="2" t="s">
        <v>67</v>
      </c>
    </row>
    <row r="752">
      <c r="A752" s="8">
        <v>46191.944345763884</v>
      </c>
      <c r="B752" s="2" t="s">
        <v>68</v>
      </c>
      <c r="C752" s="2" t="s">
        <v>248</v>
      </c>
    </row>
    <row r="753">
      <c r="A753" s="8">
        <v>46191.944397893516</v>
      </c>
      <c r="B753" s="2" t="s">
        <v>63</v>
      </c>
      <c r="C753" s="2" t="s">
        <v>64</v>
      </c>
    </row>
    <row r="754">
      <c r="A754" s="8">
        <v>46191.94442017361</v>
      </c>
      <c r="B754" s="2" t="s">
        <v>63</v>
      </c>
      <c r="C754" s="2" t="s">
        <v>65</v>
      </c>
    </row>
    <row r="755">
      <c r="A755" s="8">
        <v>46191.944439618055</v>
      </c>
      <c r="B755" s="2" t="s">
        <v>63</v>
      </c>
      <c r="C755" s="2" t="s">
        <v>67</v>
      </c>
    </row>
    <row r="756">
      <c r="A756" s="8">
        <v>46191.94444340278</v>
      </c>
      <c r="B756" s="2" t="s">
        <v>68</v>
      </c>
      <c r="C756" s="2" t="s">
        <v>248</v>
      </c>
    </row>
    <row r="757">
      <c r="A757" s="8">
        <v>46191.94451574074</v>
      </c>
      <c r="B757" s="2" t="s">
        <v>63</v>
      </c>
      <c r="C757" s="2" t="s">
        <v>64</v>
      </c>
    </row>
    <row r="758">
      <c r="A758" s="8">
        <v>46191.94454182871</v>
      </c>
      <c r="B758" s="2" t="s">
        <v>63</v>
      </c>
      <c r="C758" s="2" t="s">
        <v>65</v>
      </c>
    </row>
    <row r="759">
      <c r="A759" s="8">
        <v>46191.94457424768</v>
      </c>
      <c r="B759" s="2" t="s">
        <v>63</v>
      </c>
      <c r="C759" s="2" t="s">
        <v>67</v>
      </c>
    </row>
    <row r="760">
      <c r="A760" s="8">
        <v>46191.94457851852</v>
      </c>
      <c r="B760" s="2" t="s">
        <v>68</v>
      </c>
      <c r="C760" s="2" t="s">
        <v>248</v>
      </c>
    </row>
    <row r="761">
      <c r="A761" s="8">
        <v>46191.94466127315</v>
      </c>
      <c r="B761" s="2" t="s">
        <v>63</v>
      </c>
      <c r="C761" s="2" t="s">
        <v>64</v>
      </c>
    </row>
    <row r="762">
      <c r="A762" s="8">
        <v>46191.9446859375</v>
      </c>
      <c r="B762" s="2" t="s">
        <v>63</v>
      </c>
      <c r="C762" s="2" t="s">
        <v>65</v>
      </c>
    </row>
    <row r="763">
      <c r="A763" s="8">
        <v>46191.94472918981</v>
      </c>
      <c r="B763" s="2" t="s">
        <v>63</v>
      </c>
      <c r="C763" s="2" t="s">
        <v>67</v>
      </c>
    </row>
    <row r="764">
      <c r="A764" s="8">
        <v>46191.94473128472</v>
      </c>
      <c r="B764" s="2" t="s">
        <v>68</v>
      </c>
      <c r="C764" s="2" t="s">
        <v>248</v>
      </c>
    </row>
    <row r="765">
      <c r="A765" s="8">
        <v>46191.94480377315</v>
      </c>
      <c r="B765" s="2" t="s">
        <v>63</v>
      </c>
      <c r="C765" s="2" t="s">
        <v>64</v>
      </c>
    </row>
    <row r="766">
      <c r="A766" s="8">
        <v>46191.94482942129</v>
      </c>
      <c r="B766" s="2" t="s">
        <v>63</v>
      </c>
      <c r="C766" s="2" t="s">
        <v>65</v>
      </c>
    </row>
    <row r="767">
      <c r="A767" s="8">
        <v>46191.944855208334</v>
      </c>
      <c r="B767" s="2" t="s">
        <v>63</v>
      </c>
      <c r="C767" s="2" t="s">
        <v>67</v>
      </c>
    </row>
    <row r="768">
      <c r="A768" s="8">
        <v>46191.94485901621</v>
      </c>
      <c r="B768" s="2" t="s">
        <v>68</v>
      </c>
      <c r="C768" s="2" t="s">
        <v>248</v>
      </c>
    </row>
    <row r="769">
      <c r="A769" s="8">
        <v>46191.9552546875</v>
      </c>
      <c r="B769" s="2" t="s">
        <v>46</v>
      </c>
      <c r="C769" s="2" t="s">
        <v>325</v>
      </c>
    </row>
    <row r="770">
      <c r="A770" s="8">
        <v>46191.95527315972</v>
      </c>
      <c r="B770" s="2" t="s">
        <v>48</v>
      </c>
      <c r="C770" s="2" t="s">
        <v>51</v>
      </c>
    </row>
    <row r="771">
      <c r="A771" s="8">
        <v>46191.95566006945</v>
      </c>
      <c r="B771" s="2" t="s">
        <v>46</v>
      </c>
      <c r="C771" s="2" t="s">
        <v>326</v>
      </c>
    </row>
    <row r="772">
      <c r="A772" s="8">
        <v>46191.955670208336</v>
      </c>
      <c r="B772" s="2" t="s">
        <v>48</v>
      </c>
      <c r="C772" s="2" t="s">
        <v>198</v>
      </c>
    </row>
    <row r="773">
      <c r="A773" s="8">
        <v>46191.95572128472</v>
      </c>
      <c r="B773" s="2" t="s">
        <v>63</v>
      </c>
      <c r="C773" s="2" t="s">
        <v>64</v>
      </c>
    </row>
    <row r="774">
      <c r="A774" s="8">
        <v>46191.95573530093</v>
      </c>
      <c r="B774" s="2" t="s">
        <v>63</v>
      </c>
      <c r="C774" s="2" t="s">
        <v>65</v>
      </c>
    </row>
    <row r="775">
      <c r="A775" s="8">
        <v>46191.95575542824</v>
      </c>
      <c r="B775" s="2" t="s">
        <v>63</v>
      </c>
      <c r="C775" s="2" t="s">
        <v>67</v>
      </c>
    </row>
    <row r="776">
      <c r="A776" s="8">
        <v>46191.95575765046</v>
      </c>
      <c r="B776" s="2" t="s">
        <v>68</v>
      </c>
      <c r="C776" s="2" t="s">
        <v>248</v>
      </c>
    </row>
    <row r="777">
      <c r="A777" s="8">
        <v>46191.95592008102</v>
      </c>
      <c r="B777" s="2" t="s">
        <v>46</v>
      </c>
      <c r="C777" s="2" t="s">
        <v>327</v>
      </c>
    </row>
    <row r="778">
      <c r="A778" s="8">
        <v>46191.955926979164</v>
      </c>
      <c r="B778" s="2" t="s">
        <v>48</v>
      </c>
      <c r="C778" s="2" t="s">
        <v>328</v>
      </c>
    </row>
    <row r="779">
      <c r="A779" s="8">
        <v>46191.955995509255</v>
      </c>
      <c r="B779" s="2" t="s">
        <v>63</v>
      </c>
      <c r="C779" s="2" t="s">
        <v>64</v>
      </c>
    </row>
    <row r="780">
      <c r="A780" s="8">
        <v>46191.956004594904</v>
      </c>
      <c r="B780" s="2" t="s">
        <v>63</v>
      </c>
      <c r="C780" s="2" t="s">
        <v>65</v>
      </c>
    </row>
    <row r="781">
      <c r="A781" s="8">
        <v>46191.95601366898</v>
      </c>
      <c r="B781" s="2" t="s">
        <v>63</v>
      </c>
      <c r="C781" s="2" t="s">
        <v>67</v>
      </c>
    </row>
    <row r="782">
      <c r="A782" s="8">
        <v>46191.956019375</v>
      </c>
      <c r="B782" s="2" t="s">
        <v>68</v>
      </c>
      <c r="C782" s="2" t="s">
        <v>248</v>
      </c>
    </row>
    <row r="783">
      <c r="A783" s="8">
        <v>46191.95615414352</v>
      </c>
      <c r="B783" s="2" t="s">
        <v>46</v>
      </c>
      <c r="C783" s="2" t="s">
        <v>329</v>
      </c>
    </row>
    <row r="784">
      <c r="A784" s="8">
        <v>46191.95616524306</v>
      </c>
      <c r="B784" s="2" t="s">
        <v>48</v>
      </c>
      <c r="C784" s="2" t="s">
        <v>202</v>
      </c>
    </row>
    <row r="785">
      <c r="A785" s="8">
        <v>46191.9564525</v>
      </c>
      <c r="B785" s="2" t="s">
        <v>46</v>
      </c>
      <c r="C785" s="2" t="s">
        <v>330</v>
      </c>
    </row>
    <row r="786">
      <c r="A786" s="8">
        <v>46191.95646288195</v>
      </c>
      <c r="B786" s="2" t="s">
        <v>48</v>
      </c>
      <c r="C786" s="2" t="s">
        <v>331</v>
      </c>
    </row>
    <row r="787">
      <c r="A787" s="8">
        <v>46191.95669283565</v>
      </c>
      <c r="B787" s="2" t="s">
        <v>46</v>
      </c>
      <c r="C787" s="2" t="s">
        <v>332</v>
      </c>
    </row>
    <row r="788">
      <c r="A788" s="8">
        <v>46191.956703819444</v>
      </c>
      <c r="B788" s="2" t="s">
        <v>48</v>
      </c>
      <c r="C788" s="2" t="s">
        <v>333</v>
      </c>
    </row>
    <row r="789">
      <c r="A789" s="8">
        <v>46191.95687962963</v>
      </c>
      <c r="B789" s="2" t="s">
        <v>46</v>
      </c>
      <c r="C789" s="2" t="s">
        <v>334</v>
      </c>
    </row>
    <row r="790">
      <c r="A790" s="8">
        <v>46191.95689410879</v>
      </c>
      <c r="B790" s="2" t="s">
        <v>48</v>
      </c>
      <c r="C790" s="2" t="s">
        <v>213</v>
      </c>
    </row>
    <row r="791">
      <c r="A791" s="8">
        <v>46191.957003414354</v>
      </c>
      <c r="B791" s="2" t="s">
        <v>46</v>
      </c>
      <c r="C791" s="2" t="s">
        <v>335</v>
      </c>
    </row>
    <row r="792">
      <c r="A792" s="8">
        <v>46191.957010555554</v>
      </c>
      <c r="B792" s="2" t="s">
        <v>48</v>
      </c>
      <c r="C792" s="2" t="s">
        <v>336</v>
      </c>
    </row>
    <row r="793">
      <c r="A793" s="8">
        <v>46191.95719634259</v>
      </c>
      <c r="B793" s="2" t="s">
        <v>46</v>
      </c>
      <c r="C793" s="2" t="s">
        <v>337</v>
      </c>
    </row>
    <row r="794">
      <c r="A794" s="8">
        <v>46191.95721496528</v>
      </c>
      <c r="B794" s="2" t="s">
        <v>48</v>
      </c>
      <c r="C794" s="2" t="s">
        <v>338</v>
      </c>
    </row>
    <row r="795">
      <c r="A795" s="8">
        <v>46191.957417928235</v>
      </c>
      <c r="B795" s="2" t="s">
        <v>46</v>
      </c>
      <c r="C795" s="2" t="s">
        <v>339</v>
      </c>
    </row>
    <row r="796">
      <c r="A796" s="8">
        <v>46191.957429849535</v>
      </c>
      <c r="B796" s="2" t="s">
        <v>48</v>
      </c>
      <c r="C796" s="2" t="s">
        <v>333</v>
      </c>
    </row>
    <row r="797">
      <c r="A797" s="8">
        <v>46191.96221704861</v>
      </c>
      <c r="B797" s="2" t="s">
        <v>46</v>
      </c>
      <c r="C797" s="2" t="s">
        <v>340</v>
      </c>
    </row>
    <row r="798">
      <c r="A798" s="8">
        <v>46191.96222703704</v>
      </c>
      <c r="B798" s="2" t="s">
        <v>48</v>
      </c>
      <c r="C798" s="2" t="s">
        <v>341</v>
      </c>
    </row>
    <row r="799">
      <c r="A799" s="8">
        <v>46191.96238305555</v>
      </c>
      <c r="B799" s="2" t="s">
        <v>46</v>
      </c>
      <c r="C799" s="2" t="s">
        <v>342</v>
      </c>
    </row>
    <row r="800">
      <c r="A800" s="8">
        <v>46191.96238881945</v>
      </c>
      <c r="B800" s="2" t="s">
        <v>48</v>
      </c>
      <c r="C800" s="2" t="s">
        <v>51</v>
      </c>
    </row>
    <row r="801">
      <c r="A801" s="8">
        <v>46191.9625544213</v>
      </c>
      <c r="B801" s="2" t="s">
        <v>46</v>
      </c>
      <c r="C801" s="2" t="s">
        <v>343</v>
      </c>
    </row>
    <row r="802">
      <c r="A802" s="8">
        <v>46191.96256895833</v>
      </c>
      <c r="B802" s="2" t="s">
        <v>48</v>
      </c>
      <c r="C802" s="2" t="s">
        <v>198</v>
      </c>
    </row>
    <row r="803">
      <c r="A803" s="8">
        <v>46191.96263175926</v>
      </c>
      <c r="B803" s="2" t="s">
        <v>63</v>
      </c>
      <c r="C803" s="2" t="s">
        <v>64</v>
      </c>
    </row>
    <row r="804">
      <c r="A804" s="8">
        <v>46191.962639143516</v>
      </c>
      <c r="B804" s="2" t="s">
        <v>63</v>
      </c>
      <c r="C804" s="2" t="s">
        <v>65</v>
      </c>
    </row>
    <row r="805">
      <c r="A805" s="8">
        <v>46191.962651967595</v>
      </c>
      <c r="B805" s="2" t="s">
        <v>63</v>
      </c>
      <c r="C805" s="2" t="s">
        <v>344</v>
      </c>
    </row>
    <row r="806">
      <c r="A806" s="8">
        <v>46191.96265434028</v>
      </c>
      <c r="B806" s="2" t="s">
        <v>68</v>
      </c>
      <c r="C806" s="2" t="s">
        <v>345</v>
      </c>
    </row>
    <row r="807">
      <c r="A807" s="8">
        <v>46191.96279584491</v>
      </c>
      <c r="B807" s="2" t="s">
        <v>46</v>
      </c>
      <c r="C807" s="2" t="s">
        <v>346</v>
      </c>
    </row>
    <row r="808">
      <c r="A808" s="8">
        <v>46191.962805567135</v>
      </c>
      <c r="B808" s="2" t="s">
        <v>48</v>
      </c>
      <c r="C808" s="2" t="s">
        <v>347</v>
      </c>
    </row>
    <row r="809">
      <c r="A809" s="8">
        <v>46191.962877592596</v>
      </c>
      <c r="B809" s="2" t="s">
        <v>63</v>
      </c>
      <c r="C809" s="2" t="s">
        <v>64</v>
      </c>
    </row>
    <row r="810">
      <c r="A810" s="8">
        <v>46191.96289918981</v>
      </c>
      <c r="B810" s="2" t="s">
        <v>63</v>
      </c>
      <c r="C810" s="2" t="s">
        <v>65</v>
      </c>
    </row>
    <row r="811">
      <c r="A811" s="8">
        <v>46191.96291217592</v>
      </c>
      <c r="B811" s="2" t="s">
        <v>63</v>
      </c>
      <c r="C811" s="2" t="s">
        <v>344</v>
      </c>
    </row>
    <row r="812">
      <c r="A812" s="8">
        <v>46191.96291446759</v>
      </c>
      <c r="B812" s="2" t="s">
        <v>68</v>
      </c>
      <c r="C812" s="2" t="s">
        <v>345</v>
      </c>
    </row>
    <row r="813">
      <c r="A813" s="8">
        <v>46191.96307158565</v>
      </c>
      <c r="B813" s="2" t="s">
        <v>46</v>
      </c>
      <c r="C813" s="2" t="s">
        <v>348</v>
      </c>
    </row>
    <row r="814">
      <c r="A814" s="8">
        <v>46191.96308119213</v>
      </c>
      <c r="B814" s="2" t="s">
        <v>48</v>
      </c>
      <c r="C814" s="2" t="s">
        <v>213</v>
      </c>
    </row>
    <row r="815">
      <c r="A815" s="8">
        <v>46191.96333268518</v>
      </c>
      <c r="B815" s="2" t="s">
        <v>46</v>
      </c>
      <c r="C815" s="2" t="s">
        <v>349</v>
      </c>
    </row>
    <row r="816">
      <c r="A816" s="8">
        <v>46191.963338912035</v>
      </c>
      <c r="B816" s="2" t="s">
        <v>48</v>
      </c>
      <c r="C816" s="2" t="s">
        <v>350</v>
      </c>
    </row>
    <row r="817">
      <c r="A817" s="8">
        <v>46191.96357810185</v>
      </c>
      <c r="B817" s="2" t="s">
        <v>46</v>
      </c>
      <c r="C817" s="2" t="s">
        <v>351</v>
      </c>
    </row>
    <row r="818">
      <c r="A818" s="8">
        <v>46191.96359353009</v>
      </c>
      <c r="B818" s="2" t="s">
        <v>48</v>
      </c>
      <c r="C818" s="2" t="s">
        <v>333</v>
      </c>
    </row>
    <row r="819">
      <c r="A819" s="8">
        <v>46191.96386928241</v>
      </c>
      <c r="B819" s="2" t="s">
        <v>46</v>
      </c>
      <c r="C819" s="2" t="s">
        <v>352</v>
      </c>
    </row>
    <row r="820">
      <c r="A820" s="8">
        <v>46191.96388326389</v>
      </c>
      <c r="B820" s="2" t="s">
        <v>48</v>
      </c>
      <c r="C820" s="2" t="s">
        <v>333</v>
      </c>
    </row>
    <row r="821">
      <c r="A821" s="8">
        <v>46192.288859953704</v>
      </c>
      <c r="B821" s="2" t="s">
        <v>46</v>
      </c>
      <c r="C821" s="2" t="s">
        <v>353</v>
      </c>
    </row>
    <row r="822">
      <c r="A822" s="8">
        <v>46192.28887293981</v>
      </c>
      <c r="B822" s="2" t="s">
        <v>48</v>
      </c>
      <c r="C822" s="2" t="s">
        <v>341</v>
      </c>
    </row>
    <row r="823">
      <c r="A823" s="8">
        <v>46192.288998923614</v>
      </c>
      <c r="B823" s="2" t="s">
        <v>46</v>
      </c>
      <c r="C823" s="2" t="s">
        <v>354</v>
      </c>
    </row>
    <row r="824">
      <c r="A824" s="8">
        <v>46192.28900630787</v>
      </c>
      <c r="B824" s="2" t="s">
        <v>48</v>
      </c>
      <c r="C824" s="2" t="s">
        <v>51</v>
      </c>
    </row>
    <row r="825">
      <c r="A825" s="8">
        <v>46192.28923847222</v>
      </c>
      <c r="B825" s="2" t="s">
        <v>46</v>
      </c>
      <c r="C825" s="2" t="s">
        <v>355</v>
      </c>
    </row>
    <row r="826">
      <c r="A826" s="8">
        <v>46192.2892465162</v>
      </c>
      <c r="B826" s="2" t="s">
        <v>48</v>
      </c>
      <c r="C826" s="2" t="s">
        <v>198</v>
      </c>
    </row>
    <row r="827">
      <c r="A827" s="8">
        <v>46192.28929747685</v>
      </c>
      <c r="B827" s="2" t="s">
        <v>63</v>
      </c>
      <c r="C827" s="2" t="s">
        <v>64</v>
      </c>
    </row>
    <row r="828">
      <c r="A828" s="8">
        <v>46192.289314305555</v>
      </c>
      <c r="B828" s="2" t="s">
        <v>63</v>
      </c>
      <c r="C828" s="2" t="s">
        <v>65</v>
      </c>
    </row>
    <row r="829">
      <c r="A829" s="8">
        <v>46192.28932383102</v>
      </c>
      <c r="B829" s="2" t="s">
        <v>63</v>
      </c>
      <c r="C829" s="2" t="s">
        <v>344</v>
      </c>
    </row>
    <row r="830">
      <c r="A830" s="8">
        <v>46192.289332824075</v>
      </c>
      <c r="B830" s="2" t="s">
        <v>68</v>
      </c>
      <c r="C830" s="2" t="s">
        <v>356</v>
      </c>
    </row>
    <row r="831">
      <c r="A831" s="8">
        <v>46192.28943359954</v>
      </c>
      <c r="B831" s="2" t="s">
        <v>46</v>
      </c>
      <c r="C831" s="2" t="s">
        <v>357</v>
      </c>
    </row>
    <row r="832">
      <c r="A832" s="8">
        <v>46192.28944479166</v>
      </c>
      <c r="B832" s="2" t="s">
        <v>48</v>
      </c>
      <c r="C832" s="2" t="s">
        <v>347</v>
      </c>
    </row>
    <row r="833">
      <c r="A833" s="8">
        <v>46192.28952760417</v>
      </c>
      <c r="B833" s="2" t="s">
        <v>63</v>
      </c>
      <c r="C833" s="2" t="s">
        <v>64</v>
      </c>
    </row>
    <row r="834">
      <c r="A834" s="8">
        <v>46192.289558344906</v>
      </c>
      <c r="B834" s="2" t="s">
        <v>63</v>
      </c>
      <c r="C834" s="2" t="s">
        <v>65</v>
      </c>
    </row>
    <row r="835">
      <c r="A835" s="8">
        <v>46192.28957603009</v>
      </c>
      <c r="B835" s="2" t="s">
        <v>63</v>
      </c>
      <c r="C835" s="2" t="s">
        <v>344</v>
      </c>
    </row>
    <row r="836">
      <c r="A836" s="8">
        <v>46192.289579502314</v>
      </c>
      <c r="B836" s="2" t="s">
        <v>68</v>
      </c>
      <c r="C836" s="2" t="s">
        <v>356</v>
      </c>
    </row>
    <row r="837">
      <c r="A837" s="8">
        <v>46192.28974050926</v>
      </c>
      <c r="B837" s="2" t="s">
        <v>46</v>
      </c>
      <c r="C837" s="2" t="s">
        <v>358</v>
      </c>
    </row>
    <row r="838">
      <c r="A838" s="8">
        <v>46192.28975008102</v>
      </c>
      <c r="B838" s="2" t="s">
        <v>48</v>
      </c>
      <c r="C838" s="2" t="s">
        <v>202</v>
      </c>
    </row>
    <row r="839">
      <c r="A839" s="8">
        <v>46192.28991961805</v>
      </c>
      <c r="B839" s="2" t="s">
        <v>46</v>
      </c>
      <c r="C839" s="2" t="s">
        <v>359</v>
      </c>
    </row>
    <row r="840">
      <c r="A840" s="8">
        <v>46192.289932141204</v>
      </c>
      <c r="B840" s="2" t="s">
        <v>48</v>
      </c>
      <c r="C840" s="2" t="s">
        <v>360</v>
      </c>
    </row>
    <row r="841">
      <c r="A841" s="8">
        <v>46192.29009347223</v>
      </c>
      <c r="B841" s="2" t="s">
        <v>46</v>
      </c>
      <c r="C841" s="2" t="s">
        <v>361</v>
      </c>
    </row>
    <row r="842">
      <c r="A842" s="8">
        <v>46192.29010038194</v>
      </c>
      <c r="B842" s="2" t="s">
        <v>48</v>
      </c>
      <c r="C842" s="2" t="s">
        <v>333</v>
      </c>
    </row>
    <row r="843">
      <c r="A843" s="8">
        <v>46192.29014857639</v>
      </c>
      <c r="B843" s="2" t="s">
        <v>63</v>
      </c>
      <c r="C843" s="2" t="s">
        <v>64</v>
      </c>
    </row>
    <row r="844">
      <c r="A844" s="8">
        <v>46192.290162060184</v>
      </c>
      <c r="B844" s="2" t="s">
        <v>63</v>
      </c>
      <c r="C844" s="2" t="s">
        <v>65</v>
      </c>
    </row>
    <row r="845">
      <c r="A845" s="8">
        <v>46192.29018465278</v>
      </c>
      <c r="B845" s="2" t="s">
        <v>63</v>
      </c>
      <c r="C845" s="2" t="s">
        <v>67</v>
      </c>
    </row>
    <row r="846">
      <c r="A846" s="8">
        <v>46192.290187175924</v>
      </c>
      <c r="B846" s="2" t="s">
        <v>68</v>
      </c>
      <c r="C846" s="2" t="s">
        <v>362</v>
      </c>
    </row>
    <row r="847">
      <c r="A847" s="8">
        <v>46192.29029236111</v>
      </c>
      <c r="B847" s="2" t="s">
        <v>46</v>
      </c>
      <c r="C847" s="2" t="s">
        <v>363</v>
      </c>
    </row>
    <row r="848">
      <c r="A848" s="8">
        <v>46192.29030079861</v>
      </c>
      <c r="B848" s="2" t="s">
        <v>48</v>
      </c>
      <c r="C848" s="2" t="s">
        <v>250</v>
      </c>
    </row>
    <row r="849">
      <c r="A849" s="8">
        <v>46192.29198524306</v>
      </c>
      <c r="B849" s="2" t="s">
        <v>46</v>
      </c>
      <c r="C849" s="2" t="s">
        <v>364</v>
      </c>
    </row>
    <row r="850">
      <c r="A850" s="8">
        <v>46192.29201238426</v>
      </c>
      <c r="B850" s="2" t="s">
        <v>48</v>
      </c>
      <c r="C850" s="2" t="s">
        <v>198</v>
      </c>
    </row>
    <row r="851">
      <c r="A851" s="8">
        <v>46192.29207696759</v>
      </c>
      <c r="B851" s="2" t="s">
        <v>63</v>
      </c>
      <c r="C851" s="2" t="s">
        <v>64</v>
      </c>
    </row>
    <row r="852">
      <c r="A852" s="8">
        <v>46192.29208454861</v>
      </c>
      <c r="B852" s="2" t="s">
        <v>63</v>
      </c>
      <c r="C852" s="2" t="s">
        <v>65</v>
      </c>
    </row>
    <row r="853">
      <c r="A853" s="8">
        <v>46192.29210684028</v>
      </c>
      <c r="B853" s="2" t="s">
        <v>63</v>
      </c>
      <c r="C853" s="2" t="s">
        <v>67</v>
      </c>
    </row>
    <row r="854">
      <c r="A854" s="8">
        <v>46192.29210896991</v>
      </c>
      <c r="B854" s="2" t="s">
        <v>68</v>
      </c>
      <c r="C854" s="2" t="s">
        <v>362</v>
      </c>
    </row>
    <row r="855">
      <c r="A855" s="8">
        <v>46192.29225652778</v>
      </c>
      <c r="B855" s="2" t="s">
        <v>46</v>
      </c>
      <c r="C855" s="2" t="s">
        <v>365</v>
      </c>
    </row>
    <row r="856">
      <c r="A856" s="8">
        <v>46192.292272708335</v>
      </c>
      <c r="B856" s="2" t="s">
        <v>48</v>
      </c>
      <c r="C856" s="2" t="s">
        <v>328</v>
      </c>
    </row>
    <row r="857">
      <c r="A857" s="8">
        <v>46192.292326423616</v>
      </c>
      <c r="B857" s="2" t="s">
        <v>63</v>
      </c>
      <c r="C857" s="2" t="s">
        <v>64</v>
      </c>
    </row>
    <row r="858">
      <c r="A858" s="8">
        <v>46192.29234395833</v>
      </c>
      <c r="B858" s="2" t="s">
        <v>63</v>
      </c>
      <c r="C858" s="2" t="s">
        <v>65</v>
      </c>
    </row>
    <row r="859">
      <c r="A859" s="8">
        <v>46192.29236203704</v>
      </c>
      <c r="B859" s="2" t="s">
        <v>63</v>
      </c>
      <c r="C859" s="2" t="s">
        <v>67</v>
      </c>
    </row>
    <row r="860">
      <c r="A860" s="8">
        <v>46192.29236420139</v>
      </c>
      <c r="B860" s="2" t="s">
        <v>68</v>
      </c>
      <c r="C860" s="2" t="s">
        <v>362</v>
      </c>
    </row>
    <row r="861">
      <c r="A861" s="8">
        <v>46192.2925371875</v>
      </c>
      <c r="B861" s="2" t="s">
        <v>46</v>
      </c>
      <c r="C861" s="2" t="s">
        <v>366</v>
      </c>
    </row>
    <row r="862">
      <c r="A862" s="8">
        <v>46192.29255277778</v>
      </c>
      <c r="B862" s="2" t="s">
        <v>48</v>
      </c>
      <c r="C862" s="2" t="s">
        <v>333</v>
      </c>
    </row>
    <row r="863">
      <c r="A863" s="8">
        <v>46192.29261603009</v>
      </c>
      <c r="B863" s="2" t="s">
        <v>63</v>
      </c>
      <c r="C863" s="2" t="s">
        <v>64</v>
      </c>
    </row>
    <row r="864">
      <c r="A864" s="8">
        <v>46192.29263140046</v>
      </c>
      <c r="B864" s="2" t="s">
        <v>63</v>
      </c>
      <c r="C864" s="2" t="s">
        <v>65</v>
      </c>
    </row>
    <row r="865">
      <c r="A865" s="8">
        <v>46192.292644155095</v>
      </c>
      <c r="B865" s="2" t="s">
        <v>63</v>
      </c>
      <c r="C865" s="2" t="s">
        <v>67</v>
      </c>
    </row>
    <row r="866">
      <c r="A866" s="8">
        <v>46192.29264688658</v>
      </c>
      <c r="B866" s="2" t="s">
        <v>68</v>
      </c>
      <c r="C866" s="2" t="s">
        <v>362</v>
      </c>
    </row>
    <row r="867">
      <c r="A867" s="8">
        <v>46192.292759398144</v>
      </c>
      <c r="B867" s="2" t="s">
        <v>46</v>
      </c>
      <c r="C867" s="2" t="s">
        <v>367</v>
      </c>
    </row>
    <row r="868">
      <c r="A868" s="8">
        <v>46192.292772939814</v>
      </c>
      <c r="B868" s="2" t="s">
        <v>48</v>
      </c>
      <c r="C868" s="2" t="s">
        <v>250</v>
      </c>
    </row>
    <row r="869">
      <c r="A869" s="8">
        <v>46192.29301671297</v>
      </c>
      <c r="B869" s="2" t="s">
        <v>46</v>
      </c>
      <c r="C869" s="2" t="s">
        <v>368</v>
      </c>
    </row>
    <row r="870">
      <c r="A870" s="8">
        <v>46192.29302747685</v>
      </c>
      <c r="B870" s="2" t="s">
        <v>48</v>
      </c>
      <c r="C870" s="2" t="s">
        <v>60</v>
      </c>
    </row>
    <row r="871">
      <c r="A871" s="8">
        <v>46192.293120092596</v>
      </c>
      <c r="B871" s="2" t="s">
        <v>63</v>
      </c>
      <c r="C871" s="2" t="s">
        <v>64</v>
      </c>
    </row>
    <row r="872">
      <c r="A872" s="8">
        <v>46192.293137835644</v>
      </c>
      <c r="B872" s="2" t="s">
        <v>63</v>
      </c>
      <c r="C872" s="2" t="s">
        <v>65</v>
      </c>
    </row>
    <row r="873">
      <c r="A873" s="8">
        <v>46192.29315722222</v>
      </c>
      <c r="B873" s="2" t="s">
        <v>63</v>
      </c>
      <c r="C873" s="2" t="s">
        <v>67</v>
      </c>
    </row>
    <row r="874">
      <c r="A874" s="8">
        <v>46192.293160497684</v>
      </c>
      <c r="B874" s="2" t="s">
        <v>68</v>
      </c>
      <c r="C874" s="2" t="s">
        <v>362</v>
      </c>
    </row>
    <row r="875">
      <c r="A875" s="8">
        <v>46192.29319108796</v>
      </c>
      <c r="B875" s="2" t="s">
        <v>72</v>
      </c>
      <c r="C875" s="2" t="s">
        <v>271</v>
      </c>
    </row>
    <row r="876">
      <c r="A876" s="8">
        <v>46192.29328402778</v>
      </c>
      <c r="B876" s="2" t="s">
        <v>46</v>
      </c>
      <c r="C876" s="2" t="s">
        <v>369</v>
      </c>
    </row>
    <row r="877">
      <c r="A877" s="8">
        <v>46192.29329086805</v>
      </c>
      <c r="B877" s="2" t="s">
        <v>48</v>
      </c>
      <c r="C877" s="2" t="s">
        <v>273</v>
      </c>
    </row>
    <row r="878">
      <c r="A878" s="8">
        <v>46192.29359144676</v>
      </c>
      <c r="B878" s="2" t="s">
        <v>46</v>
      </c>
      <c r="C878" s="2" t="s">
        <v>370</v>
      </c>
    </row>
    <row r="879">
      <c r="A879" s="8">
        <v>46192.29360954861</v>
      </c>
      <c r="B879" s="2" t="s">
        <v>48</v>
      </c>
      <c r="C879" s="2" t="s">
        <v>51</v>
      </c>
    </row>
    <row r="880">
      <c r="A880" s="8">
        <v>46192.29376072917</v>
      </c>
      <c r="B880" s="2" t="s">
        <v>46</v>
      </c>
      <c r="C880" s="2" t="s">
        <v>371</v>
      </c>
    </row>
    <row r="881">
      <c r="A881" s="8">
        <v>46192.29376627315</v>
      </c>
      <c r="B881" s="2" t="s">
        <v>48</v>
      </c>
      <c r="C881" s="2" t="s">
        <v>102</v>
      </c>
    </row>
    <row r="882">
      <c r="A882" s="8">
        <v>46192.29380284723</v>
      </c>
      <c r="B882" s="2" t="s">
        <v>63</v>
      </c>
      <c r="C882" s="2" t="s">
        <v>64</v>
      </c>
    </row>
    <row r="883">
      <c r="A883" s="8">
        <v>46192.293812013886</v>
      </c>
      <c r="B883" s="2" t="s">
        <v>63</v>
      </c>
      <c r="C883" s="2" t="s">
        <v>65</v>
      </c>
    </row>
    <row r="884">
      <c r="A884" s="8">
        <v>46192.293821342595</v>
      </c>
      <c r="B884" s="2" t="s">
        <v>63</v>
      </c>
      <c r="C884" s="2" t="s">
        <v>67</v>
      </c>
    </row>
    <row r="885">
      <c r="A885" s="8">
        <v>46192.29382478009</v>
      </c>
      <c r="B885" s="2" t="s">
        <v>68</v>
      </c>
      <c r="C885" s="2" t="s">
        <v>362</v>
      </c>
    </row>
    <row r="886">
      <c r="A886" s="8">
        <v>46192.294042615744</v>
      </c>
      <c r="B886" s="2" t="s">
        <v>46</v>
      </c>
      <c r="C886" s="2" t="s">
        <v>372</v>
      </c>
    </row>
    <row r="887">
      <c r="A887" s="8">
        <v>46192.29404835648</v>
      </c>
      <c r="B887" s="2" t="s">
        <v>48</v>
      </c>
      <c r="C887" s="2" t="s">
        <v>123</v>
      </c>
    </row>
    <row r="888">
      <c r="A888" s="8">
        <v>46192.29411837963</v>
      </c>
      <c r="B888" s="2" t="s">
        <v>63</v>
      </c>
      <c r="C888" s="2" t="s">
        <v>64</v>
      </c>
    </row>
    <row r="889">
      <c r="A889" s="8">
        <v>46192.29412673611</v>
      </c>
      <c r="B889" s="2" t="s">
        <v>63</v>
      </c>
      <c r="C889" s="2" t="s">
        <v>65</v>
      </c>
    </row>
    <row r="890">
      <c r="A890" s="8">
        <v>46192.294134421296</v>
      </c>
      <c r="B890" s="2" t="s">
        <v>63</v>
      </c>
      <c r="C890" s="2" t="s">
        <v>67</v>
      </c>
    </row>
    <row r="891">
      <c r="A891" s="8">
        <v>46192.29413693287</v>
      </c>
      <c r="B891" s="2" t="s">
        <v>68</v>
      </c>
      <c r="C891" s="2" t="s">
        <v>362</v>
      </c>
    </row>
    <row r="892">
      <c r="A892" s="8">
        <v>46192.294163541665</v>
      </c>
      <c r="B892" s="2" t="s">
        <v>63</v>
      </c>
      <c r="C892" s="2" t="s">
        <v>64</v>
      </c>
    </row>
    <row r="893">
      <c r="A893" s="8">
        <v>46192.29417142361</v>
      </c>
      <c r="B893" s="2" t="s">
        <v>63</v>
      </c>
      <c r="C893" s="2" t="s">
        <v>65</v>
      </c>
    </row>
    <row r="894">
      <c r="A894" s="8">
        <v>46192.294185011575</v>
      </c>
      <c r="B894" s="2" t="s">
        <v>63</v>
      </c>
      <c r="C894" s="2" t="s">
        <v>67</v>
      </c>
    </row>
    <row r="895">
      <c r="A895" s="8">
        <v>46192.29418803241</v>
      </c>
      <c r="B895" s="2" t="s">
        <v>68</v>
      </c>
      <c r="C895" s="2" t="s">
        <v>362</v>
      </c>
    </row>
    <row r="896">
      <c r="A896" s="8">
        <v>46192.29447065972</v>
      </c>
      <c r="B896" s="2" t="s">
        <v>46</v>
      </c>
      <c r="C896" s="2" t="s">
        <v>373</v>
      </c>
    </row>
    <row r="897">
      <c r="A897" s="8">
        <v>46192.29448190972</v>
      </c>
      <c r="B897" s="2" t="s">
        <v>48</v>
      </c>
      <c r="C897" s="2" t="s">
        <v>374</v>
      </c>
    </row>
    <row r="898">
      <c r="A898" s="8">
        <v>46192.2945479051</v>
      </c>
      <c r="B898" s="2" t="s">
        <v>223</v>
      </c>
      <c r="C898" s="2" t="s">
        <v>375</v>
      </c>
    </row>
    <row r="899">
      <c r="A899" s="8">
        <v>46192.29455924769</v>
      </c>
      <c r="B899" s="2" t="s">
        <v>225</v>
      </c>
      <c r="C899" s="2" t="s">
        <v>376</v>
      </c>
    </row>
    <row r="900">
      <c r="A900" s="8">
        <v>46192.29470079861</v>
      </c>
      <c r="B900" s="2" t="s">
        <v>46</v>
      </c>
      <c r="C900" s="2" t="s">
        <v>377</v>
      </c>
    </row>
    <row r="901">
      <c r="A901" s="8">
        <v>46192.29471918981</v>
      </c>
      <c r="B901" s="2" t="s">
        <v>48</v>
      </c>
      <c r="C901" s="2" t="s">
        <v>378</v>
      </c>
    </row>
    <row r="902">
      <c r="A902" s="8">
        <v>46192.29497383102</v>
      </c>
      <c r="B902" s="2" t="s">
        <v>46</v>
      </c>
      <c r="C902" s="2" t="s">
        <v>379</v>
      </c>
    </row>
    <row r="903">
      <c r="A903" s="8">
        <v>46192.294980543986</v>
      </c>
      <c r="B903" s="2" t="s">
        <v>48</v>
      </c>
      <c r="C903" s="2" t="s">
        <v>380</v>
      </c>
    </row>
    <row r="904">
      <c r="A904" s="8">
        <v>46192.29507795139</v>
      </c>
      <c r="B904" s="2" t="s">
        <v>63</v>
      </c>
      <c r="C904" s="2" t="s">
        <v>64</v>
      </c>
    </row>
    <row r="905">
      <c r="A905" s="8">
        <v>46192.295096145834</v>
      </c>
      <c r="B905" s="2" t="s">
        <v>63</v>
      </c>
      <c r="C905" s="2" t="s">
        <v>65</v>
      </c>
    </row>
    <row r="906">
      <c r="A906" s="8">
        <v>46192.29510905093</v>
      </c>
      <c r="B906" s="2" t="s">
        <v>63</v>
      </c>
      <c r="C906" s="2" t="s">
        <v>67</v>
      </c>
    </row>
    <row r="907">
      <c r="A907" s="8">
        <v>46192.29511144676</v>
      </c>
      <c r="B907" s="2" t="s">
        <v>68</v>
      </c>
      <c r="C907" s="2" t="s">
        <v>362</v>
      </c>
    </row>
    <row r="908">
      <c r="A908" s="8">
        <v>46192.295294606476</v>
      </c>
      <c r="B908" s="2" t="s">
        <v>46</v>
      </c>
      <c r="C908" s="2" t="s">
        <v>381</v>
      </c>
    </row>
    <row r="909">
      <c r="A909" s="8">
        <v>46192.29530195602</v>
      </c>
      <c r="B909" s="2" t="s">
        <v>48</v>
      </c>
      <c r="C909" s="2" t="s">
        <v>125</v>
      </c>
    </row>
    <row r="910">
      <c r="A910" s="8">
        <v>46192.3212349074</v>
      </c>
      <c r="B910" s="2" t="s">
        <v>46</v>
      </c>
      <c r="C910" s="2" t="s">
        <v>382</v>
      </c>
    </row>
    <row r="911">
      <c r="A911" s="8">
        <v>46192.32124284722</v>
      </c>
      <c r="B911" s="2" t="s">
        <v>48</v>
      </c>
      <c r="C911" s="2" t="s">
        <v>57</v>
      </c>
    </row>
    <row r="912">
      <c r="A912" s="8">
        <v>46192.32133011574</v>
      </c>
      <c r="B912" s="2" t="s">
        <v>46</v>
      </c>
      <c r="C912" s="2" t="s">
        <v>383</v>
      </c>
    </row>
    <row r="913">
      <c r="A913" s="8">
        <v>46192.32134188658</v>
      </c>
      <c r="B913" s="2" t="s">
        <v>48</v>
      </c>
      <c r="C913" s="2" t="s">
        <v>51</v>
      </c>
    </row>
    <row r="914">
      <c r="A914" s="8">
        <v>46192.32157637732</v>
      </c>
      <c r="B914" s="2" t="s">
        <v>46</v>
      </c>
      <c r="C914" s="2" t="s">
        <v>384</v>
      </c>
    </row>
    <row r="915">
      <c r="A915" s="8">
        <v>46192.32158238426</v>
      </c>
      <c r="B915" s="2" t="s">
        <v>48</v>
      </c>
      <c r="C915" s="2" t="s">
        <v>102</v>
      </c>
    </row>
    <row r="916">
      <c r="A916" s="8">
        <v>46192.32163821759</v>
      </c>
      <c r="B916" s="2" t="s">
        <v>63</v>
      </c>
      <c r="C916" s="2" t="s">
        <v>64</v>
      </c>
    </row>
    <row r="917">
      <c r="A917" s="8">
        <v>46192.32164702546</v>
      </c>
      <c r="B917" s="2" t="s">
        <v>63</v>
      </c>
      <c r="C917" s="2" t="s">
        <v>65</v>
      </c>
    </row>
    <row r="918">
      <c r="A918" s="8">
        <v>46192.321655625</v>
      </c>
      <c r="B918" s="2" t="s">
        <v>63</v>
      </c>
      <c r="C918" s="2" t="s">
        <v>67</v>
      </c>
    </row>
    <row r="919">
      <c r="A919" s="8">
        <v>46192.32165748843</v>
      </c>
      <c r="B919" s="2" t="s">
        <v>68</v>
      </c>
      <c r="C919" s="2" t="s">
        <v>362</v>
      </c>
    </row>
    <row r="920">
      <c r="A920" s="8">
        <v>46192.321755474535</v>
      </c>
      <c r="B920" s="2" t="s">
        <v>46</v>
      </c>
      <c r="C920" s="2" t="s">
        <v>385</v>
      </c>
    </row>
    <row r="921">
      <c r="A921" s="8">
        <v>46192.32177365741</v>
      </c>
      <c r="B921" s="2" t="s">
        <v>48</v>
      </c>
      <c r="C921" s="2" t="s">
        <v>123</v>
      </c>
    </row>
    <row r="922">
      <c r="A922" s="8">
        <v>46192.321840185185</v>
      </c>
      <c r="B922" s="2" t="s">
        <v>63</v>
      </c>
      <c r="C922" s="2" t="s">
        <v>64</v>
      </c>
    </row>
    <row r="923">
      <c r="A923" s="8">
        <v>46192.32185011574</v>
      </c>
      <c r="B923" s="2" t="s">
        <v>63</v>
      </c>
      <c r="C923" s="2" t="s">
        <v>65</v>
      </c>
    </row>
    <row r="924">
      <c r="A924" s="8">
        <v>46192.32186166667</v>
      </c>
      <c r="B924" s="2" t="s">
        <v>63</v>
      </c>
      <c r="C924" s="2" t="s">
        <v>67</v>
      </c>
    </row>
    <row r="925">
      <c r="A925" s="8">
        <v>46192.32186412037</v>
      </c>
      <c r="B925" s="2" t="s">
        <v>68</v>
      </c>
      <c r="C925" s="2" t="s">
        <v>362</v>
      </c>
    </row>
    <row r="926">
      <c r="A926" s="8">
        <v>46192.321885196754</v>
      </c>
      <c r="B926" s="2" t="s">
        <v>63</v>
      </c>
      <c r="C926" s="2" t="s">
        <v>64</v>
      </c>
    </row>
    <row r="927">
      <c r="A927" s="8">
        <v>46192.321897581016</v>
      </c>
      <c r="B927" s="2" t="s">
        <v>63</v>
      </c>
      <c r="C927" s="2" t="s">
        <v>65</v>
      </c>
    </row>
    <row r="928">
      <c r="A928" s="8">
        <v>46192.32190850694</v>
      </c>
      <c r="B928" s="2" t="s">
        <v>63</v>
      </c>
      <c r="C928" s="2" t="s">
        <v>67</v>
      </c>
    </row>
    <row r="929">
      <c r="A929" s="8">
        <v>46192.32191077546</v>
      </c>
      <c r="B929" s="2" t="s">
        <v>68</v>
      </c>
      <c r="C929" s="2" t="s">
        <v>362</v>
      </c>
    </row>
    <row r="930">
      <c r="A930" s="8">
        <v>46192.32214376157</v>
      </c>
      <c r="B930" s="2" t="s">
        <v>46</v>
      </c>
      <c r="C930" s="2" t="s">
        <v>386</v>
      </c>
    </row>
    <row r="931">
      <c r="A931" s="8">
        <v>46192.322167569444</v>
      </c>
      <c r="B931" s="2" t="s">
        <v>48</v>
      </c>
      <c r="C931" s="2" t="s">
        <v>374</v>
      </c>
    </row>
    <row r="932">
      <c r="A932" s="8">
        <v>46192.32222780093</v>
      </c>
      <c r="B932" s="2" t="s">
        <v>223</v>
      </c>
      <c r="C932" s="2" t="s">
        <v>375</v>
      </c>
    </row>
    <row r="933">
      <c r="A933" s="8">
        <v>46192.32223721065</v>
      </c>
      <c r="B933" s="2" t="s">
        <v>225</v>
      </c>
      <c r="C933" s="2" t="s">
        <v>376</v>
      </c>
    </row>
    <row r="934">
      <c r="A934" s="8">
        <v>46192.32240388889</v>
      </c>
      <c r="B934" s="2" t="s">
        <v>46</v>
      </c>
      <c r="C934" s="2" t="s">
        <v>387</v>
      </c>
    </row>
    <row r="935">
      <c r="A935" s="8">
        <v>46192.32241079861</v>
      </c>
      <c r="B935" s="2" t="s">
        <v>48</v>
      </c>
      <c r="C935" s="2" t="s">
        <v>388</v>
      </c>
    </row>
    <row r="936">
      <c r="A936" s="8">
        <v>46192.322649340276</v>
      </c>
      <c r="B936" s="2" t="s">
        <v>46</v>
      </c>
      <c r="C936" s="2" t="s">
        <v>389</v>
      </c>
    </row>
    <row r="937">
      <c r="A937" s="8">
        <v>46192.32265636574</v>
      </c>
      <c r="B937" s="2" t="s">
        <v>48</v>
      </c>
      <c r="C937" s="2" t="s">
        <v>390</v>
      </c>
    </row>
    <row r="938">
      <c r="A938" s="8">
        <v>46192.322759375005</v>
      </c>
      <c r="B938" s="2" t="s">
        <v>63</v>
      </c>
      <c r="C938" s="2" t="s">
        <v>64</v>
      </c>
    </row>
    <row r="939">
      <c r="A939" s="8">
        <v>46192.32277050926</v>
      </c>
      <c r="B939" s="2" t="s">
        <v>63</v>
      </c>
      <c r="C939" s="2" t="s">
        <v>65</v>
      </c>
    </row>
    <row r="940">
      <c r="A940" s="8">
        <v>46192.32277979166</v>
      </c>
      <c r="B940" s="2" t="s">
        <v>63</v>
      </c>
      <c r="C940" s="2" t="s">
        <v>67</v>
      </c>
    </row>
    <row r="941">
      <c r="A941" s="8">
        <v>46192.32278181713</v>
      </c>
      <c r="B941" s="2" t="s">
        <v>68</v>
      </c>
      <c r="C941" s="2" t="s">
        <v>362</v>
      </c>
    </row>
    <row r="942">
      <c r="A942" s="8">
        <v>46192.32299428241</v>
      </c>
      <c r="B942" s="2" t="s">
        <v>46</v>
      </c>
      <c r="C942" s="2" t="s">
        <v>391</v>
      </c>
    </row>
    <row r="943">
      <c r="A943" s="8">
        <v>46192.3230021875</v>
      </c>
      <c r="B943" s="2" t="s">
        <v>48</v>
      </c>
      <c r="C943" s="2" t="s">
        <v>125</v>
      </c>
    </row>
    <row r="944">
      <c r="A944" s="8">
        <v>46192.34008689815</v>
      </c>
      <c r="B944" s="2" t="s">
        <v>63</v>
      </c>
      <c r="C944" s="2" t="s">
        <v>64</v>
      </c>
    </row>
    <row r="945">
      <c r="A945" s="8">
        <v>46192.340098472225</v>
      </c>
      <c r="B945" s="2" t="s">
        <v>63</v>
      </c>
      <c r="C945" s="2" t="s">
        <v>65</v>
      </c>
    </row>
    <row r="946">
      <c r="A946" s="8">
        <v>46192.34011258102</v>
      </c>
      <c r="B946" s="2" t="s">
        <v>63</v>
      </c>
      <c r="C946" s="2" t="s">
        <v>67</v>
      </c>
    </row>
    <row r="947">
      <c r="A947" s="8">
        <v>46192.34011628472</v>
      </c>
      <c r="B947" s="2" t="s">
        <v>68</v>
      </c>
      <c r="C947" s="2" t="s">
        <v>362</v>
      </c>
    </row>
    <row r="948">
      <c r="A948" s="8">
        <v>46192.34013541667</v>
      </c>
      <c r="B948" s="2" t="s">
        <v>63</v>
      </c>
      <c r="C948" s="2" t="s">
        <v>64</v>
      </c>
    </row>
    <row r="949">
      <c r="A949" s="8">
        <v>46192.34014672454</v>
      </c>
      <c r="B949" s="2" t="s">
        <v>63</v>
      </c>
      <c r="C949" s="2" t="s">
        <v>65</v>
      </c>
    </row>
    <row r="950">
      <c r="A950" s="8">
        <v>46192.34015451389</v>
      </c>
      <c r="B950" s="2" t="s">
        <v>63</v>
      </c>
      <c r="C950" s="2" t="s">
        <v>67</v>
      </c>
    </row>
    <row r="951">
      <c r="A951" s="8">
        <v>46192.3401566088</v>
      </c>
      <c r="B951" s="2" t="s">
        <v>68</v>
      </c>
      <c r="C951" s="2" t="s">
        <v>362</v>
      </c>
    </row>
    <row r="952">
      <c r="A952" s="8">
        <v>46192.36092818287</v>
      </c>
      <c r="B952" s="2" t="s">
        <v>63</v>
      </c>
      <c r="C952" s="2" t="s">
        <v>64</v>
      </c>
    </row>
    <row r="953">
      <c r="A953" s="8">
        <v>46192.36094002315</v>
      </c>
      <c r="B953" s="2" t="s">
        <v>63</v>
      </c>
      <c r="C953" s="2" t="s">
        <v>65</v>
      </c>
    </row>
    <row r="954">
      <c r="A954" s="8">
        <v>46192.36095192129</v>
      </c>
      <c r="B954" s="2" t="s">
        <v>63</v>
      </c>
      <c r="C954" s="2" t="s">
        <v>67</v>
      </c>
    </row>
    <row r="955">
      <c r="A955" s="8">
        <v>46192.3609646875</v>
      </c>
      <c r="B955" s="2" t="s">
        <v>68</v>
      </c>
      <c r="C955" s="2" t="s">
        <v>362</v>
      </c>
    </row>
    <row r="956">
      <c r="A956" s="8">
        <v>46192.360997615746</v>
      </c>
      <c r="B956" s="2" t="s">
        <v>63</v>
      </c>
      <c r="C956" s="2" t="s">
        <v>64</v>
      </c>
    </row>
    <row r="957">
      <c r="A957" s="8">
        <v>46192.36100913194</v>
      </c>
      <c r="B957" s="2" t="s">
        <v>63</v>
      </c>
      <c r="C957" s="2" t="s">
        <v>65</v>
      </c>
    </row>
    <row r="958">
      <c r="A958" s="8">
        <v>46192.36101902778</v>
      </c>
      <c r="B958" s="2" t="s">
        <v>63</v>
      </c>
      <c r="C958" s="2" t="s">
        <v>67</v>
      </c>
    </row>
    <row r="959">
      <c r="A959" s="8">
        <v>46192.361021122684</v>
      </c>
      <c r="B959" s="2" t="s">
        <v>68</v>
      </c>
      <c r="C959" s="2" t="s">
        <v>362</v>
      </c>
    </row>
    <row r="960">
      <c r="A960" s="8">
        <v>46192.381761805555</v>
      </c>
      <c r="B960" s="2" t="s">
        <v>63</v>
      </c>
      <c r="C960" s="2" t="s">
        <v>64</v>
      </c>
    </row>
    <row r="961">
      <c r="A961" s="8">
        <v>46192.38178181713</v>
      </c>
      <c r="B961" s="2" t="s">
        <v>63</v>
      </c>
      <c r="C961" s="2" t="s">
        <v>65</v>
      </c>
    </row>
    <row r="962">
      <c r="A962" s="8">
        <v>46192.38180232639</v>
      </c>
      <c r="B962" s="2" t="s">
        <v>63</v>
      </c>
      <c r="C962" s="2" t="s">
        <v>67</v>
      </c>
    </row>
    <row r="963">
      <c r="A963" s="8">
        <v>46192.38180462963</v>
      </c>
      <c r="B963" s="2" t="s">
        <v>68</v>
      </c>
      <c r="C963" s="2" t="s">
        <v>362</v>
      </c>
    </row>
    <row r="964">
      <c r="A964" s="8">
        <v>46192.38183574074</v>
      </c>
      <c r="B964" s="2" t="s">
        <v>63</v>
      </c>
      <c r="C964" s="2" t="s">
        <v>64</v>
      </c>
    </row>
    <row r="965">
      <c r="A965" s="8">
        <v>46192.38184905093</v>
      </c>
      <c r="B965" s="2" t="s">
        <v>63</v>
      </c>
      <c r="C965" s="2" t="s">
        <v>65</v>
      </c>
    </row>
    <row r="966">
      <c r="A966" s="8">
        <v>46192.381867118056</v>
      </c>
      <c r="B966" s="2" t="s">
        <v>63</v>
      </c>
      <c r="C966" s="2" t="s">
        <v>67</v>
      </c>
    </row>
    <row r="967">
      <c r="A967" s="8">
        <v>46192.38186983796</v>
      </c>
      <c r="B967" s="2" t="s">
        <v>68</v>
      </c>
      <c r="C967" s="2" t="s">
        <v>362</v>
      </c>
    </row>
    <row r="968">
      <c r="A968" s="8">
        <v>46192.40261310185</v>
      </c>
      <c r="B968" s="2" t="s">
        <v>63</v>
      </c>
      <c r="C968" s="2" t="s">
        <v>64</v>
      </c>
    </row>
    <row r="969">
      <c r="A969" s="8">
        <v>46192.40263125</v>
      </c>
      <c r="B969" s="2" t="s">
        <v>63</v>
      </c>
      <c r="C969" s="2" t="s">
        <v>65</v>
      </c>
    </row>
    <row r="970">
      <c r="A970" s="8">
        <v>46192.402652627316</v>
      </c>
      <c r="B970" s="2" t="s">
        <v>63</v>
      </c>
      <c r="C970" s="2" t="s">
        <v>67</v>
      </c>
    </row>
    <row r="971">
      <c r="A971" s="8">
        <v>46192.40265582176</v>
      </c>
      <c r="B971" s="2" t="s">
        <v>68</v>
      </c>
      <c r="C971" s="2" t="s">
        <v>362</v>
      </c>
    </row>
    <row r="972">
      <c r="A972" s="8">
        <v>46192.40274016204</v>
      </c>
      <c r="B972" s="2" t="s">
        <v>63</v>
      </c>
      <c r="C972" s="2" t="s">
        <v>64</v>
      </c>
    </row>
    <row r="973">
      <c r="A973" s="8">
        <v>46192.4027599074</v>
      </c>
      <c r="B973" s="2" t="s">
        <v>63</v>
      </c>
      <c r="C973" s="2" t="s">
        <v>65</v>
      </c>
    </row>
    <row r="974">
      <c r="A974" s="8">
        <v>46192.40278042824</v>
      </c>
      <c r="B974" s="2" t="s">
        <v>63</v>
      </c>
      <c r="C974" s="2" t="s">
        <v>67</v>
      </c>
    </row>
    <row r="975">
      <c r="A975" s="8">
        <v>46192.40278409723</v>
      </c>
      <c r="B975" s="2" t="s">
        <v>68</v>
      </c>
      <c r="C975" s="2" t="s">
        <v>362</v>
      </c>
    </row>
    <row r="976">
      <c r="A976" s="8">
        <v>46192.41175756944</v>
      </c>
      <c r="B976" s="2" t="s">
        <v>46</v>
      </c>
      <c r="C976" s="2" t="s">
        <v>392</v>
      </c>
    </row>
    <row r="977">
      <c r="A977" s="8">
        <v>46192.411778298614</v>
      </c>
      <c r="B977" s="2" t="s">
        <v>48</v>
      </c>
      <c r="C977" s="2" t="s">
        <v>60</v>
      </c>
    </row>
    <row r="978">
      <c r="A978" s="8">
        <v>46192.41183165509</v>
      </c>
      <c r="B978" s="2" t="s">
        <v>63</v>
      </c>
      <c r="C978" s="2" t="s">
        <v>64</v>
      </c>
    </row>
    <row r="979">
      <c r="A979" s="8">
        <v>46192.41184887732</v>
      </c>
      <c r="B979" s="2" t="s">
        <v>63</v>
      </c>
      <c r="C979" s="2" t="s">
        <v>65</v>
      </c>
    </row>
    <row r="980">
      <c r="A980" s="8">
        <v>46192.411861203705</v>
      </c>
      <c r="B980" s="2" t="s">
        <v>63</v>
      </c>
      <c r="C980" s="2" t="s">
        <v>67</v>
      </c>
    </row>
    <row r="981">
      <c r="A981" s="8">
        <v>46192.411863587964</v>
      </c>
      <c r="B981" s="2" t="s">
        <v>68</v>
      </c>
      <c r="C981" s="2" t="s">
        <v>362</v>
      </c>
    </row>
    <row r="982">
      <c r="A982" s="8">
        <v>46192.4118872338</v>
      </c>
      <c r="B982" s="2" t="s">
        <v>72</v>
      </c>
      <c r="C982" s="2" t="s">
        <v>271</v>
      </c>
    </row>
    <row r="983">
      <c r="A983" s="8">
        <v>46192.41202721065</v>
      </c>
      <c r="B983" s="2" t="s">
        <v>46</v>
      </c>
      <c r="C983" s="2" t="s">
        <v>393</v>
      </c>
    </row>
    <row r="984">
      <c r="A984" s="8">
        <v>46192.41203546296</v>
      </c>
      <c r="B984" s="2" t="s">
        <v>48</v>
      </c>
      <c r="C984" s="2" t="s">
        <v>273</v>
      </c>
    </row>
    <row r="985">
      <c r="A985" s="8">
        <v>46192.41205946759</v>
      </c>
      <c r="B985" s="2" t="s">
        <v>394</v>
      </c>
      <c r="C985" s="2" t="s">
        <v>395</v>
      </c>
    </row>
    <row r="986">
      <c r="A986" s="8">
        <v>46192.41217752315</v>
      </c>
      <c r="B986" s="2" t="s">
        <v>46</v>
      </c>
      <c r="C986" s="2" t="s">
        <v>396</v>
      </c>
    </row>
    <row r="987">
      <c r="A987" s="8">
        <v>46192.41218555556</v>
      </c>
      <c r="B987" s="2" t="s">
        <v>48</v>
      </c>
      <c r="C987" s="2" t="s">
        <v>51</v>
      </c>
    </row>
    <row r="988">
      <c r="A988" s="8">
        <v>46192.412751041666</v>
      </c>
      <c r="B988" s="2" t="s">
        <v>46</v>
      </c>
      <c r="C988" s="2" t="s">
        <v>397</v>
      </c>
    </row>
    <row r="989">
      <c r="A989" s="8">
        <v>46192.41276233796</v>
      </c>
      <c r="B989" s="2" t="s">
        <v>48</v>
      </c>
      <c r="C989" s="2" t="s">
        <v>102</v>
      </c>
    </row>
    <row r="990">
      <c r="A990" s="8">
        <v>46192.41282997685</v>
      </c>
      <c r="B990" s="2" t="s">
        <v>63</v>
      </c>
      <c r="C990" s="2" t="s">
        <v>64</v>
      </c>
    </row>
    <row r="991">
      <c r="A991" s="8">
        <v>46192.41284619213</v>
      </c>
      <c r="B991" s="2" t="s">
        <v>63</v>
      </c>
      <c r="C991" s="2" t="s">
        <v>65</v>
      </c>
    </row>
    <row r="992">
      <c r="A992" s="8">
        <v>46192.41286173611</v>
      </c>
      <c r="B992" s="2" t="s">
        <v>63</v>
      </c>
      <c r="C992" s="2" t="s">
        <v>67</v>
      </c>
    </row>
    <row r="993">
      <c r="A993" s="8">
        <v>46192.41286486111</v>
      </c>
      <c r="B993" s="2" t="s">
        <v>68</v>
      </c>
      <c r="C993" s="2" t="s">
        <v>362</v>
      </c>
    </row>
    <row r="994">
      <c r="A994" s="8">
        <v>46192.412988854165</v>
      </c>
      <c r="B994" s="2" t="s">
        <v>46</v>
      </c>
      <c r="C994" s="2" t="s">
        <v>398</v>
      </c>
    </row>
    <row r="995">
      <c r="A995" s="8">
        <v>46192.41301127315</v>
      </c>
      <c r="B995" s="2" t="s">
        <v>48</v>
      </c>
      <c r="C995" s="2" t="s">
        <v>123</v>
      </c>
    </row>
    <row r="996">
      <c r="A996" s="8">
        <v>46192.41307778935</v>
      </c>
      <c r="B996" s="2" t="s">
        <v>63</v>
      </c>
      <c r="C996" s="2" t="s">
        <v>64</v>
      </c>
    </row>
    <row r="997">
      <c r="A997" s="8">
        <v>46192.41309770833</v>
      </c>
      <c r="B997" s="2" t="s">
        <v>63</v>
      </c>
      <c r="C997" s="2" t="s">
        <v>65</v>
      </c>
    </row>
    <row r="998">
      <c r="A998" s="8">
        <v>46192.413120833335</v>
      </c>
      <c r="B998" s="2" t="s">
        <v>63</v>
      </c>
      <c r="C998" s="2" t="s">
        <v>67</v>
      </c>
    </row>
    <row r="999">
      <c r="A999" s="8">
        <v>46192.413123819446</v>
      </c>
      <c r="B999" s="2" t="s">
        <v>68</v>
      </c>
      <c r="C999" s="2" t="s">
        <v>362</v>
      </c>
    </row>
    <row r="1000">
      <c r="A1000" s="8">
        <v>46192.41316134259</v>
      </c>
      <c r="B1000" s="2" t="s">
        <v>63</v>
      </c>
      <c r="C1000" s="2" t="s">
        <v>64</v>
      </c>
    </row>
    <row r="1001">
      <c r="A1001" s="8">
        <v>46192.41317679398</v>
      </c>
      <c r="B1001" s="2" t="s">
        <v>63</v>
      </c>
      <c r="C1001" s="2" t="s">
        <v>65</v>
      </c>
    </row>
    <row r="1002">
      <c r="A1002" s="8">
        <v>46192.4131922338</v>
      </c>
      <c r="B1002" s="2" t="s">
        <v>63</v>
      </c>
      <c r="C1002" s="2" t="s">
        <v>67</v>
      </c>
    </row>
    <row r="1003">
      <c r="A1003" s="8">
        <v>46192.413195347224</v>
      </c>
      <c r="B1003" s="2" t="s">
        <v>68</v>
      </c>
      <c r="C1003" s="2" t="s">
        <v>362</v>
      </c>
    </row>
    <row r="1004">
      <c r="A1004" s="8">
        <v>46192.41380180555</v>
      </c>
      <c r="B1004" s="2" t="s">
        <v>46</v>
      </c>
      <c r="C1004" s="2" t="s">
        <v>399</v>
      </c>
    </row>
    <row r="1005">
      <c r="A1005" s="8">
        <v>46192.41380892361</v>
      </c>
      <c r="B1005" s="2" t="s">
        <v>48</v>
      </c>
      <c r="C1005" s="2" t="s">
        <v>374</v>
      </c>
    </row>
    <row r="1006">
      <c r="A1006" s="8">
        <v>46192.41386505787</v>
      </c>
      <c r="B1006" s="2" t="s">
        <v>223</v>
      </c>
      <c r="C1006" s="2" t="s">
        <v>375</v>
      </c>
    </row>
    <row r="1007">
      <c r="A1007" s="8">
        <v>46192.41388155092</v>
      </c>
      <c r="B1007" s="2" t="s">
        <v>225</v>
      </c>
      <c r="C1007" s="2" t="s">
        <v>376</v>
      </c>
    </row>
    <row r="1008">
      <c r="A1008" s="8">
        <v>46192.413997361116</v>
      </c>
      <c r="B1008" s="2" t="s">
        <v>46</v>
      </c>
      <c r="C1008" s="2" t="s">
        <v>400</v>
      </c>
    </row>
    <row r="1009">
      <c r="A1009" s="8">
        <v>46192.41401302083</v>
      </c>
      <c r="B1009" s="2" t="s">
        <v>48</v>
      </c>
      <c r="C1009" s="2" t="s">
        <v>388</v>
      </c>
    </row>
    <row r="1010">
      <c r="A1010" s="8">
        <v>46192.41419121528</v>
      </c>
      <c r="B1010" s="2" t="s">
        <v>46</v>
      </c>
      <c r="C1010" s="2" t="s">
        <v>401</v>
      </c>
    </row>
    <row r="1011">
      <c r="A1011" s="8">
        <v>46192.414198680555</v>
      </c>
      <c r="B1011" s="2" t="s">
        <v>48</v>
      </c>
      <c r="C1011" s="2" t="s">
        <v>402</v>
      </c>
    </row>
    <row r="1012">
      <c r="A1012" s="8">
        <v>46192.414273912036</v>
      </c>
      <c r="B1012" s="2" t="s">
        <v>63</v>
      </c>
      <c r="C1012" s="2" t="s">
        <v>64</v>
      </c>
    </row>
    <row r="1013">
      <c r="A1013" s="8">
        <v>46192.41428759259</v>
      </c>
      <c r="B1013" s="2" t="s">
        <v>63</v>
      </c>
      <c r="C1013" s="2" t="s">
        <v>65</v>
      </c>
    </row>
    <row r="1014">
      <c r="A1014" s="8">
        <v>46192.41431060185</v>
      </c>
      <c r="B1014" s="2" t="s">
        <v>63</v>
      </c>
      <c r="C1014" s="2" t="s">
        <v>67</v>
      </c>
    </row>
    <row r="1015">
      <c r="A1015" s="8">
        <v>46192.4143128125</v>
      </c>
      <c r="B1015" s="2" t="s">
        <v>68</v>
      </c>
      <c r="C1015" s="2" t="s">
        <v>362</v>
      </c>
    </row>
    <row r="1016">
      <c r="A1016" s="8">
        <v>46192.41450269676</v>
      </c>
      <c r="B1016" s="2" t="s">
        <v>46</v>
      </c>
      <c r="C1016" s="2" t="s">
        <v>403</v>
      </c>
    </row>
    <row r="1017">
      <c r="A1017" s="8">
        <v>46192.4145096875</v>
      </c>
      <c r="B1017" s="2" t="s">
        <v>48</v>
      </c>
      <c r="C1017" s="2" t="s">
        <v>125</v>
      </c>
    </row>
    <row r="1018">
      <c r="A1018" s="8">
        <v>46192.41453353009</v>
      </c>
      <c r="B1018" s="2" t="s">
        <v>394</v>
      </c>
      <c r="C1018" s="2" t="s">
        <v>404</v>
      </c>
    </row>
    <row r="1019">
      <c r="A1019" s="8">
        <v>46192.423451678245</v>
      </c>
      <c r="B1019" s="2" t="s">
        <v>63</v>
      </c>
      <c r="C1019" s="2" t="s">
        <v>64</v>
      </c>
    </row>
    <row r="1020">
      <c r="A1020" s="8">
        <v>46192.42352704861</v>
      </c>
      <c r="B1020" s="2" t="s">
        <v>63</v>
      </c>
      <c r="C1020" s="2" t="s">
        <v>65</v>
      </c>
    </row>
    <row r="1021">
      <c r="A1021" s="8">
        <v>46192.42356054398</v>
      </c>
      <c r="B1021" s="2" t="s">
        <v>63</v>
      </c>
      <c r="C1021" s="2" t="s">
        <v>67</v>
      </c>
    </row>
    <row r="1022">
      <c r="A1022" s="8">
        <v>46192.423565150464</v>
      </c>
      <c r="B1022" s="2" t="s">
        <v>68</v>
      </c>
      <c r="C1022" s="2" t="s">
        <v>362</v>
      </c>
    </row>
    <row r="1023">
      <c r="A1023" s="8">
        <v>46192.423625474534</v>
      </c>
      <c r="B1023" s="2" t="s">
        <v>63</v>
      </c>
      <c r="C1023" s="2" t="s">
        <v>64</v>
      </c>
    </row>
    <row r="1024">
      <c r="A1024" s="8">
        <v>46192.423659085645</v>
      </c>
      <c r="B1024" s="2" t="s">
        <v>63</v>
      </c>
      <c r="C1024" s="2" t="s">
        <v>65</v>
      </c>
    </row>
    <row r="1025">
      <c r="A1025" s="8">
        <v>46192.42368586805</v>
      </c>
      <c r="B1025" s="2" t="s">
        <v>63</v>
      </c>
      <c r="C1025" s="2" t="s">
        <v>67</v>
      </c>
    </row>
    <row r="1026">
      <c r="A1026" s="8">
        <v>46192.42369118056</v>
      </c>
      <c r="B1026" s="2" t="s">
        <v>68</v>
      </c>
      <c r="C1026" s="2" t="s">
        <v>362</v>
      </c>
    </row>
    <row r="1027">
      <c r="A1027" s="8">
        <v>46192.44427061343</v>
      </c>
      <c r="B1027" s="2" t="s">
        <v>63</v>
      </c>
      <c r="C1027" s="2" t="s">
        <v>64</v>
      </c>
    </row>
    <row r="1028">
      <c r="A1028" s="8">
        <v>46192.44428415509</v>
      </c>
      <c r="B1028" s="2" t="s">
        <v>63</v>
      </c>
      <c r="C1028" s="2" t="s">
        <v>65</v>
      </c>
    </row>
    <row r="1029">
      <c r="A1029" s="8">
        <v>46192.44429871527</v>
      </c>
      <c r="B1029" s="2" t="s">
        <v>63</v>
      </c>
      <c r="C1029" s="2" t="s">
        <v>67</v>
      </c>
    </row>
    <row r="1030">
      <c r="A1030" s="8">
        <v>46192.444302592594</v>
      </c>
      <c r="B1030" s="2" t="s">
        <v>68</v>
      </c>
      <c r="C1030" s="2" t="s">
        <v>362</v>
      </c>
    </row>
    <row r="1031">
      <c r="A1031" s="8">
        <v>46192.44432925926</v>
      </c>
      <c r="B1031" s="2" t="s">
        <v>63</v>
      </c>
      <c r="C1031" s="2" t="s">
        <v>64</v>
      </c>
    </row>
    <row r="1032">
      <c r="A1032" s="8">
        <v>46192.44434133102</v>
      </c>
      <c r="B1032" s="2" t="s">
        <v>63</v>
      </c>
      <c r="C1032" s="2" t="s">
        <v>65</v>
      </c>
    </row>
    <row r="1033">
      <c r="A1033" s="8">
        <v>46192.44435534722</v>
      </c>
      <c r="B1033" s="2" t="s">
        <v>63</v>
      </c>
      <c r="C1033" s="2" t="s">
        <v>67</v>
      </c>
    </row>
    <row r="1034">
      <c r="A1034" s="8">
        <v>46192.4443577662</v>
      </c>
      <c r="B1034" s="2" t="s">
        <v>68</v>
      </c>
      <c r="C1034" s="2" t="s">
        <v>362</v>
      </c>
    </row>
    <row r="1035">
      <c r="A1035" s="8">
        <v>46192.45328590278</v>
      </c>
      <c r="B1035" s="2" t="s">
        <v>46</v>
      </c>
      <c r="C1035" s="2" t="s">
        <v>405</v>
      </c>
    </row>
    <row r="1036">
      <c r="A1036" s="8">
        <v>46192.453315543986</v>
      </c>
      <c r="B1036" s="2" t="s">
        <v>48</v>
      </c>
      <c r="C1036" s="2" t="s">
        <v>102</v>
      </c>
    </row>
    <row r="1037">
      <c r="A1037" s="8">
        <v>46192.45338871528</v>
      </c>
      <c r="B1037" s="2" t="s">
        <v>63</v>
      </c>
      <c r="C1037" s="2" t="s">
        <v>64</v>
      </c>
    </row>
    <row r="1038">
      <c r="A1038" s="8">
        <v>46192.45340233797</v>
      </c>
      <c r="B1038" s="2" t="s">
        <v>63</v>
      </c>
      <c r="C1038" s="2" t="s">
        <v>65</v>
      </c>
    </row>
    <row r="1039">
      <c r="A1039" s="8">
        <v>46192.45344304398</v>
      </c>
      <c r="B1039" s="2" t="s">
        <v>63</v>
      </c>
      <c r="C1039" s="2" t="s">
        <v>67</v>
      </c>
    </row>
    <row r="1040">
      <c r="A1040" s="8">
        <v>46192.453456979165</v>
      </c>
      <c r="B1040" s="2" t="s">
        <v>68</v>
      </c>
      <c r="C1040" s="2" t="s">
        <v>362</v>
      </c>
    </row>
    <row r="1041">
      <c r="A1041" s="8">
        <v>46192.453695358796</v>
      </c>
      <c r="B1041" s="2" t="s">
        <v>46</v>
      </c>
      <c r="C1041" s="2" t="s">
        <v>406</v>
      </c>
    </row>
    <row r="1042">
      <c r="A1042" s="8">
        <v>46192.45370212963</v>
      </c>
      <c r="B1042" s="2" t="s">
        <v>48</v>
      </c>
      <c r="C1042" s="2" t="s">
        <v>123</v>
      </c>
    </row>
    <row r="1043">
      <c r="A1043" s="8">
        <v>46192.45377515046</v>
      </c>
      <c r="B1043" s="2" t="s">
        <v>63</v>
      </c>
      <c r="C1043" s="2" t="s">
        <v>64</v>
      </c>
    </row>
    <row r="1044">
      <c r="A1044" s="8">
        <v>46192.453796747686</v>
      </c>
      <c r="B1044" s="2" t="s">
        <v>63</v>
      </c>
      <c r="C1044" s="2" t="s">
        <v>65</v>
      </c>
    </row>
    <row r="1045">
      <c r="A1045" s="8">
        <v>46192.4538086574</v>
      </c>
      <c r="B1045" s="2" t="s">
        <v>63</v>
      </c>
      <c r="C1045" s="2" t="s">
        <v>67</v>
      </c>
    </row>
    <row r="1046">
      <c r="A1046" s="8">
        <v>46192.45381097222</v>
      </c>
      <c r="B1046" s="2" t="s">
        <v>68</v>
      </c>
      <c r="C1046" s="2" t="s">
        <v>362</v>
      </c>
    </row>
    <row r="1047">
      <c r="A1047" s="8">
        <v>46192.45384190972</v>
      </c>
      <c r="B1047" s="2" t="s">
        <v>63</v>
      </c>
      <c r="C1047" s="2" t="s">
        <v>64</v>
      </c>
    </row>
    <row r="1048">
      <c r="A1048" s="8">
        <v>46192.45385049768</v>
      </c>
      <c r="B1048" s="2" t="s">
        <v>63</v>
      </c>
      <c r="C1048" s="2" t="s">
        <v>65</v>
      </c>
    </row>
    <row r="1049">
      <c r="A1049" s="8">
        <v>46192.453870729165</v>
      </c>
      <c r="B1049" s="2" t="s">
        <v>63</v>
      </c>
      <c r="C1049" s="2" t="s">
        <v>67</v>
      </c>
    </row>
    <row r="1050">
      <c r="A1050" s="8">
        <v>46192.45387298611</v>
      </c>
      <c r="B1050" s="2" t="s">
        <v>68</v>
      </c>
      <c r="C1050" s="2" t="s">
        <v>362</v>
      </c>
    </row>
    <row r="1051">
      <c r="A1051" s="8">
        <v>46192.45411594908</v>
      </c>
      <c r="B1051" s="2" t="s">
        <v>46</v>
      </c>
      <c r="C1051" s="2" t="s">
        <v>407</v>
      </c>
    </row>
    <row r="1052">
      <c r="A1052" s="8">
        <v>46192.45412472222</v>
      </c>
      <c r="B1052" s="2" t="s">
        <v>48</v>
      </c>
      <c r="C1052" s="2" t="s">
        <v>374</v>
      </c>
    </row>
    <row r="1053">
      <c r="A1053" s="8">
        <v>46192.454183483795</v>
      </c>
      <c r="B1053" s="2" t="s">
        <v>223</v>
      </c>
      <c r="C1053" s="2" t="s">
        <v>375</v>
      </c>
    </row>
    <row r="1054">
      <c r="A1054" s="8">
        <v>46192.45419326389</v>
      </c>
      <c r="B1054" s="2" t="s">
        <v>225</v>
      </c>
      <c r="C1054" s="2" t="s">
        <v>376</v>
      </c>
    </row>
    <row r="1055">
      <c r="A1055" s="8">
        <v>46192.45436834491</v>
      </c>
      <c r="B1055" s="2" t="s">
        <v>46</v>
      </c>
      <c r="C1055" s="2" t="s">
        <v>408</v>
      </c>
    </row>
    <row r="1056">
      <c r="A1056" s="8">
        <v>46192.454374988425</v>
      </c>
      <c r="B1056" s="2" t="s">
        <v>48</v>
      </c>
      <c r="C1056" s="2" t="s">
        <v>388</v>
      </c>
    </row>
    <row r="1057">
      <c r="A1057" s="8">
        <v>46192.45457229167</v>
      </c>
      <c r="B1057" s="2" t="s">
        <v>46</v>
      </c>
      <c r="C1057" s="2" t="s">
        <v>409</v>
      </c>
    </row>
    <row r="1058">
      <c r="A1058" s="8">
        <v>46192.454589953704</v>
      </c>
      <c r="B1058" s="2" t="s">
        <v>48</v>
      </c>
      <c r="C1058" s="2" t="s">
        <v>390</v>
      </c>
    </row>
    <row r="1059">
      <c r="A1059" s="8">
        <v>46192.45471347222</v>
      </c>
      <c r="B1059" s="2" t="s">
        <v>63</v>
      </c>
      <c r="C1059" s="2" t="s">
        <v>64</v>
      </c>
    </row>
    <row r="1060">
      <c r="A1060" s="8">
        <v>46192.454729375</v>
      </c>
      <c r="B1060" s="2" t="s">
        <v>63</v>
      </c>
      <c r="C1060" s="2" t="s">
        <v>65</v>
      </c>
    </row>
    <row r="1061">
      <c r="A1061" s="8">
        <v>46192.45474559028</v>
      </c>
      <c r="B1061" s="2" t="s">
        <v>63</v>
      </c>
      <c r="C1061" s="2" t="s">
        <v>67</v>
      </c>
    </row>
    <row r="1062">
      <c r="A1062" s="8">
        <v>46192.45474886574</v>
      </c>
      <c r="B1062" s="2" t="s">
        <v>68</v>
      </c>
      <c r="C1062" s="2" t="s">
        <v>362</v>
      </c>
    </row>
    <row r="1063">
      <c r="A1063" s="8">
        <v>46192.455046574076</v>
      </c>
      <c r="B1063" s="2" t="s">
        <v>46</v>
      </c>
      <c r="C1063" s="2" t="s">
        <v>410</v>
      </c>
    </row>
    <row r="1064">
      <c r="A1064" s="8">
        <v>46192.45505550926</v>
      </c>
      <c r="B1064" s="2" t="s">
        <v>48</v>
      </c>
      <c r="C1064" s="2" t="s">
        <v>125</v>
      </c>
    </row>
    <row r="1065">
      <c r="A1065" s="8">
        <v>46192.45507633102</v>
      </c>
      <c r="B1065" s="2" t="s">
        <v>394</v>
      </c>
      <c r="C1065" s="2" t="s">
        <v>411</v>
      </c>
    </row>
    <row r="1066">
      <c r="A1066" s="8">
        <v>46192.45509940972</v>
      </c>
      <c r="B1066" s="2" t="s">
        <v>63</v>
      </c>
      <c r="C1066" s="2" t="s">
        <v>64</v>
      </c>
    </row>
    <row r="1067">
      <c r="A1067" s="8">
        <v>46192.455121203704</v>
      </c>
      <c r="B1067" s="2" t="s">
        <v>63</v>
      </c>
      <c r="C1067" s="2" t="s">
        <v>65</v>
      </c>
    </row>
    <row r="1068">
      <c r="A1068" s="8">
        <v>46192.45513188657</v>
      </c>
      <c r="B1068" s="2" t="s">
        <v>63</v>
      </c>
      <c r="C1068" s="2" t="s">
        <v>67</v>
      </c>
    </row>
    <row r="1069">
      <c r="A1069" s="8">
        <v>46192.45513434028</v>
      </c>
      <c r="B1069" s="2" t="s">
        <v>68</v>
      </c>
      <c r="C1069" s="2" t="s">
        <v>362</v>
      </c>
    </row>
    <row r="1070">
      <c r="A1070" s="8">
        <v>46192.457803032405</v>
      </c>
      <c r="B1070" s="2" t="s">
        <v>46</v>
      </c>
      <c r="C1070" s="2" t="s">
        <v>412</v>
      </c>
    </row>
    <row r="1071">
      <c r="A1071" s="8">
        <v>46192.45781640046</v>
      </c>
      <c r="B1071" s="2" t="s">
        <v>48</v>
      </c>
      <c r="C1071" s="2" t="s">
        <v>125</v>
      </c>
    </row>
    <row r="1072">
      <c r="A1072" s="8">
        <v>46192.45783724537</v>
      </c>
      <c r="B1072" s="2" t="s">
        <v>394</v>
      </c>
      <c r="C1072" s="2" t="s">
        <v>411</v>
      </c>
    </row>
    <row r="1073">
      <c r="A1073" s="8">
        <v>46192.45785979167</v>
      </c>
      <c r="B1073" s="2" t="s">
        <v>63</v>
      </c>
      <c r="C1073" s="2" t="s">
        <v>64</v>
      </c>
    </row>
    <row r="1074">
      <c r="A1074" s="8">
        <v>46192.45787961806</v>
      </c>
      <c r="B1074" s="2" t="s">
        <v>63</v>
      </c>
      <c r="C1074" s="2" t="s">
        <v>65</v>
      </c>
    </row>
    <row r="1075">
      <c r="A1075" s="8">
        <v>46192.4578915162</v>
      </c>
      <c r="B1075" s="2" t="s">
        <v>63</v>
      </c>
      <c r="C1075" s="2" t="s">
        <v>67</v>
      </c>
    </row>
    <row r="1076">
      <c r="A1076" s="8">
        <v>46192.457894328705</v>
      </c>
      <c r="B1076" s="2" t="s">
        <v>68</v>
      </c>
      <c r="C1076" s="2" t="s">
        <v>362</v>
      </c>
    </row>
    <row r="1077">
      <c r="A1077" s="8">
        <v>46192.45831967593</v>
      </c>
      <c r="B1077" s="2" t="s">
        <v>46</v>
      </c>
      <c r="C1077" s="2" t="s">
        <v>412</v>
      </c>
    </row>
    <row r="1078">
      <c r="A1078" s="8">
        <v>46192.45834353009</v>
      </c>
      <c r="B1078" s="2" t="s">
        <v>48</v>
      </c>
      <c r="C1078" s="2" t="s">
        <v>125</v>
      </c>
    </row>
    <row r="1079">
      <c r="A1079" s="8">
        <v>46192.45838295139</v>
      </c>
      <c r="B1079" s="2" t="s">
        <v>394</v>
      </c>
      <c r="C1079" s="2" t="s">
        <v>411</v>
      </c>
    </row>
    <row r="1080">
      <c r="A1080" s="8">
        <v>46192.45842284722</v>
      </c>
      <c r="B1080" s="2" t="s">
        <v>63</v>
      </c>
      <c r="C1080" s="2" t="s">
        <v>64</v>
      </c>
    </row>
    <row r="1081">
      <c r="A1081" s="8">
        <v>46192.45844084491</v>
      </c>
      <c r="B1081" s="2" t="s">
        <v>63</v>
      </c>
      <c r="C1081" s="2" t="s">
        <v>65</v>
      </c>
    </row>
    <row r="1082">
      <c r="A1082" s="8">
        <v>46192.45845902778</v>
      </c>
      <c r="B1082" s="2" t="s">
        <v>63</v>
      </c>
      <c r="C1082" s="2" t="s">
        <v>67</v>
      </c>
    </row>
    <row r="1083">
      <c r="A1083" s="8">
        <v>46192.4584625</v>
      </c>
      <c r="B1083" s="2" t="s">
        <v>68</v>
      </c>
      <c r="C1083" s="2" t="s">
        <v>362</v>
      </c>
    </row>
    <row r="1084">
      <c r="A1084" s="8">
        <v>46192.465093506944</v>
      </c>
      <c r="B1084" s="2" t="s">
        <v>63</v>
      </c>
      <c r="C1084" s="2" t="s">
        <v>64</v>
      </c>
    </row>
    <row r="1085">
      <c r="A1085" s="8">
        <v>46192.465110694444</v>
      </c>
      <c r="B1085" s="2" t="s">
        <v>63</v>
      </c>
      <c r="C1085" s="2" t="s">
        <v>65</v>
      </c>
    </row>
    <row r="1086">
      <c r="A1086" s="8">
        <v>46192.46512439815</v>
      </c>
      <c r="B1086" s="2" t="s">
        <v>63</v>
      </c>
      <c r="C1086" s="2" t="s">
        <v>67</v>
      </c>
    </row>
    <row r="1087">
      <c r="A1087" s="8">
        <v>46192.46513277778</v>
      </c>
      <c r="B1087" s="2" t="s">
        <v>68</v>
      </c>
      <c r="C1087" s="2" t="s">
        <v>362</v>
      </c>
    </row>
    <row r="1088">
      <c r="A1088" s="8">
        <v>46192.465162187495</v>
      </c>
      <c r="B1088" s="2" t="s">
        <v>63</v>
      </c>
      <c r="C1088" s="2" t="s">
        <v>64</v>
      </c>
    </row>
    <row r="1089">
      <c r="A1089" s="8">
        <v>46192.465179189814</v>
      </c>
      <c r="B1089" s="2" t="s">
        <v>63</v>
      </c>
      <c r="C1089" s="2" t="s">
        <v>65</v>
      </c>
    </row>
    <row r="1090">
      <c r="A1090" s="8">
        <v>46192.46520118056</v>
      </c>
      <c r="B1090" s="2" t="s">
        <v>63</v>
      </c>
      <c r="C1090" s="2" t="s">
        <v>67</v>
      </c>
    </row>
    <row r="1091">
      <c r="A1091" s="8">
        <v>46192.46520395833</v>
      </c>
      <c r="B1091" s="2" t="s">
        <v>68</v>
      </c>
      <c r="C1091" s="2" t="s">
        <v>362</v>
      </c>
    </row>
    <row r="1092">
      <c r="A1092" s="8">
        <v>46192.4657756713</v>
      </c>
      <c r="B1092" s="2" t="s">
        <v>46</v>
      </c>
      <c r="C1092" s="2" t="s">
        <v>413</v>
      </c>
    </row>
    <row r="1093">
      <c r="A1093" s="8">
        <v>46192.46578300926</v>
      </c>
      <c r="B1093" s="2" t="s">
        <v>48</v>
      </c>
      <c r="C1093" s="2" t="s">
        <v>374</v>
      </c>
    </row>
    <row r="1094">
      <c r="A1094" s="8">
        <v>46192.46584204861</v>
      </c>
      <c r="B1094" s="2" t="s">
        <v>223</v>
      </c>
      <c r="C1094" s="2" t="s">
        <v>375</v>
      </c>
    </row>
    <row r="1095">
      <c r="A1095" s="8">
        <v>46192.46585040509</v>
      </c>
      <c r="B1095" s="2" t="s">
        <v>225</v>
      </c>
      <c r="C1095" s="2" t="s">
        <v>414</v>
      </c>
    </row>
    <row r="1096">
      <c r="A1096" s="8">
        <v>46192.46600189815</v>
      </c>
      <c r="B1096" s="2" t="s">
        <v>46</v>
      </c>
      <c r="C1096" s="2" t="s">
        <v>415</v>
      </c>
    </row>
    <row r="1097">
      <c r="A1097" s="8">
        <v>46192.46601618055</v>
      </c>
      <c r="B1097" s="2" t="s">
        <v>48</v>
      </c>
      <c r="C1097" s="2" t="s">
        <v>388</v>
      </c>
    </row>
    <row r="1098">
      <c r="A1098" s="8">
        <v>46192.4662646875</v>
      </c>
      <c r="B1098" s="2" t="s">
        <v>46</v>
      </c>
      <c r="C1098" s="2" t="s">
        <v>416</v>
      </c>
    </row>
    <row r="1099">
      <c r="A1099" s="8">
        <v>46192.46627060186</v>
      </c>
      <c r="B1099" s="2" t="s">
        <v>48</v>
      </c>
      <c r="C1099" s="2" t="s">
        <v>402</v>
      </c>
    </row>
    <row r="1100">
      <c r="A1100" s="8">
        <v>46192.466330173615</v>
      </c>
      <c r="B1100" s="2" t="s">
        <v>63</v>
      </c>
      <c r="C1100" s="2" t="s">
        <v>64</v>
      </c>
    </row>
    <row r="1101">
      <c r="A1101" s="8">
        <v>46192.466339293984</v>
      </c>
      <c r="B1101" s="2" t="s">
        <v>63</v>
      </c>
      <c r="C1101" s="2" t="s">
        <v>65</v>
      </c>
    </row>
    <row r="1102">
      <c r="A1102" s="8">
        <v>46192.46634800926</v>
      </c>
      <c r="B1102" s="2" t="s">
        <v>63</v>
      </c>
      <c r="C1102" s="2" t="s">
        <v>67</v>
      </c>
    </row>
    <row r="1103">
      <c r="A1103" s="8">
        <v>46192.46635016204</v>
      </c>
      <c r="B1103" s="2" t="s">
        <v>68</v>
      </c>
      <c r="C1103" s="2" t="s">
        <v>362</v>
      </c>
    </row>
    <row r="1104">
      <c r="A1104" s="8">
        <v>46192.466521875</v>
      </c>
      <c r="B1104" s="2" t="s">
        <v>46</v>
      </c>
      <c r="C1104" s="2" t="s">
        <v>417</v>
      </c>
    </row>
    <row r="1105">
      <c r="A1105" s="8">
        <v>46192.4665347338</v>
      </c>
      <c r="B1105" s="2" t="s">
        <v>48</v>
      </c>
      <c r="C1105" s="2" t="s">
        <v>125</v>
      </c>
    </row>
    <row r="1106">
      <c r="A1106" s="8">
        <v>46192.466567916665</v>
      </c>
      <c r="B1106" s="2" t="s">
        <v>394</v>
      </c>
      <c r="C1106" s="2" t="s">
        <v>411</v>
      </c>
    </row>
    <row r="1107">
      <c r="A1107" s="8">
        <v>46192.466602870365</v>
      </c>
      <c r="B1107" s="2" t="s">
        <v>63</v>
      </c>
      <c r="C1107" s="2" t="s">
        <v>64</v>
      </c>
    </row>
    <row r="1108">
      <c r="A1108" s="8">
        <v>46192.46662258102</v>
      </c>
      <c r="B1108" s="2" t="s">
        <v>63</v>
      </c>
      <c r="C1108" s="2" t="s">
        <v>65</v>
      </c>
    </row>
    <row r="1109">
      <c r="A1109" s="8">
        <v>46192.46663996528</v>
      </c>
      <c r="B1109" s="2" t="s">
        <v>63</v>
      </c>
      <c r="C1109" s="2" t="s">
        <v>67</v>
      </c>
    </row>
    <row r="1110">
      <c r="A1110" s="8">
        <v>46192.46664337963</v>
      </c>
      <c r="B1110" s="2" t="s">
        <v>68</v>
      </c>
      <c r="C1110" s="2" t="s">
        <v>362</v>
      </c>
    </row>
    <row r="1111">
      <c r="A1111" s="8">
        <v>46192.485935000004</v>
      </c>
      <c r="B1111" s="2" t="s">
        <v>63</v>
      </c>
      <c r="C1111" s="2" t="s">
        <v>64</v>
      </c>
    </row>
    <row r="1112">
      <c r="A1112" s="8">
        <v>46192.48597003472</v>
      </c>
      <c r="B1112" s="2" t="s">
        <v>63</v>
      </c>
      <c r="C1112" s="2" t="s">
        <v>65</v>
      </c>
    </row>
    <row r="1113">
      <c r="A1113" s="8">
        <v>46192.485985590276</v>
      </c>
      <c r="B1113" s="2" t="s">
        <v>63</v>
      </c>
      <c r="C1113" s="2" t="s">
        <v>67</v>
      </c>
    </row>
    <row r="1114">
      <c r="A1114" s="8">
        <v>46192.48598803241</v>
      </c>
      <c r="B1114" s="2" t="s">
        <v>68</v>
      </c>
      <c r="C1114" s="2" t="s">
        <v>362</v>
      </c>
    </row>
    <row r="1115">
      <c r="A1115" s="8">
        <v>46192.48602300926</v>
      </c>
      <c r="B1115" s="2" t="s">
        <v>63</v>
      </c>
      <c r="C1115" s="2" t="s">
        <v>64</v>
      </c>
    </row>
    <row r="1116">
      <c r="A1116" s="8">
        <v>46192.48603616898</v>
      </c>
      <c r="B1116" s="2" t="s">
        <v>63</v>
      </c>
      <c r="C1116" s="2" t="s">
        <v>65</v>
      </c>
    </row>
    <row r="1117">
      <c r="A1117" s="8">
        <v>46192.48605432871</v>
      </c>
      <c r="B1117" s="2" t="s">
        <v>63</v>
      </c>
      <c r="C1117" s="2" t="s">
        <v>67</v>
      </c>
    </row>
    <row r="1118">
      <c r="A1118" s="8">
        <v>46192.486056574075</v>
      </c>
      <c r="B1118" s="2" t="s">
        <v>68</v>
      </c>
      <c r="C1118" s="2" t="s">
        <v>362</v>
      </c>
    </row>
    <row r="1119">
      <c r="A1119" s="8">
        <v>46192.48649984953</v>
      </c>
      <c r="B1119" s="2" t="s">
        <v>46</v>
      </c>
      <c r="C1119" s="2" t="s">
        <v>418</v>
      </c>
    </row>
    <row r="1120">
      <c r="A1120" s="8">
        <v>46192.48650748843</v>
      </c>
      <c r="B1120" s="2" t="s">
        <v>48</v>
      </c>
      <c r="C1120" s="2" t="s">
        <v>374</v>
      </c>
    </row>
    <row r="1121">
      <c r="A1121" s="8">
        <v>46192.48658890046</v>
      </c>
      <c r="B1121" s="2" t="s">
        <v>223</v>
      </c>
      <c r="C1121" s="2" t="s">
        <v>375</v>
      </c>
    </row>
    <row r="1122">
      <c r="A1122" s="8">
        <v>46192.48659783565</v>
      </c>
      <c r="B1122" s="2" t="s">
        <v>225</v>
      </c>
      <c r="C1122" s="2" t="s">
        <v>414</v>
      </c>
    </row>
    <row r="1123">
      <c r="A1123" s="8">
        <v>46192.48689872686</v>
      </c>
      <c r="B1123" s="2" t="s">
        <v>46</v>
      </c>
      <c r="C1123" s="2" t="s">
        <v>419</v>
      </c>
    </row>
    <row r="1124">
      <c r="A1124" s="8">
        <v>46192.48691305556</v>
      </c>
      <c r="B1124" s="2" t="s">
        <v>48</v>
      </c>
      <c r="C1124" s="2" t="s">
        <v>388</v>
      </c>
    </row>
    <row r="1125">
      <c r="A1125" s="8">
        <v>46192.48713105324</v>
      </c>
      <c r="B1125" s="2" t="s">
        <v>46</v>
      </c>
      <c r="C1125" s="2" t="s">
        <v>420</v>
      </c>
    </row>
    <row r="1126">
      <c r="A1126" s="8">
        <v>46192.4871403125</v>
      </c>
      <c r="B1126" s="2" t="s">
        <v>48</v>
      </c>
      <c r="C1126" s="2" t="s">
        <v>390</v>
      </c>
    </row>
    <row r="1127">
      <c r="A1127" s="8">
        <v>46192.48722613426</v>
      </c>
      <c r="B1127" s="2" t="s">
        <v>63</v>
      </c>
      <c r="C1127" s="2" t="s">
        <v>64</v>
      </c>
    </row>
    <row r="1128">
      <c r="A1128" s="8">
        <v>46192.48723702546</v>
      </c>
      <c r="B1128" s="2" t="s">
        <v>63</v>
      </c>
      <c r="C1128" s="2" t="s">
        <v>65</v>
      </c>
    </row>
    <row r="1129">
      <c r="A1129" s="8">
        <v>46192.48725709491</v>
      </c>
      <c r="B1129" s="2" t="s">
        <v>63</v>
      </c>
      <c r="C1129" s="2" t="s">
        <v>67</v>
      </c>
    </row>
    <row r="1130">
      <c r="A1130" s="8">
        <v>46192.487259270834</v>
      </c>
      <c r="B1130" s="2" t="s">
        <v>68</v>
      </c>
      <c r="C1130" s="2" t="s">
        <v>362</v>
      </c>
    </row>
    <row r="1131">
      <c r="A1131" s="8">
        <v>46192.48832267361</v>
      </c>
      <c r="B1131" s="2" t="s">
        <v>46</v>
      </c>
      <c r="C1131" s="2" t="s">
        <v>421</v>
      </c>
    </row>
    <row r="1132">
      <c r="A1132" s="8">
        <v>46192.488331493056</v>
      </c>
      <c r="B1132" s="2" t="s">
        <v>48</v>
      </c>
      <c r="C1132" s="2" t="s">
        <v>125</v>
      </c>
    </row>
    <row r="1133">
      <c r="A1133" s="8">
        <v>46192.48835221065</v>
      </c>
      <c r="B1133" s="2" t="s">
        <v>394</v>
      </c>
      <c r="C1133" s="2" t="s">
        <v>411</v>
      </c>
    </row>
    <row r="1134">
      <c r="A1134" s="8">
        <v>46192.49349152778</v>
      </c>
      <c r="B1134" s="2" t="s">
        <v>46</v>
      </c>
      <c r="C1134" s="2" t="s">
        <v>422</v>
      </c>
    </row>
    <row r="1135">
      <c r="A1135" s="8">
        <v>46192.49350121528</v>
      </c>
      <c r="B1135" s="2" t="s">
        <v>48</v>
      </c>
      <c r="C1135" s="2" t="s">
        <v>51</v>
      </c>
    </row>
    <row r="1136">
      <c r="A1136" s="8">
        <v>46192.49369653936</v>
      </c>
      <c r="B1136" s="2" t="s">
        <v>46</v>
      </c>
      <c r="C1136" s="2" t="s">
        <v>423</v>
      </c>
    </row>
    <row r="1137">
      <c r="A1137" s="8">
        <v>46192.49370694444</v>
      </c>
      <c r="B1137" s="2" t="s">
        <v>48</v>
      </c>
      <c r="C1137" s="2" t="s">
        <v>102</v>
      </c>
    </row>
    <row r="1138">
      <c r="A1138" s="8">
        <v>46192.49376228009</v>
      </c>
      <c r="B1138" s="2" t="s">
        <v>63</v>
      </c>
      <c r="C1138" s="2" t="s">
        <v>64</v>
      </c>
    </row>
    <row r="1139">
      <c r="A1139" s="8">
        <v>46192.49377392361</v>
      </c>
      <c r="B1139" s="2" t="s">
        <v>63</v>
      </c>
      <c r="C1139" s="2" t="s">
        <v>65</v>
      </c>
    </row>
    <row r="1140">
      <c r="A1140" s="8">
        <v>46192.49378510416</v>
      </c>
      <c r="B1140" s="2" t="s">
        <v>63</v>
      </c>
      <c r="C1140" s="2" t="s">
        <v>67</v>
      </c>
    </row>
    <row r="1141">
      <c r="A1141" s="8">
        <v>46192.49378766204</v>
      </c>
      <c r="B1141" s="2" t="s">
        <v>68</v>
      </c>
      <c r="C1141" s="2" t="s">
        <v>362</v>
      </c>
    </row>
    <row r="1142">
      <c r="A1142" s="8">
        <v>46192.49437943287</v>
      </c>
      <c r="B1142" s="2" t="s">
        <v>46</v>
      </c>
      <c r="C1142" s="2" t="s">
        <v>424</v>
      </c>
    </row>
    <row r="1143">
      <c r="A1143" s="8">
        <v>46192.49438962963</v>
      </c>
      <c r="B1143" s="2" t="s">
        <v>48</v>
      </c>
      <c r="C1143" s="2" t="s">
        <v>123</v>
      </c>
    </row>
    <row r="1144">
      <c r="A1144" s="8">
        <v>46192.494449247686</v>
      </c>
      <c r="B1144" s="2" t="s">
        <v>63</v>
      </c>
      <c r="C1144" s="2" t="s">
        <v>64</v>
      </c>
    </row>
    <row r="1145">
      <c r="A1145" s="8">
        <v>46192.494462546296</v>
      </c>
      <c r="B1145" s="2" t="s">
        <v>63</v>
      </c>
      <c r="C1145" s="2" t="s">
        <v>65</v>
      </c>
    </row>
    <row r="1146">
      <c r="A1146" s="8">
        <v>46192.49447575232</v>
      </c>
      <c r="B1146" s="2" t="s">
        <v>63</v>
      </c>
      <c r="C1146" s="2" t="s">
        <v>67</v>
      </c>
    </row>
    <row r="1147">
      <c r="A1147" s="8">
        <v>46192.494478645836</v>
      </c>
      <c r="B1147" s="2" t="s">
        <v>68</v>
      </c>
      <c r="C1147" s="2" t="s">
        <v>362</v>
      </c>
    </row>
    <row r="1148">
      <c r="A1148" s="8">
        <v>46192.494506145835</v>
      </c>
      <c r="B1148" s="2" t="s">
        <v>63</v>
      </c>
      <c r="C1148" s="2" t="s">
        <v>64</v>
      </c>
    </row>
    <row r="1149">
      <c r="A1149" s="8">
        <v>46192.49451921297</v>
      </c>
      <c r="B1149" s="2" t="s">
        <v>63</v>
      </c>
      <c r="C1149" s="2" t="s">
        <v>65</v>
      </c>
    </row>
    <row r="1150">
      <c r="A1150" s="8">
        <v>46192.49454680555</v>
      </c>
      <c r="B1150" s="2" t="s">
        <v>63</v>
      </c>
      <c r="C1150" s="2" t="s">
        <v>67</v>
      </c>
    </row>
    <row r="1151">
      <c r="A1151" s="8">
        <v>46192.49454958334</v>
      </c>
      <c r="B1151" s="2" t="s">
        <v>68</v>
      </c>
      <c r="C1151" s="2" t="s">
        <v>362</v>
      </c>
    </row>
    <row r="1152">
      <c r="A1152" s="8">
        <v>46192.49505012731</v>
      </c>
      <c r="B1152" s="2" t="s">
        <v>46</v>
      </c>
      <c r="C1152" s="2" t="s">
        <v>425</v>
      </c>
    </row>
    <row r="1153">
      <c r="A1153" s="8">
        <v>46192.49505653935</v>
      </c>
      <c r="B1153" s="2" t="s">
        <v>48</v>
      </c>
      <c r="C1153" s="2" t="s">
        <v>374</v>
      </c>
    </row>
    <row r="1154">
      <c r="A1154" s="8">
        <v>46192.49509604167</v>
      </c>
      <c r="B1154" s="2" t="s">
        <v>223</v>
      </c>
      <c r="C1154" s="2" t="s">
        <v>375</v>
      </c>
    </row>
    <row r="1155">
      <c r="A1155" s="8">
        <v>46192.49511521991</v>
      </c>
      <c r="B1155" s="2" t="s">
        <v>225</v>
      </c>
      <c r="C1155" s="2" t="s">
        <v>376</v>
      </c>
    </row>
    <row r="1156">
      <c r="A1156" s="8">
        <v>46192.495664814815</v>
      </c>
      <c r="B1156" s="2" t="s">
        <v>46</v>
      </c>
      <c r="C1156" s="2" t="s">
        <v>426</v>
      </c>
    </row>
    <row r="1157">
      <c r="A1157" s="8">
        <v>46192.49567471065</v>
      </c>
      <c r="B1157" s="2" t="s">
        <v>48</v>
      </c>
      <c r="C1157" s="2" t="s">
        <v>427</v>
      </c>
    </row>
    <row r="1158">
      <c r="A1158" s="8">
        <v>46192.496106516206</v>
      </c>
      <c r="B1158" s="2" t="s">
        <v>46</v>
      </c>
      <c r="C1158" s="2" t="s">
        <v>428</v>
      </c>
    </row>
    <row r="1159">
      <c r="A1159" s="8">
        <v>46192.49613247685</v>
      </c>
      <c r="B1159" s="2" t="s">
        <v>48</v>
      </c>
      <c r="C1159" s="2" t="s">
        <v>374</v>
      </c>
    </row>
    <row r="1160">
      <c r="A1160" s="8">
        <v>46192.496205937496</v>
      </c>
      <c r="B1160" s="2" t="s">
        <v>223</v>
      </c>
      <c r="C1160" s="2" t="s">
        <v>375</v>
      </c>
    </row>
    <row r="1161">
      <c r="A1161" s="8">
        <v>46192.49621971065</v>
      </c>
      <c r="B1161" s="2" t="s">
        <v>225</v>
      </c>
      <c r="C1161" s="2" t="s">
        <v>376</v>
      </c>
    </row>
    <row r="1162">
      <c r="A1162" s="8">
        <v>46192.49637204861</v>
      </c>
      <c r="B1162" s="2" t="s">
        <v>46</v>
      </c>
      <c r="C1162" s="2" t="s">
        <v>429</v>
      </c>
    </row>
    <row r="1163">
      <c r="A1163" s="8">
        <v>46192.496379062504</v>
      </c>
      <c r="B1163" s="2" t="s">
        <v>48</v>
      </c>
      <c r="C1163" s="2" t="s">
        <v>430</v>
      </c>
    </row>
    <row r="1164">
      <c r="A1164" s="8">
        <v>46192.49660222222</v>
      </c>
      <c r="B1164" s="2" t="s">
        <v>46</v>
      </c>
      <c r="C1164" s="2" t="s">
        <v>431</v>
      </c>
    </row>
    <row r="1165">
      <c r="A1165" s="8">
        <v>46192.49660983797</v>
      </c>
      <c r="B1165" s="2" t="s">
        <v>48</v>
      </c>
      <c r="C1165" s="2" t="s">
        <v>402</v>
      </c>
    </row>
    <row r="1166">
      <c r="A1166" s="8">
        <v>46192.49670517361</v>
      </c>
      <c r="B1166" s="2" t="s">
        <v>63</v>
      </c>
      <c r="C1166" s="2" t="s">
        <v>64</v>
      </c>
    </row>
    <row r="1167">
      <c r="A1167" s="8">
        <v>46192.496717291666</v>
      </c>
      <c r="B1167" s="2" t="s">
        <v>63</v>
      </c>
      <c r="C1167" s="2" t="s">
        <v>65</v>
      </c>
    </row>
    <row r="1168">
      <c r="A1168" s="8">
        <v>46192.49672923611</v>
      </c>
      <c r="B1168" s="2" t="s">
        <v>63</v>
      </c>
      <c r="C1168" s="2" t="s">
        <v>67</v>
      </c>
    </row>
    <row r="1169">
      <c r="A1169" s="8">
        <v>46192.496731817126</v>
      </c>
      <c r="B1169" s="2" t="s">
        <v>68</v>
      </c>
      <c r="C1169" s="2" t="s">
        <v>362</v>
      </c>
    </row>
    <row r="1170">
      <c r="A1170" s="8">
        <v>46192.49696579861</v>
      </c>
      <c r="B1170" s="2" t="s">
        <v>46</v>
      </c>
      <c r="C1170" s="2" t="s">
        <v>432</v>
      </c>
    </row>
    <row r="1171">
      <c r="A1171" s="8">
        <v>46192.496986805556</v>
      </c>
      <c r="B1171" s="2" t="s">
        <v>48</v>
      </c>
      <c r="C1171" s="2" t="s">
        <v>125</v>
      </c>
    </row>
    <row r="1172">
      <c r="A1172" s="8">
        <v>46192.49701423611</v>
      </c>
      <c r="B1172" s="2" t="s">
        <v>394</v>
      </c>
      <c r="C1172" s="2" t="s">
        <v>411</v>
      </c>
    </row>
    <row r="1173">
      <c r="A1173" s="8">
        <v>46192.498911863426</v>
      </c>
      <c r="B1173" s="2" t="s">
        <v>46</v>
      </c>
      <c r="C1173" s="2" t="s">
        <v>433</v>
      </c>
    </row>
    <row r="1174">
      <c r="A1174" s="8">
        <v>46192.498926631946</v>
      </c>
      <c r="B1174" s="2" t="s">
        <v>48</v>
      </c>
      <c r="C1174" s="2" t="s">
        <v>99</v>
      </c>
    </row>
    <row r="1175">
      <c r="A1175" s="8">
        <v>46192.49894451389</v>
      </c>
      <c r="B1175" s="2" t="s">
        <v>394</v>
      </c>
      <c r="C1175" s="2" t="s">
        <v>434</v>
      </c>
    </row>
    <row r="1176">
      <c r="A1176" s="8">
        <v>46192.499126678245</v>
      </c>
      <c r="B1176" s="2" t="s">
        <v>46</v>
      </c>
      <c r="C1176" s="2" t="s">
        <v>435</v>
      </c>
    </row>
    <row r="1177">
      <c r="A1177" s="8">
        <v>46192.4991349537</v>
      </c>
      <c r="B1177" s="2" t="s">
        <v>48</v>
      </c>
      <c r="C1177" s="2" t="s">
        <v>51</v>
      </c>
    </row>
    <row r="1178">
      <c r="A1178" s="8">
        <v>46192.50674503473</v>
      </c>
      <c r="B1178" s="2" t="s">
        <v>63</v>
      </c>
      <c r="C1178" s="2" t="s">
        <v>64</v>
      </c>
    </row>
    <row r="1179">
      <c r="A1179" s="8">
        <v>46192.50676440972</v>
      </c>
      <c r="B1179" s="2" t="s">
        <v>63</v>
      </c>
      <c r="C1179" s="2" t="s">
        <v>65</v>
      </c>
    </row>
    <row r="1180">
      <c r="A1180" s="8">
        <v>46192.506774814814</v>
      </c>
      <c r="B1180" s="2" t="s">
        <v>63</v>
      </c>
      <c r="C1180" s="2" t="s">
        <v>67</v>
      </c>
    </row>
    <row r="1181">
      <c r="A1181" s="8">
        <v>46192.50677788194</v>
      </c>
      <c r="B1181" s="2" t="s">
        <v>68</v>
      </c>
      <c r="C1181" s="2" t="s">
        <v>362</v>
      </c>
    </row>
    <row r="1182">
      <c r="A1182" s="8">
        <v>46192.50681304398</v>
      </c>
      <c r="B1182" s="2" t="s">
        <v>63</v>
      </c>
      <c r="C1182" s="2" t="s">
        <v>64</v>
      </c>
    </row>
    <row r="1183">
      <c r="A1183" s="8">
        <v>46192.50682292824</v>
      </c>
      <c r="B1183" s="2" t="s">
        <v>63</v>
      </c>
      <c r="C1183" s="2" t="s">
        <v>65</v>
      </c>
    </row>
    <row r="1184">
      <c r="A1184" s="8">
        <v>46192.50683261574</v>
      </c>
      <c r="B1184" s="2" t="s">
        <v>63</v>
      </c>
      <c r="C1184" s="2" t="s">
        <v>67</v>
      </c>
    </row>
    <row r="1185">
      <c r="A1185" s="8">
        <v>46192.50683482639</v>
      </c>
      <c r="B1185" s="2" t="s">
        <v>68</v>
      </c>
      <c r="C1185" s="2" t="s">
        <v>362</v>
      </c>
    </row>
    <row r="1186">
      <c r="A1186" s="8">
        <v>46192.52760767361</v>
      </c>
      <c r="B1186" s="2" t="s">
        <v>63</v>
      </c>
      <c r="C1186" s="2" t="s">
        <v>64</v>
      </c>
    </row>
    <row r="1187">
      <c r="A1187" s="8">
        <v>46192.527628553245</v>
      </c>
      <c r="B1187" s="2" t="s">
        <v>63</v>
      </c>
      <c r="C1187" s="2" t="s">
        <v>65</v>
      </c>
    </row>
    <row r="1188">
      <c r="A1188" s="8">
        <v>46192.52765283565</v>
      </c>
      <c r="B1188" s="2" t="s">
        <v>63</v>
      </c>
      <c r="C1188" s="2" t="s">
        <v>67</v>
      </c>
    </row>
    <row r="1189">
      <c r="A1189" s="8">
        <v>46192.52766101852</v>
      </c>
      <c r="B1189" s="2" t="s">
        <v>68</v>
      </c>
      <c r="C1189" s="2" t="s">
        <v>362</v>
      </c>
    </row>
    <row r="1190">
      <c r="A1190" s="8">
        <v>46192.52770892361</v>
      </c>
      <c r="B1190" s="2" t="s">
        <v>63</v>
      </c>
      <c r="C1190" s="2" t="s">
        <v>64</v>
      </c>
    </row>
    <row r="1191">
      <c r="A1191" s="8">
        <v>46192.52772770834</v>
      </c>
      <c r="B1191" s="2" t="s">
        <v>63</v>
      </c>
      <c r="C1191" s="2" t="s">
        <v>65</v>
      </c>
    </row>
    <row r="1192">
      <c r="A1192" s="8">
        <v>46192.52775047453</v>
      </c>
      <c r="B1192" s="2" t="s">
        <v>63</v>
      </c>
      <c r="C1192" s="2" t="s">
        <v>67</v>
      </c>
    </row>
    <row r="1193">
      <c r="A1193" s="8">
        <v>46192.52775400463</v>
      </c>
      <c r="B1193" s="2" t="s">
        <v>68</v>
      </c>
      <c r="C1193" s="2" t="s">
        <v>362</v>
      </c>
    </row>
    <row r="1194">
      <c r="A1194" s="8">
        <v>46192.527766921296</v>
      </c>
      <c r="B1194" s="2" t="s">
        <v>46</v>
      </c>
      <c r="C1194" s="2" t="s">
        <v>436</v>
      </c>
    </row>
    <row r="1195">
      <c r="A1195" s="8">
        <v>46192.52777626157</v>
      </c>
      <c r="B1195" s="2" t="s">
        <v>48</v>
      </c>
      <c r="C1195" s="2" t="s">
        <v>102</v>
      </c>
    </row>
    <row r="1196">
      <c r="A1196" s="8">
        <v>46192.527831921296</v>
      </c>
      <c r="B1196" s="2" t="s">
        <v>63</v>
      </c>
      <c r="C1196" s="2" t="s">
        <v>64</v>
      </c>
    </row>
    <row r="1197">
      <c r="A1197" s="8">
        <v>46192.52784336805</v>
      </c>
      <c r="B1197" s="2" t="s">
        <v>63</v>
      </c>
      <c r="C1197" s="2" t="s">
        <v>65</v>
      </c>
    </row>
    <row r="1198">
      <c r="A1198" s="8">
        <v>46192.52785619213</v>
      </c>
      <c r="B1198" s="2" t="s">
        <v>63</v>
      </c>
      <c r="C1198" s="2" t="s">
        <v>67</v>
      </c>
    </row>
    <row r="1199">
      <c r="A1199" s="8">
        <v>46192.52785864583</v>
      </c>
      <c r="B1199" s="2" t="s">
        <v>68</v>
      </c>
      <c r="C1199" s="2" t="s">
        <v>362</v>
      </c>
    </row>
    <row r="1200">
      <c r="A1200" s="8">
        <v>46192.53102981481</v>
      </c>
      <c r="B1200" s="2" t="s">
        <v>46</v>
      </c>
      <c r="C1200" s="2" t="s">
        <v>437</v>
      </c>
    </row>
    <row r="1201">
      <c r="A1201" s="8">
        <v>46192.531037650464</v>
      </c>
      <c r="B1201" s="2" t="s">
        <v>48</v>
      </c>
      <c r="C1201" s="2" t="s">
        <v>123</v>
      </c>
    </row>
    <row r="1202">
      <c r="A1202" s="8">
        <v>46192.53108859954</v>
      </c>
      <c r="B1202" s="2" t="s">
        <v>63</v>
      </c>
      <c r="C1202" s="2" t="s">
        <v>64</v>
      </c>
    </row>
    <row r="1203">
      <c r="A1203" s="8">
        <v>46192.53110219908</v>
      </c>
      <c r="B1203" s="2" t="s">
        <v>63</v>
      </c>
      <c r="C1203" s="2" t="s">
        <v>65</v>
      </c>
    </row>
    <row r="1204">
      <c r="A1204" s="8">
        <v>46192.53111334491</v>
      </c>
      <c r="B1204" s="2" t="s">
        <v>63</v>
      </c>
      <c r="C1204" s="2" t="s">
        <v>67</v>
      </c>
    </row>
    <row r="1205">
      <c r="A1205" s="8">
        <v>46192.53111546296</v>
      </c>
      <c r="B1205" s="2" t="s">
        <v>68</v>
      </c>
      <c r="C1205" s="2" t="s">
        <v>362</v>
      </c>
    </row>
    <row r="1206">
      <c r="A1206" s="8">
        <v>46192.531149745366</v>
      </c>
      <c r="B1206" s="2" t="s">
        <v>63</v>
      </c>
      <c r="C1206" s="2" t="s">
        <v>64</v>
      </c>
    </row>
    <row r="1207">
      <c r="A1207" s="8">
        <v>46192.5311668287</v>
      </c>
      <c r="B1207" s="2" t="s">
        <v>63</v>
      </c>
      <c r="C1207" s="2" t="s">
        <v>65</v>
      </c>
    </row>
    <row r="1208">
      <c r="A1208" s="8">
        <v>46192.53117516203</v>
      </c>
      <c r="B1208" s="2" t="s">
        <v>63</v>
      </c>
      <c r="C1208" s="2" t="s">
        <v>67</v>
      </c>
    </row>
    <row r="1209">
      <c r="A1209" s="8">
        <v>46192.53117721065</v>
      </c>
      <c r="B1209" s="2" t="s">
        <v>68</v>
      </c>
      <c r="C1209" s="2" t="s">
        <v>362</v>
      </c>
    </row>
    <row r="1210">
      <c r="A1210" s="8">
        <v>46192.53142158565</v>
      </c>
      <c r="B1210" s="2" t="s">
        <v>46</v>
      </c>
      <c r="C1210" s="2" t="s">
        <v>438</v>
      </c>
    </row>
    <row r="1211">
      <c r="A1211" s="8">
        <v>46192.531439363425</v>
      </c>
      <c r="B1211" s="2" t="s">
        <v>48</v>
      </c>
      <c r="C1211" s="2" t="s">
        <v>374</v>
      </c>
    </row>
    <row r="1212">
      <c r="A1212" s="8">
        <v>46192.53153</v>
      </c>
      <c r="B1212" s="2" t="s">
        <v>223</v>
      </c>
      <c r="C1212" s="2" t="s">
        <v>375</v>
      </c>
    </row>
    <row r="1213">
      <c r="A1213" s="8">
        <v>46192.53154384259</v>
      </c>
      <c r="B1213" s="2" t="s">
        <v>225</v>
      </c>
      <c r="C1213" s="2" t="s">
        <v>376</v>
      </c>
    </row>
    <row r="1214">
      <c r="A1214" s="8">
        <v>46192.53209226852</v>
      </c>
      <c r="B1214" s="2" t="s">
        <v>46</v>
      </c>
      <c r="C1214" s="2" t="s">
        <v>439</v>
      </c>
    </row>
    <row r="1215">
      <c r="A1215" s="8">
        <v>46192.53210766204</v>
      </c>
      <c r="B1215" s="2" t="s">
        <v>48</v>
      </c>
      <c r="C1215" s="2" t="s">
        <v>430</v>
      </c>
    </row>
    <row r="1216">
      <c r="A1216" s="8">
        <v>46192.532329953705</v>
      </c>
      <c r="B1216" s="2" t="s">
        <v>46</v>
      </c>
      <c r="C1216" s="2" t="s">
        <v>440</v>
      </c>
    </row>
    <row r="1217">
      <c r="A1217" s="8">
        <v>46192.53233944444</v>
      </c>
      <c r="B1217" s="2" t="s">
        <v>48</v>
      </c>
      <c r="C1217" s="2" t="s">
        <v>390</v>
      </c>
    </row>
    <row r="1218">
      <c r="A1218" s="8">
        <v>46192.53244090278</v>
      </c>
      <c r="B1218" s="2" t="s">
        <v>63</v>
      </c>
      <c r="C1218" s="2" t="s">
        <v>64</v>
      </c>
    </row>
    <row r="1219">
      <c r="A1219" s="8">
        <v>46192.532453402775</v>
      </c>
      <c r="B1219" s="2" t="s">
        <v>63</v>
      </c>
      <c r="C1219" s="2" t="s">
        <v>65</v>
      </c>
    </row>
    <row r="1220">
      <c r="A1220" s="8">
        <v>46192.53246533565</v>
      </c>
      <c r="B1220" s="2" t="s">
        <v>63</v>
      </c>
      <c r="C1220" s="2" t="s">
        <v>67</v>
      </c>
    </row>
    <row r="1221">
      <c r="A1221" s="8">
        <v>46192.532467997684</v>
      </c>
      <c r="B1221" s="2" t="s">
        <v>68</v>
      </c>
      <c r="C1221" s="2" t="s">
        <v>362</v>
      </c>
    </row>
    <row r="1222">
      <c r="A1222" s="8">
        <v>46192.532682743054</v>
      </c>
      <c r="B1222" s="2" t="s">
        <v>46</v>
      </c>
      <c r="C1222" s="2" t="s">
        <v>441</v>
      </c>
    </row>
    <row r="1223">
      <c r="A1223" s="8">
        <v>46192.53269</v>
      </c>
      <c r="B1223" s="2" t="s">
        <v>48</v>
      </c>
      <c r="C1223" s="2" t="s">
        <v>125</v>
      </c>
    </row>
    <row r="1224">
      <c r="A1224" s="8">
        <v>46192.532711736116</v>
      </c>
      <c r="B1224" s="2" t="s">
        <v>394</v>
      </c>
      <c r="C1224" s="2" t="s">
        <v>411</v>
      </c>
    </row>
    <row r="1225">
      <c r="A1225" s="8">
        <v>46192.533756979166</v>
      </c>
      <c r="B1225" s="2" t="s">
        <v>46</v>
      </c>
      <c r="C1225" s="2" t="s">
        <v>442</v>
      </c>
    </row>
    <row r="1226">
      <c r="A1226" s="8">
        <v>46192.53376636574</v>
      </c>
      <c r="B1226" s="2" t="s">
        <v>48</v>
      </c>
      <c r="C1226" s="2" t="s">
        <v>102</v>
      </c>
    </row>
    <row r="1227">
      <c r="A1227" s="8">
        <v>46192.53381746528</v>
      </c>
      <c r="B1227" s="2" t="s">
        <v>63</v>
      </c>
      <c r="C1227" s="2" t="s">
        <v>64</v>
      </c>
    </row>
    <row r="1228">
      <c r="A1228" s="8">
        <v>46192.53384045139</v>
      </c>
      <c r="B1228" s="2" t="s">
        <v>63</v>
      </c>
      <c r="C1228" s="2" t="s">
        <v>65</v>
      </c>
    </row>
    <row r="1229">
      <c r="A1229" s="8">
        <v>46192.53385203704</v>
      </c>
      <c r="B1229" s="2" t="s">
        <v>63</v>
      </c>
      <c r="C1229" s="2" t="s">
        <v>67</v>
      </c>
    </row>
    <row r="1230">
      <c r="A1230" s="8">
        <v>46192.53385528935</v>
      </c>
      <c r="B1230" s="2" t="s">
        <v>68</v>
      </c>
      <c r="C1230" s="2" t="s">
        <v>362</v>
      </c>
    </row>
    <row r="1231">
      <c r="A1231" s="8">
        <v>46192.53394813657</v>
      </c>
      <c r="B1231" s="2" t="s">
        <v>46</v>
      </c>
      <c r="C1231" s="2" t="s">
        <v>443</v>
      </c>
    </row>
    <row r="1232">
      <c r="A1232" s="8">
        <v>46192.53395848379</v>
      </c>
      <c r="B1232" s="2" t="s">
        <v>48</v>
      </c>
      <c r="C1232" s="2" t="s">
        <v>123</v>
      </c>
    </row>
    <row r="1233">
      <c r="A1233" s="8">
        <v>46192.53400892361</v>
      </c>
      <c r="B1233" s="2" t="s">
        <v>63</v>
      </c>
      <c r="C1233" s="2" t="s">
        <v>64</v>
      </c>
    </row>
    <row r="1234">
      <c r="A1234" s="8">
        <v>46192.534019548606</v>
      </c>
      <c r="B1234" s="2" t="s">
        <v>63</v>
      </c>
      <c r="C1234" s="2" t="s">
        <v>65</v>
      </c>
    </row>
    <row r="1235">
      <c r="A1235" s="8">
        <v>46192.534040555554</v>
      </c>
      <c r="B1235" s="2" t="s">
        <v>63</v>
      </c>
      <c r="C1235" s="2" t="s">
        <v>67</v>
      </c>
    </row>
    <row r="1236">
      <c r="A1236" s="8">
        <v>46192.53404319445</v>
      </c>
      <c r="B1236" s="2" t="s">
        <v>68</v>
      </c>
      <c r="C1236" s="2" t="s">
        <v>362</v>
      </c>
    </row>
    <row r="1237">
      <c r="A1237" s="8">
        <v>46192.53405986111</v>
      </c>
      <c r="B1237" s="2" t="s">
        <v>63</v>
      </c>
      <c r="C1237" s="2" t="s">
        <v>64</v>
      </c>
    </row>
    <row r="1238">
      <c r="A1238" s="8">
        <v>46192.53407540509</v>
      </c>
      <c r="B1238" s="2" t="s">
        <v>63</v>
      </c>
      <c r="C1238" s="2" t="s">
        <v>65</v>
      </c>
    </row>
    <row r="1239">
      <c r="A1239" s="8">
        <v>46192.53408864583</v>
      </c>
      <c r="B1239" s="2" t="s">
        <v>63</v>
      </c>
      <c r="C1239" s="2" t="s">
        <v>67</v>
      </c>
    </row>
    <row r="1240">
      <c r="A1240" s="8">
        <v>46192.53409100695</v>
      </c>
      <c r="B1240" s="2" t="s">
        <v>68</v>
      </c>
      <c r="C1240" s="2" t="s">
        <v>362</v>
      </c>
    </row>
    <row r="1241">
      <c r="A1241" s="8">
        <v>46192.53431307871</v>
      </c>
      <c r="B1241" s="2" t="s">
        <v>46</v>
      </c>
      <c r="C1241" s="2" t="s">
        <v>444</v>
      </c>
    </row>
    <row r="1242">
      <c r="A1242" s="8">
        <v>46192.53432232639</v>
      </c>
      <c r="B1242" s="2" t="s">
        <v>48</v>
      </c>
      <c r="C1242" s="2" t="s">
        <v>374</v>
      </c>
    </row>
    <row r="1243">
      <c r="A1243" s="8">
        <v>46192.53439130787</v>
      </c>
      <c r="B1243" s="2" t="s">
        <v>223</v>
      </c>
      <c r="C1243" s="2" t="s">
        <v>375</v>
      </c>
    </row>
    <row r="1244">
      <c r="A1244" s="8">
        <v>46192.53440380787</v>
      </c>
      <c r="B1244" s="2" t="s">
        <v>225</v>
      </c>
      <c r="C1244" s="2" t="s">
        <v>376</v>
      </c>
    </row>
    <row r="1245">
      <c r="A1245" s="8">
        <v>46192.53453978009</v>
      </c>
      <c r="B1245" s="2" t="s">
        <v>46</v>
      </c>
      <c r="C1245" s="2" t="s">
        <v>445</v>
      </c>
    </row>
    <row r="1246">
      <c r="A1246" s="8">
        <v>46192.534548090276</v>
      </c>
      <c r="B1246" s="2" t="s">
        <v>48</v>
      </c>
      <c r="C1246" s="2" t="s">
        <v>430</v>
      </c>
    </row>
    <row r="1247">
      <c r="A1247" s="8">
        <v>46192.53479447917</v>
      </c>
      <c r="B1247" s="2" t="s">
        <v>46</v>
      </c>
      <c r="C1247" s="2" t="s">
        <v>446</v>
      </c>
    </row>
    <row r="1248">
      <c r="A1248" s="8">
        <v>46192.534813067134</v>
      </c>
      <c r="B1248" s="2" t="s">
        <v>48</v>
      </c>
      <c r="C1248" s="2" t="s">
        <v>447</v>
      </c>
    </row>
    <row r="1249">
      <c r="A1249" s="8">
        <v>46192.53488162037</v>
      </c>
      <c r="B1249" s="2" t="s">
        <v>63</v>
      </c>
      <c r="C1249" s="2" t="s">
        <v>64</v>
      </c>
    </row>
    <row r="1250">
      <c r="A1250" s="8">
        <v>46192.53489112269</v>
      </c>
      <c r="B1250" s="2" t="s">
        <v>63</v>
      </c>
      <c r="C1250" s="2" t="s">
        <v>65</v>
      </c>
    </row>
    <row r="1251">
      <c r="A1251" s="8">
        <v>46192.53490667824</v>
      </c>
      <c r="B1251" s="2" t="s">
        <v>63</v>
      </c>
      <c r="C1251" s="2" t="s">
        <v>67</v>
      </c>
    </row>
    <row r="1252">
      <c r="A1252" s="8">
        <v>46192.53490888889</v>
      </c>
      <c r="B1252" s="2" t="s">
        <v>68</v>
      </c>
      <c r="C1252" s="2" t="s">
        <v>362</v>
      </c>
    </row>
    <row r="1253">
      <c r="A1253" s="8">
        <v>46192.53631462963</v>
      </c>
      <c r="B1253" s="2" t="s">
        <v>46</v>
      </c>
      <c r="C1253" s="2" t="s">
        <v>448</v>
      </c>
    </row>
    <row r="1254">
      <c r="A1254" s="8">
        <v>46192.53632579861</v>
      </c>
      <c r="B1254" s="2" t="s">
        <v>48</v>
      </c>
      <c r="C1254" s="2" t="s">
        <v>125</v>
      </c>
    </row>
    <row r="1255">
      <c r="A1255" s="8">
        <v>46192.53635653935</v>
      </c>
      <c r="B1255" s="2" t="s">
        <v>394</v>
      </c>
      <c r="C1255" s="2" t="s">
        <v>411</v>
      </c>
    </row>
    <row r="1256">
      <c r="A1256" s="8">
        <v>46192.537490648145</v>
      </c>
      <c r="B1256" s="2" t="s">
        <v>46</v>
      </c>
      <c r="C1256" s="2" t="s">
        <v>449</v>
      </c>
    </row>
    <row r="1257">
      <c r="A1257" s="8">
        <v>46192.53750680556</v>
      </c>
      <c r="B1257" s="2" t="s">
        <v>48</v>
      </c>
      <c r="C1257" s="2" t="s">
        <v>102</v>
      </c>
    </row>
    <row r="1258">
      <c r="A1258" s="8">
        <v>46192.53758866898</v>
      </c>
      <c r="B1258" s="2" t="s">
        <v>63</v>
      </c>
      <c r="C1258" s="2" t="s">
        <v>64</v>
      </c>
    </row>
    <row r="1259">
      <c r="A1259" s="8">
        <v>46192.53760646991</v>
      </c>
      <c r="B1259" s="2" t="s">
        <v>63</v>
      </c>
      <c r="C1259" s="2" t="s">
        <v>65</v>
      </c>
    </row>
    <row r="1260">
      <c r="A1260" s="8">
        <v>46192.537624942124</v>
      </c>
      <c r="B1260" s="2" t="s">
        <v>63</v>
      </c>
      <c r="C1260" s="2" t="s">
        <v>67</v>
      </c>
    </row>
    <row r="1261">
      <c r="A1261" s="8">
        <v>46192.5376286574</v>
      </c>
      <c r="B1261" s="2" t="s">
        <v>68</v>
      </c>
      <c r="C1261" s="2" t="s">
        <v>362</v>
      </c>
    </row>
    <row r="1262">
      <c r="A1262" s="8">
        <v>46192.53820364583</v>
      </c>
      <c r="B1262" s="2" t="s">
        <v>46</v>
      </c>
      <c r="C1262" s="2" t="s">
        <v>450</v>
      </c>
    </row>
    <row r="1263">
      <c r="A1263" s="8">
        <v>46192.53821292824</v>
      </c>
      <c r="B1263" s="2" t="s">
        <v>48</v>
      </c>
      <c r="C1263" s="2" t="s">
        <v>123</v>
      </c>
    </row>
    <row r="1264">
      <c r="A1264" s="8">
        <v>46192.5382921875</v>
      </c>
      <c r="B1264" s="2" t="s">
        <v>63</v>
      </c>
      <c r="C1264" s="2" t="s">
        <v>64</v>
      </c>
    </row>
    <row r="1265">
      <c r="A1265" s="8">
        <v>46192.5383016088</v>
      </c>
      <c r="B1265" s="2" t="s">
        <v>63</v>
      </c>
      <c r="C1265" s="2" t="s">
        <v>65</v>
      </c>
    </row>
    <row r="1266">
      <c r="A1266" s="8">
        <v>46192.53832141204</v>
      </c>
      <c r="B1266" s="2" t="s">
        <v>63</v>
      </c>
      <c r="C1266" s="2" t="s">
        <v>67</v>
      </c>
    </row>
    <row r="1267">
      <c r="A1267" s="8">
        <v>46192.53832364583</v>
      </c>
      <c r="B1267" s="2" t="s">
        <v>68</v>
      </c>
      <c r="C1267" s="2" t="s">
        <v>362</v>
      </c>
    </row>
    <row r="1268">
      <c r="A1268" s="8">
        <v>46192.538345127316</v>
      </c>
      <c r="B1268" s="2" t="s">
        <v>63</v>
      </c>
      <c r="C1268" s="2" t="s">
        <v>64</v>
      </c>
    </row>
    <row r="1269">
      <c r="A1269" s="8">
        <v>46192.538354317134</v>
      </c>
      <c r="B1269" s="2" t="s">
        <v>63</v>
      </c>
      <c r="C1269" s="2" t="s">
        <v>65</v>
      </c>
    </row>
    <row r="1270">
      <c r="A1270" s="8">
        <v>46192.53836443287</v>
      </c>
      <c r="B1270" s="2" t="s">
        <v>63</v>
      </c>
      <c r="C1270" s="2" t="s">
        <v>67</v>
      </c>
    </row>
    <row r="1271">
      <c r="A1271" s="8">
        <v>46192.53836668981</v>
      </c>
      <c r="B1271" s="2" t="s">
        <v>68</v>
      </c>
      <c r="C1271" s="2" t="s">
        <v>362</v>
      </c>
    </row>
    <row r="1272">
      <c r="A1272" s="8">
        <v>46192.538715902774</v>
      </c>
      <c r="B1272" s="2" t="s">
        <v>46</v>
      </c>
      <c r="C1272" s="2" t="s">
        <v>451</v>
      </c>
    </row>
    <row r="1273">
      <c r="A1273" s="8">
        <v>46192.53873395833</v>
      </c>
      <c r="B1273" s="2" t="s">
        <v>48</v>
      </c>
      <c r="C1273" s="2" t="s">
        <v>125</v>
      </c>
    </row>
    <row r="1274">
      <c r="A1274" s="8">
        <v>46192.53877018519</v>
      </c>
      <c r="B1274" s="2" t="s">
        <v>394</v>
      </c>
      <c r="C1274" s="2" t="s">
        <v>404</v>
      </c>
    </row>
    <row r="1275">
      <c r="A1275" s="8">
        <v>46192.548447037036</v>
      </c>
      <c r="B1275" s="2" t="s">
        <v>63</v>
      </c>
      <c r="C1275" s="2" t="s">
        <v>64</v>
      </c>
    </row>
    <row r="1276">
      <c r="A1276" s="8">
        <v>46192.54847165509</v>
      </c>
      <c r="B1276" s="2" t="s">
        <v>63</v>
      </c>
      <c r="C1276" s="2" t="s">
        <v>65</v>
      </c>
    </row>
    <row r="1277">
      <c r="A1277" s="8">
        <v>46192.54850239583</v>
      </c>
      <c r="B1277" s="2" t="s">
        <v>63</v>
      </c>
      <c r="C1277" s="2" t="s">
        <v>67</v>
      </c>
    </row>
    <row r="1278">
      <c r="A1278" s="8">
        <v>46192.54850721065</v>
      </c>
      <c r="B1278" s="2" t="s">
        <v>68</v>
      </c>
      <c r="C1278" s="2" t="s">
        <v>362</v>
      </c>
    </row>
    <row r="1279">
      <c r="A1279" s="8">
        <v>46192.54855958333</v>
      </c>
      <c r="B1279" s="2" t="s">
        <v>63</v>
      </c>
      <c r="C1279" s="2" t="s">
        <v>64</v>
      </c>
    </row>
    <row r="1280">
      <c r="A1280" s="8">
        <v>46192.54858134259</v>
      </c>
      <c r="B1280" s="2" t="s">
        <v>63</v>
      </c>
      <c r="C1280" s="2" t="s">
        <v>65</v>
      </c>
    </row>
    <row r="1281">
      <c r="A1281" s="8">
        <v>46192.54860403935</v>
      </c>
      <c r="B1281" s="2" t="s">
        <v>63</v>
      </c>
      <c r="C1281" s="2" t="s">
        <v>67</v>
      </c>
    </row>
    <row r="1282">
      <c r="A1282" s="8">
        <v>46192.548613148145</v>
      </c>
      <c r="B1282" s="2" t="s">
        <v>68</v>
      </c>
      <c r="C1282" s="2" t="s">
        <v>362</v>
      </c>
    </row>
    <row r="1283">
      <c r="A1283" s="8">
        <v>46192.56926337963</v>
      </c>
      <c r="B1283" s="2" t="s">
        <v>63</v>
      </c>
      <c r="C1283" s="2" t="s">
        <v>64</v>
      </c>
    </row>
    <row r="1284">
      <c r="A1284" s="8">
        <v>46192.56927670139</v>
      </c>
      <c r="B1284" s="2" t="s">
        <v>63</v>
      </c>
      <c r="C1284" s="2" t="s">
        <v>65</v>
      </c>
    </row>
    <row r="1285">
      <c r="A1285" s="8">
        <v>46192.56928848379</v>
      </c>
      <c r="B1285" s="2" t="s">
        <v>63</v>
      </c>
      <c r="C1285" s="2" t="s">
        <v>67</v>
      </c>
    </row>
    <row r="1286">
      <c r="A1286" s="8">
        <v>46192.56929113426</v>
      </c>
      <c r="B1286" s="2" t="s">
        <v>68</v>
      </c>
      <c r="C1286" s="2" t="s">
        <v>362</v>
      </c>
    </row>
    <row r="1287">
      <c r="A1287" s="8">
        <v>46192.56931771991</v>
      </c>
      <c r="B1287" s="2" t="s">
        <v>63</v>
      </c>
      <c r="C1287" s="2" t="s">
        <v>64</v>
      </c>
    </row>
    <row r="1288">
      <c r="A1288" s="8">
        <v>46192.569327916666</v>
      </c>
      <c r="B1288" s="2" t="s">
        <v>63</v>
      </c>
      <c r="C1288" s="2" t="s">
        <v>65</v>
      </c>
    </row>
    <row r="1289">
      <c r="A1289" s="8">
        <v>46192.569354050924</v>
      </c>
      <c r="B1289" s="2" t="s">
        <v>63</v>
      </c>
      <c r="C1289" s="2" t="s">
        <v>67</v>
      </c>
    </row>
    <row r="1290">
      <c r="A1290" s="8">
        <v>46192.56935665509</v>
      </c>
      <c r="B1290" s="2" t="s">
        <v>68</v>
      </c>
      <c r="C1290" s="2" t="s">
        <v>362</v>
      </c>
    </row>
    <row r="1291">
      <c r="A1291" s="8">
        <v>46192.590103229166</v>
      </c>
      <c r="B1291" s="2" t="s">
        <v>63</v>
      </c>
      <c r="C1291" s="2" t="s">
        <v>64</v>
      </c>
    </row>
    <row r="1292">
      <c r="A1292" s="8">
        <v>46192.590142800924</v>
      </c>
      <c r="B1292" s="2" t="s">
        <v>63</v>
      </c>
      <c r="C1292" s="2" t="s">
        <v>65</v>
      </c>
    </row>
    <row r="1293">
      <c r="A1293" s="8">
        <v>46192.59016381945</v>
      </c>
      <c r="B1293" s="2" t="s">
        <v>63</v>
      </c>
      <c r="C1293" s="2" t="s">
        <v>67</v>
      </c>
    </row>
    <row r="1294">
      <c r="A1294" s="8">
        <v>46192.59016917824</v>
      </c>
      <c r="B1294" s="2" t="s">
        <v>68</v>
      </c>
      <c r="C1294" s="2" t="s">
        <v>362</v>
      </c>
    </row>
    <row r="1295">
      <c r="A1295" s="8">
        <v>46192.59022362268</v>
      </c>
      <c r="B1295" s="2" t="s">
        <v>63</v>
      </c>
      <c r="C1295" s="2" t="s">
        <v>64</v>
      </c>
    </row>
    <row r="1296">
      <c r="A1296" s="8">
        <v>46192.590242245366</v>
      </c>
      <c r="B1296" s="2" t="s">
        <v>63</v>
      </c>
      <c r="C1296" s="2" t="s">
        <v>65</v>
      </c>
    </row>
    <row r="1297">
      <c r="A1297" s="8">
        <v>46192.59026603009</v>
      </c>
      <c r="B1297" s="2" t="s">
        <v>63</v>
      </c>
      <c r="C1297" s="2" t="s">
        <v>67</v>
      </c>
    </row>
    <row r="1298">
      <c r="A1298" s="8">
        <v>46192.590271099536</v>
      </c>
      <c r="B1298" s="2" t="s">
        <v>68</v>
      </c>
      <c r="C1298" s="2" t="s">
        <v>362</v>
      </c>
    </row>
    <row r="1299">
      <c r="A1299" s="8">
        <v>46192.591824918985</v>
      </c>
      <c r="B1299" s="2" t="s">
        <v>46</v>
      </c>
      <c r="C1299" s="2" t="s">
        <v>452</v>
      </c>
    </row>
    <row r="1300">
      <c r="A1300" s="8">
        <v>46192.59184030093</v>
      </c>
      <c r="B1300" s="2" t="s">
        <v>48</v>
      </c>
      <c r="C1300" s="2" t="s">
        <v>102</v>
      </c>
    </row>
    <row r="1301">
      <c r="A1301" s="8">
        <v>46192.59192190973</v>
      </c>
      <c r="B1301" s="2" t="s">
        <v>63</v>
      </c>
      <c r="C1301" s="2" t="s">
        <v>64</v>
      </c>
    </row>
    <row r="1302">
      <c r="A1302" s="8">
        <v>46192.59194586806</v>
      </c>
      <c r="B1302" s="2" t="s">
        <v>63</v>
      </c>
      <c r="C1302" s="2" t="s">
        <v>65</v>
      </c>
    </row>
    <row r="1303">
      <c r="A1303" s="8">
        <v>46192.591976006945</v>
      </c>
      <c r="B1303" s="2" t="s">
        <v>63</v>
      </c>
      <c r="C1303" s="2" t="s">
        <v>67</v>
      </c>
    </row>
    <row r="1304">
      <c r="A1304" s="8">
        <v>46192.59197951389</v>
      </c>
      <c r="B1304" s="2" t="s">
        <v>68</v>
      </c>
      <c r="C1304" s="2" t="s">
        <v>362</v>
      </c>
    </row>
    <row r="1305">
      <c r="A1305" s="8">
        <v>46192.59207976852</v>
      </c>
      <c r="B1305" s="2" t="s">
        <v>46</v>
      </c>
      <c r="C1305" s="2" t="s">
        <v>453</v>
      </c>
    </row>
    <row r="1306">
      <c r="A1306" s="8">
        <v>46192.59208864583</v>
      </c>
      <c r="B1306" s="2" t="s">
        <v>48</v>
      </c>
      <c r="C1306" s="2" t="s">
        <v>123</v>
      </c>
    </row>
    <row r="1307">
      <c r="A1307" s="8">
        <v>46192.59215273148</v>
      </c>
      <c r="B1307" s="2" t="s">
        <v>63</v>
      </c>
      <c r="C1307" s="2" t="s">
        <v>64</v>
      </c>
    </row>
    <row r="1308">
      <c r="A1308" s="8">
        <v>46192.59216534722</v>
      </c>
      <c r="B1308" s="2" t="s">
        <v>63</v>
      </c>
      <c r="C1308" s="2" t="s">
        <v>65</v>
      </c>
    </row>
    <row r="1309">
      <c r="A1309" s="8">
        <v>46192.59218056713</v>
      </c>
      <c r="B1309" s="2" t="s">
        <v>63</v>
      </c>
      <c r="C1309" s="2" t="s">
        <v>67</v>
      </c>
    </row>
    <row r="1310">
      <c r="A1310" s="8">
        <v>46192.592183553235</v>
      </c>
      <c r="B1310" s="2" t="s">
        <v>68</v>
      </c>
      <c r="C1310" s="2" t="s">
        <v>362</v>
      </c>
    </row>
    <row r="1311">
      <c r="A1311" s="8">
        <v>46192.59221310185</v>
      </c>
      <c r="B1311" s="2" t="s">
        <v>63</v>
      </c>
      <c r="C1311" s="2" t="s">
        <v>64</v>
      </c>
    </row>
    <row r="1312">
      <c r="A1312" s="8">
        <v>46192.59222611111</v>
      </c>
      <c r="B1312" s="2" t="s">
        <v>63</v>
      </c>
      <c r="C1312" s="2" t="s">
        <v>65</v>
      </c>
    </row>
    <row r="1313">
      <c r="A1313" s="8">
        <v>46192.59223765046</v>
      </c>
      <c r="B1313" s="2" t="s">
        <v>63</v>
      </c>
      <c r="C1313" s="2" t="s">
        <v>67</v>
      </c>
    </row>
    <row r="1314">
      <c r="A1314" s="8">
        <v>46192.59224037037</v>
      </c>
      <c r="B1314" s="2" t="s">
        <v>68</v>
      </c>
      <c r="C1314" s="2" t="s">
        <v>362</v>
      </c>
    </row>
    <row r="1315">
      <c r="A1315" s="8">
        <v>46192.592483125</v>
      </c>
      <c r="B1315" s="2" t="s">
        <v>46</v>
      </c>
      <c r="C1315" s="2" t="s">
        <v>454</v>
      </c>
    </row>
    <row r="1316">
      <c r="A1316" s="8">
        <v>46192.59250989583</v>
      </c>
      <c r="B1316" s="2" t="s">
        <v>48</v>
      </c>
      <c r="C1316" s="2" t="s">
        <v>374</v>
      </c>
    </row>
    <row r="1317">
      <c r="A1317" s="8">
        <v>46192.59259533565</v>
      </c>
      <c r="B1317" s="2" t="s">
        <v>223</v>
      </c>
      <c r="C1317" s="2" t="s">
        <v>375</v>
      </c>
    </row>
    <row r="1318">
      <c r="A1318" s="8">
        <v>46192.592610775464</v>
      </c>
      <c r="B1318" s="2" t="s">
        <v>225</v>
      </c>
      <c r="C1318" s="2" t="s">
        <v>376</v>
      </c>
    </row>
    <row r="1319">
      <c r="A1319" s="8">
        <v>46192.59276810185</v>
      </c>
      <c r="B1319" s="2" t="s">
        <v>46</v>
      </c>
      <c r="C1319" s="2" t="s">
        <v>455</v>
      </c>
    </row>
    <row r="1320">
      <c r="A1320" s="8">
        <v>46192.59278559028</v>
      </c>
      <c r="B1320" s="2" t="s">
        <v>48</v>
      </c>
      <c r="C1320" s="2" t="s">
        <v>430</v>
      </c>
    </row>
    <row r="1321">
      <c r="A1321" s="8">
        <v>46192.59312939815</v>
      </c>
      <c r="B1321" s="2" t="s">
        <v>46</v>
      </c>
      <c r="C1321" s="2" t="s">
        <v>456</v>
      </c>
    </row>
    <row r="1322">
      <c r="A1322" s="8">
        <v>46192.59313670138</v>
      </c>
      <c r="B1322" s="2" t="s">
        <v>48</v>
      </c>
      <c r="C1322" s="2" t="s">
        <v>390</v>
      </c>
    </row>
    <row r="1323">
      <c r="A1323" s="8">
        <v>46192.59321258102</v>
      </c>
      <c r="B1323" s="2" t="s">
        <v>63</v>
      </c>
      <c r="C1323" s="2" t="s">
        <v>64</v>
      </c>
    </row>
    <row r="1324">
      <c r="A1324" s="8">
        <v>46192.593221944444</v>
      </c>
      <c r="B1324" s="2" t="s">
        <v>63</v>
      </c>
      <c r="C1324" s="2" t="s">
        <v>65</v>
      </c>
    </row>
    <row r="1325">
      <c r="A1325" s="8">
        <v>46192.593230439816</v>
      </c>
      <c r="B1325" s="2" t="s">
        <v>63</v>
      </c>
      <c r="C1325" s="2" t="s">
        <v>67</v>
      </c>
    </row>
    <row r="1326">
      <c r="A1326" s="8">
        <v>46192.5932327662</v>
      </c>
      <c r="B1326" s="2" t="s">
        <v>68</v>
      </c>
      <c r="C1326" s="2" t="s">
        <v>362</v>
      </c>
    </row>
    <row r="1327">
      <c r="A1327" s="8">
        <v>46192.59354539352</v>
      </c>
      <c r="B1327" s="2" t="s">
        <v>46</v>
      </c>
      <c r="C1327" s="2" t="s">
        <v>457</v>
      </c>
    </row>
    <row r="1328">
      <c r="A1328" s="8">
        <v>46192.593552743056</v>
      </c>
      <c r="B1328" s="2" t="s">
        <v>48</v>
      </c>
      <c r="C1328" s="2" t="s">
        <v>125</v>
      </c>
    </row>
    <row r="1329">
      <c r="A1329" s="8">
        <v>46192.59356686343</v>
      </c>
      <c r="B1329" s="2" t="s">
        <v>394</v>
      </c>
      <c r="C1329" s="2" t="s">
        <v>411</v>
      </c>
    </row>
    <row r="1330">
      <c r="A1330" s="8">
        <v>46192.59370391203</v>
      </c>
      <c r="B1330" s="2" t="s">
        <v>46</v>
      </c>
      <c r="C1330" s="2" t="s">
        <v>458</v>
      </c>
    </row>
    <row r="1331">
      <c r="A1331" s="8">
        <v>46192.59371291667</v>
      </c>
      <c r="B1331" s="2" t="s">
        <v>48</v>
      </c>
      <c r="C1331" s="2" t="s">
        <v>99</v>
      </c>
    </row>
    <row r="1332">
      <c r="A1332" s="8">
        <v>46192.59374917824</v>
      </c>
      <c r="B1332" s="2" t="s">
        <v>394</v>
      </c>
      <c r="C1332" s="2" t="s">
        <v>434</v>
      </c>
    </row>
    <row r="1333">
      <c r="A1333" s="8">
        <v>46192.59461726852</v>
      </c>
      <c r="B1333" s="2" t="s">
        <v>46</v>
      </c>
      <c r="C1333" s="2" t="s">
        <v>459</v>
      </c>
    </row>
    <row r="1334">
      <c r="A1334" s="8">
        <v>46192.59462800926</v>
      </c>
      <c r="B1334" s="2" t="s">
        <v>48</v>
      </c>
      <c r="C1334" s="2" t="s">
        <v>51</v>
      </c>
    </row>
    <row r="1335">
      <c r="A1335" s="8">
        <v>46192.59480295139</v>
      </c>
      <c r="B1335" s="2" t="s">
        <v>46</v>
      </c>
      <c r="C1335" s="2" t="s">
        <v>460</v>
      </c>
    </row>
    <row r="1336">
      <c r="A1336" s="8">
        <v>46192.594813055555</v>
      </c>
      <c r="B1336" s="2" t="s">
        <v>48</v>
      </c>
      <c r="C1336" s="2" t="s">
        <v>193</v>
      </c>
    </row>
    <row r="1337">
      <c r="A1337" s="8">
        <v>46192.59494105324</v>
      </c>
      <c r="B1337" s="2" t="s">
        <v>46</v>
      </c>
      <c r="C1337" s="2" t="s">
        <v>461</v>
      </c>
    </row>
    <row r="1338">
      <c r="A1338" s="8">
        <v>46192.59495586806</v>
      </c>
      <c r="B1338" s="2" t="s">
        <v>48</v>
      </c>
      <c r="C1338" s="2" t="s">
        <v>462</v>
      </c>
    </row>
    <row r="1339">
      <c r="A1339" s="8">
        <v>46192.59511097222</v>
      </c>
      <c r="B1339" s="2" t="s">
        <v>46</v>
      </c>
      <c r="C1339" s="2" t="s">
        <v>463</v>
      </c>
    </row>
    <row r="1340">
      <c r="A1340" s="8">
        <v>46192.59512</v>
      </c>
      <c r="B1340" s="2" t="s">
        <v>48</v>
      </c>
      <c r="C1340" s="2" t="s">
        <v>464</v>
      </c>
    </row>
    <row r="1341">
      <c r="A1341" s="8">
        <v>46192.59535672454</v>
      </c>
      <c r="B1341" s="2" t="s">
        <v>46</v>
      </c>
      <c r="C1341" s="2" t="s">
        <v>465</v>
      </c>
    </row>
    <row r="1342">
      <c r="A1342" s="8">
        <v>46192.595378321756</v>
      </c>
      <c r="B1342" s="2" t="s">
        <v>48</v>
      </c>
      <c r="C1342" s="2" t="s">
        <v>466</v>
      </c>
    </row>
    <row r="1343">
      <c r="A1343" s="8">
        <v>46192.59555726852</v>
      </c>
      <c r="B1343" s="2" t="s">
        <v>46</v>
      </c>
      <c r="C1343" s="2" t="s">
        <v>467</v>
      </c>
    </row>
    <row r="1344">
      <c r="A1344" s="8">
        <v>46192.59556832176</v>
      </c>
      <c r="B1344" s="2" t="s">
        <v>48</v>
      </c>
      <c r="C1344" s="2" t="s">
        <v>468</v>
      </c>
    </row>
    <row r="1345">
      <c r="A1345" s="8">
        <v>46192.59588905092</v>
      </c>
      <c r="B1345" s="2" t="s">
        <v>46</v>
      </c>
      <c r="C1345" s="2" t="s">
        <v>469</v>
      </c>
    </row>
    <row r="1346">
      <c r="A1346" s="8">
        <v>46192.595897928244</v>
      </c>
      <c r="B1346" s="2" t="s">
        <v>48</v>
      </c>
      <c r="C1346" s="2" t="s">
        <v>242</v>
      </c>
    </row>
    <row r="1347">
      <c r="A1347" s="8">
        <v>46192.59597201389</v>
      </c>
      <c r="B1347" s="2" t="s">
        <v>63</v>
      </c>
      <c r="C1347" s="2" t="s">
        <v>64</v>
      </c>
    </row>
    <row r="1348">
      <c r="A1348" s="8">
        <v>46192.5959831713</v>
      </c>
      <c r="B1348" s="2" t="s">
        <v>63</v>
      </c>
      <c r="C1348" s="2" t="s">
        <v>65</v>
      </c>
    </row>
    <row r="1349">
      <c r="A1349" s="8">
        <v>46192.596005011575</v>
      </c>
      <c r="B1349" s="2" t="s">
        <v>63</v>
      </c>
      <c r="C1349" s="2" t="s">
        <v>67</v>
      </c>
    </row>
    <row r="1350">
      <c r="A1350" s="8">
        <v>46192.59602576389</v>
      </c>
      <c r="B1350" s="2" t="s">
        <v>63</v>
      </c>
      <c r="C1350" s="2" t="s">
        <v>470</v>
      </c>
    </row>
    <row r="1351">
      <c r="A1351" s="8">
        <v>46192.59602890046</v>
      </c>
      <c r="B1351" s="2" t="s">
        <v>68</v>
      </c>
      <c r="C1351" s="2" t="s">
        <v>471</v>
      </c>
    </row>
    <row r="1352">
      <c r="A1352" s="8">
        <v>46192.59617657408</v>
      </c>
      <c r="B1352" s="2" t="s">
        <v>46</v>
      </c>
      <c r="C1352" s="2" t="s">
        <v>472</v>
      </c>
    </row>
    <row r="1353">
      <c r="A1353" s="8">
        <v>46192.596185208335</v>
      </c>
      <c r="B1353" s="2" t="s">
        <v>48</v>
      </c>
      <c r="C1353" s="2" t="s">
        <v>473</v>
      </c>
    </row>
    <row r="1354">
      <c r="A1354" s="8">
        <v>46192.59624857639</v>
      </c>
      <c r="B1354" s="2" t="s">
        <v>63</v>
      </c>
      <c r="C1354" s="2" t="s">
        <v>64</v>
      </c>
    </row>
    <row r="1355">
      <c r="A1355" s="8">
        <v>46192.59626597222</v>
      </c>
      <c r="B1355" s="2" t="s">
        <v>63</v>
      </c>
      <c r="C1355" s="2" t="s">
        <v>65</v>
      </c>
    </row>
    <row r="1356">
      <c r="A1356" s="8">
        <v>46192.59628628472</v>
      </c>
      <c r="B1356" s="2" t="s">
        <v>63</v>
      </c>
      <c r="C1356" s="2" t="s">
        <v>67</v>
      </c>
    </row>
    <row r="1357">
      <c r="A1357" s="8">
        <v>46192.596296006945</v>
      </c>
      <c r="B1357" s="2" t="s">
        <v>63</v>
      </c>
      <c r="C1357" s="2" t="s">
        <v>470</v>
      </c>
    </row>
    <row r="1358">
      <c r="A1358" s="8">
        <v>46192.596298599536</v>
      </c>
      <c r="B1358" s="2" t="s">
        <v>68</v>
      </c>
      <c r="C1358" s="2" t="s">
        <v>471</v>
      </c>
    </row>
    <row r="1359">
      <c r="A1359" s="8">
        <v>46192.596574537034</v>
      </c>
      <c r="B1359" s="2" t="s">
        <v>46</v>
      </c>
      <c r="C1359" s="2" t="s">
        <v>474</v>
      </c>
    </row>
    <row r="1360">
      <c r="A1360" s="8">
        <v>46192.59658935185</v>
      </c>
      <c r="B1360" s="2" t="s">
        <v>48</v>
      </c>
      <c r="C1360" s="2" t="s">
        <v>99</v>
      </c>
    </row>
    <row r="1361">
      <c r="A1361" s="8">
        <v>46192.59662975694</v>
      </c>
      <c r="B1361" s="2" t="s">
        <v>394</v>
      </c>
      <c r="C1361" s="2" t="s">
        <v>434</v>
      </c>
    </row>
    <row r="1362">
      <c r="A1362" s="8">
        <v>46192.60149021991</v>
      </c>
      <c r="B1362" s="2" t="s">
        <v>46</v>
      </c>
      <c r="C1362" s="2" t="s">
        <v>475</v>
      </c>
    </row>
    <row r="1363">
      <c r="A1363" s="8">
        <v>46192.60150618055</v>
      </c>
      <c r="B1363" s="2" t="s">
        <v>48</v>
      </c>
      <c r="C1363" s="2" t="s">
        <v>51</v>
      </c>
    </row>
    <row r="1364">
      <c r="A1364" s="8">
        <v>46192.60209707176</v>
      </c>
      <c r="B1364" s="2" t="s">
        <v>46</v>
      </c>
      <c r="C1364" s="2" t="s">
        <v>476</v>
      </c>
    </row>
    <row r="1365">
      <c r="A1365" s="8">
        <v>46192.602104907404</v>
      </c>
      <c r="B1365" s="2" t="s">
        <v>48</v>
      </c>
      <c r="C1365" s="2" t="s">
        <v>242</v>
      </c>
    </row>
    <row r="1366">
      <c r="A1366" s="8">
        <v>46192.60216012731</v>
      </c>
      <c r="B1366" s="2" t="s">
        <v>63</v>
      </c>
      <c r="C1366" s="2" t="s">
        <v>64</v>
      </c>
    </row>
    <row r="1367">
      <c r="A1367" s="8">
        <v>46192.6021734838</v>
      </c>
      <c r="B1367" s="2" t="s">
        <v>63</v>
      </c>
      <c r="C1367" s="2" t="s">
        <v>65</v>
      </c>
    </row>
    <row r="1368">
      <c r="A1368" s="8">
        <v>46192.602193495375</v>
      </c>
      <c r="B1368" s="2" t="s">
        <v>63</v>
      </c>
      <c r="C1368" s="2" t="s">
        <v>477</v>
      </c>
    </row>
    <row r="1369">
      <c r="A1369" s="8">
        <v>46192.60220520833</v>
      </c>
      <c r="B1369" s="2" t="s">
        <v>63</v>
      </c>
      <c r="C1369" s="2" t="s">
        <v>208</v>
      </c>
    </row>
    <row r="1370">
      <c r="A1370" s="8">
        <v>46192.60221394676</v>
      </c>
      <c r="B1370" s="2" t="s">
        <v>63</v>
      </c>
      <c r="C1370" s="2" t="s">
        <v>67</v>
      </c>
    </row>
    <row r="1371">
      <c r="A1371" s="8">
        <v>46192.602228020834</v>
      </c>
      <c r="B1371" s="2" t="s">
        <v>63</v>
      </c>
      <c r="C1371" s="2" t="s">
        <v>470</v>
      </c>
    </row>
    <row r="1372">
      <c r="A1372" s="8">
        <v>46192.60223484953</v>
      </c>
      <c r="B1372" s="2" t="s">
        <v>68</v>
      </c>
      <c r="C1372" s="2" t="s">
        <v>478</v>
      </c>
    </row>
    <row r="1373">
      <c r="A1373" s="8">
        <v>46192.610933344906</v>
      </c>
      <c r="B1373" s="2" t="s">
        <v>63</v>
      </c>
      <c r="C1373" s="2" t="s">
        <v>64</v>
      </c>
    </row>
    <row r="1374">
      <c r="A1374" s="8">
        <v>46192.61095876158</v>
      </c>
      <c r="B1374" s="2" t="s">
        <v>63</v>
      </c>
      <c r="C1374" s="2" t="s">
        <v>65</v>
      </c>
    </row>
    <row r="1375">
      <c r="A1375" s="8">
        <v>46192.61097555555</v>
      </c>
      <c r="B1375" s="2" t="s">
        <v>63</v>
      </c>
      <c r="C1375" s="2" t="s">
        <v>477</v>
      </c>
    </row>
    <row r="1376">
      <c r="A1376" s="8">
        <v>46192.610990601854</v>
      </c>
      <c r="B1376" s="2" t="s">
        <v>63</v>
      </c>
      <c r="C1376" s="2" t="s">
        <v>208</v>
      </c>
    </row>
    <row r="1377">
      <c r="A1377" s="8">
        <v>46192.61100553241</v>
      </c>
      <c r="B1377" s="2" t="s">
        <v>63</v>
      </c>
      <c r="C1377" s="2" t="s">
        <v>67</v>
      </c>
    </row>
    <row r="1378">
      <c r="A1378" s="8">
        <v>46192.61101795139</v>
      </c>
      <c r="B1378" s="2" t="s">
        <v>63</v>
      </c>
      <c r="C1378" s="2" t="s">
        <v>470</v>
      </c>
    </row>
    <row r="1379">
      <c r="A1379" s="8">
        <v>46192.61102125</v>
      </c>
      <c r="B1379" s="2" t="s">
        <v>68</v>
      </c>
      <c r="C1379" s="2" t="s">
        <v>478</v>
      </c>
    </row>
    <row r="1380">
      <c r="A1380" s="8">
        <v>46192.611050231484</v>
      </c>
      <c r="B1380" s="2" t="s">
        <v>63</v>
      </c>
      <c r="C1380" s="2" t="s">
        <v>64</v>
      </c>
    </row>
    <row r="1381">
      <c r="A1381" s="8">
        <v>46192.61106989584</v>
      </c>
      <c r="B1381" s="2" t="s">
        <v>63</v>
      </c>
      <c r="C1381" s="2" t="s">
        <v>65</v>
      </c>
    </row>
    <row r="1382">
      <c r="A1382" s="8">
        <v>46192.611082812495</v>
      </c>
      <c r="B1382" s="2" t="s">
        <v>63</v>
      </c>
      <c r="C1382" s="2" t="s">
        <v>477</v>
      </c>
    </row>
    <row r="1383">
      <c r="A1383" s="8">
        <v>46192.61110472222</v>
      </c>
      <c r="B1383" s="2" t="s">
        <v>63</v>
      </c>
      <c r="C1383" s="2" t="s">
        <v>208</v>
      </c>
    </row>
    <row r="1384">
      <c r="A1384" s="8">
        <v>46192.61112082176</v>
      </c>
      <c r="B1384" s="2" t="s">
        <v>63</v>
      </c>
      <c r="C1384" s="2" t="s">
        <v>67</v>
      </c>
    </row>
    <row r="1385">
      <c r="A1385" s="8">
        <v>46192.61113399305</v>
      </c>
      <c r="B1385" s="2" t="s">
        <v>46</v>
      </c>
      <c r="C1385" s="2" t="s">
        <v>479</v>
      </c>
    </row>
    <row r="1386">
      <c r="A1386" s="8">
        <v>46192.61113878472</v>
      </c>
      <c r="B1386" s="2" t="s">
        <v>63</v>
      </c>
      <c r="C1386" s="2" t="s">
        <v>470</v>
      </c>
    </row>
    <row r="1387">
      <c r="A1387" s="8">
        <v>46192.61114149306</v>
      </c>
      <c r="B1387" s="2" t="s">
        <v>68</v>
      </c>
      <c r="C1387" s="2" t="s">
        <v>478</v>
      </c>
    </row>
    <row r="1388">
      <c r="A1388" s="8">
        <v>46192.61114692129</v>
      </c>
      <c r="B1388" s="2" t="s">
        <v>48</v>
      </c>
      <c r="C1388" s="2" t="s">
        <v>480</v>
      </c>
    </row>
    <row r="1389">
      <c r="A1389" s="8">
        <v>46192.61119877315</v>
      </c>
      <c r="B1389" s="2" t="s">
        <v>63</v>
      </c>
      <c r="C1389" s="2" t="s">
        <v>64</v>
      </c>
    </row>
    <row r="1390">
      <c r="A1390" s="8">
        <v>46192.61121097222</v>
      </c>
      <c r="B1390" s="2" t="s">
        <v>63</v>
      </c>
      <c r="C1390" s="2" t="s">
        <v>65</v>
      </c>
    </row>
    <row r="1391">
      <c r="A1391" s="8">
        <v>46192.611222465275</v>
      </c>
      <c r="B1391" s="2" t="s">
        <v>63</v>
      </c>
      <c r="C1391" s="2" t="s">
        <v>477</v>
      </c>
    </row>
    <row r="1392">
      <c r="A1392" s="8">
        <v>46192.61123364583</v>
      </c>
      <c r="B1392" s="2" t="s">
        <v>63</v>
      </c>
      <c r="C1392" s="2" t="s">
        <v>208</v>
      </c>
    </row>
    <row r="1393">
      <c r="A1393" s="8">
        <v>46192.6112446412</v>
      </c>
      <c r="B1393" s="2" t="s">
        <v>63</v>
      </c>
      <c r="C1393" s="2" t="s">
        <v>67</v>
      </c>
    </row>
    <row r="1394">
      <c r="A1394" s="8">
        <v>46192.611264004634</v>
      </c>
      <c r="B1394" s="2" t="s">
        <v>63</v>
      </c>
      <c r="C1394" s="2" t="s">
        <v>470</v>
      </c>
    </row>
    <row r="1395">
      <c r="A1395" s="8">
        <v>46192.61126635417</v>
      </c>
      <c r="B1395" s="2" t="s">
        <v>68</v>
      </c>
      <c r="C1395" s="2" t="s">
        <v>478</v>
      </c>
    </row>
    <row r="1396">
      <c r="A1396" s="8">
        <v>46192.61138822917</v>
      </c>
      <c r="B1396" s="2" t="s">
        <v>46</v>
      </c>
      <c r="C1396" s="2" t="s">
        <v>481</v>
      </c>
    </row>
    <row r="1397">
      <c r="A1397" s="8">
        <v>46192.61140241898</v>
      </c>
      <c r="B1397" s="2" t="s">
        <v>48</v>
      </c>
      <c r="C1397" s="2" t="s">
        <v>99</v>
      </c>
    </row>
    <row r="1398">
      <c r="A1398" s="8">
        <v>46192.611423622686</v>
      </c>
      <c r="B1398" s="2" t="s">
        <v>394</v>
      </c>
      <c r="C1398" s="2" t="s">
        <v>482</v>
      </c>
    </row>
    <row r="1399">
      <c r="A1399" s="8">
        <v>46192.62686016204</v>
      </c>
      <c r="B1399" s="2" t="s">
        <v>46</v>
      </c>
      <c r="C1399" s="2" t="s">
        <v>483</v>
      </c>
    </row>
    <row r="1400">
      <c r="A1400" s="8">
        <v>46192.6268680787</v>
      </c>
      <c r="B1400" s="2" t="s">
        <v>48</v>
      </c>
      <c r="C1400" s="2" t="s">
        <v>60</v>
      </c>
    </row>
    <row r="1401">
      <c r="A1401" s="8">
        <v>46192.626929375</v>
      </c>
      <c r="B1401" s="2" t="s">
        <v>63</v>
      </c>
      <c r="C1401" s="2" t="s">
        <v>64</v>
      </c>
    </row>
    <row r="1402">
      <c r="A1402" s="8">
        <v>46192.62693896991</v>
      </c>
      <c r="B1402" s="2" t="s">
        <v>63</v>
      </c>
      <c r="C1402" s="2" t="s">
        <v>477</v>
      </c>
    </row>
    <row r="1403">
      <c r="A1403" s="8">
        <v>46192.62694923611</v>
      </c>
      <c r="B1403" s="2" t="s">
        <v>63</v>
      </c>
      <c r="C1403" s="2" t="s">
        <v>208</v>
      </c>
    </row>
    <row r="1404">
      <c r="A1404" s="8">
        <v>46192.626958113426</v>
      </c>
      <c r="B1404" s="2" t="s">
        <v>63</v>
      </c>
      <c r="C1404" s="2" t="s">
        <v>67</v>
      </c>
    </row>
    <row r="1405">
      <c r="A1405" s="8">
        <v>46192.62696851852</v>
      </c>
      <c r="B1405" s="2" t="s">
        <v>63</v>
      </c>
      <c r="C1405" s="2" t="s">
        <v>470</v>
      </c>
    </row>
    <row r="1406">
      <c r="A1406" s="8">
        <v>46192.626970833335</v>
      </c>
      <c r="B1406" s="2" t="s">
        <v>68</v>
      </c>
      <c r="C1406" s="2" t="s">
        <v>484</v>
      </c>
    </row>
    <row r="1407">
      <c r="A1407" s="8">
        <v>46192.6269809375</v>
      </c>
      <c r="B1407" s="2" t="s">
        <v>72</v>
      </c>
      <c r="C1407" s="2" t="s">
        <v>485</v>
      </c>
    </row>
    <row r="1408">
      <c r="A1408" s="8">
        <v>46192.627207708334</v>
      </c>
      <c r="B1408" s="2" t="s">
        <v>46</v>
      </c>
      <c r="C1408" s="2" t="s">
        <v>486</v>
      </c>
    </row>
    <row r="1409">
      <c r="A1409" s="8">
        <v>46192.62722144676</v>
      </c>
      <c r="B1409" s="2" t="s">
        <v>48</v>
      </c>
      <c r="C1409" s="2" t="s">
        <v>487</v>
      </c>
    </row>
    <row r="1410">
      <c r="A1410" s="8">
        <v>46192.62730170139</v>
      </c>
      <c r="B1410" s="2" t="s">
        <v>63</v>
      </c>
      <c r="C1410" s="2" t="s">
        <v>64</v>
      </c>
    </row>
    <row r="1411">
      <c r="A1411" s="8">
        <v>46192.627314537036</v>
      </c>
      <c r="B1411" s="2" t="s">
        <v>63</v>
      </c>
      <c r="C1411" s="2" t="s">
        <v>477</v>
      </c>
    </row>
    <row r="1412">
      <c r="A1412" s="8">
        <v>46192.62732858796</v>
      </c>
      <c r="B1412" s="2" t="s">
        <v>63</v>
      </c>
      <c r="C1412" s="2" t="s">
        <v>208</v>
      </c>
    </row>
    <row r="1413">
      <c r="A1413" s="8">
        <v>46192.627346423615</v>
      </c>
      <c r="B1413" s="2" t="s">
        <v>63</v>
      </c>
      <c r="C1413" s="2" t="s">
        <v>67</v>
      </c>
    </row>
    <row r="1414">
      <c r="A1414" s="8">
        <v>46192.62736087963</v>
      </c>
      <c r="B1414" s="2" t="s">
        <v>63</v>
      </c>
      <c r="C1414" s="2" t="s">
        <v>470</v>
      </c>
    </row>
    <row r="1415">
      <c r="A1415" s="8">
        <v>46192.62736375</v>
      </c>
      <c r="B1415" s="2" t="s">
        <v>68</v>
      </c>
      <c r="C1415" s="2" t="s">
        <v>484</v>
      </c>
    </row>
    <row r="1416">
      <c r="A1416" s="8">
        <v>46192.627392870374</v>
      </c>
      <c r="B1416" s="2" t="s">
        <v>63</v>
      </c>
      <c r="C1416" s="2" t="s">
        <v>64</v>
      </c>
    </row>
    <row r="1417">
      <c r="A1417" s="8">
        <v>46192.627405231484</v>
      </c>
      <c r="B1417" s="2" t="s">
        <v>63</v>
      </c>
      <c r="C1417" s="2" t="s">
        <v>477</v>
      </c>
    </row>
    <row r="1418">
      <c r="A1418" s="8">
        <v>46192.62745447917</v>
      </c>
      <c r="B1418" s="2" t="s">
        <v>63</v>
      </c>
      <c r="C1418" s="2" t="s">
        <v>208</v>
      </c>
    </row>
    <row r="1419">
      <c r="A1419" s="8">
        <v>46192.62746737269</v>
      </c>
      <c r="B1419" s="2" t="s">
        <v>63</v>
      </c>
      <c r="C1419" s="2" t="s">
        <v>67</v>
      </c>
    </row>
    <row r="1420">
      <c r="A1420" s="8">
        <v>46192.62748082176</v>
      </c>
      <c r="B1420" s="2" t="s">
        <v>63</v>
      </c>
      <c r="C1420" s="2" t="s">
        <v>470</v>
      </c>
    </row>
    <row r="1421">
      <c r="A1421" s="8">
        <v>46192.62748376158</v>
      </c>
      <c r="B1421" s="2" t="s">
        <v>68</v>
      </c>
      <c r="C1421" s="2" t="s">
        <v>484</v>
      </c>
    </row>
    <row r="1422">
      <c r="A1422" s="8">
        <v>46192.627707685184</v>
      </c>
      <c r="B1422" s="2" t="s">
        <v>46</v>
      </c>
      <c r="C1422" s="2" t="s">
        <v>488</v>
      </c>
    </row>
    <row r="1423">
      <c r="A1423" s="8">
        <v>46192.62771862268</v>
      </c>
      <c r="B1423" s="2" t="s">
        <v>48</v>
      </c>
      <c r="C1423" s="2" t="s">
        <v>190</v>
      </c>
    </row>
    <row r="1424">
      <c r="A1424" s="8">
        <v>46192.62773959491</v>
      </c>
      <c r="B1424" s="2" t="s">
        <v>394</v>
      </c>
      <c r="C1424" s="2" t="s">
        <v>489</v>
      </c>
    </row>
    <row r="1425">
      <c r="A1425" s="8">
        <v>46192.631755821756</v>
      </c>
      <c r="B1425" s="2" t="s">
        <v>63</v>
      </c>
      <c r="C1425" s="2" t="s">
        <v>64</v>
      </c>
    </row>
    <row r="1426">
      <c r="A1426" s="8">
        <v>46192.631768067135</v>
      </c>
      <c r="B1426" s="2" t="s">
        <v>63</v>
      </c>
      <c r="C1426" s="2" t="s">
        <v>477</v>
      </c>
    </row>
    <row r="1427">
      <c r="A1427" s="8">
        <v>46192.63178386574</v>
      </c>
      <c r="B1427" s="2" t="s">
        <v>63</v>
      </c>
      <c r="C1427" s="2" t="s">
        <v>208</v>
      </c>
    </row>
    <row r="1428">
      <c r="A1428" s="8">
        <v>46192.63179645833</v>
      </c>
      <c r="B1428" s="2" t="s">
        <v>63</v>
      </c>
      <c r="C1428" s="2" t="s">
        <v>67</v>
      </c>
    </row>
    <row r="1429">
      <c r="A1429" s="8">
        <v>46192.63181358796</v>
      </c>
      <c r="B1429" s="2" t="s">
        <v>63</v>
      </c>
      <c r="C1429" s="2" t="s">
        <v>470</v>
      </c>
    </row>
    <row r="1430">
      <c r="A1430" s="8">
        <v>46192.6318162963</v>
      </c>
      <c r="B1430" s="2" t="s">
        <v>68</v>
      </c>
      <c r="C1430" s="2" t="s">
        <v>484</v>
      </c>
    </row>
    <row r="1431">
      <c r="A1431" s="8">
        <v>46192.63184392361</v>
      </c>
      <c r="B1431" s="2" t="s">
        <v>63</v>
      </c>
      <c r="C1431" s="2" t="s">
        <v>64</v>
      </c>
    </row>
    <row r="1432">
      <c r="A1432" s="8">
        <v>46192.63185773148</v>
      </c>
      <c r="B1432" s="2" t="s">
        <v>63</v>
      </c>
      <c r="C1432" s="2" t="s">
        <v>477</v>
      </c>
    </row>
    <row r="1433">
      <c r="A1433" s="8">
        <v>46192.631876666666</v>
      </c>
      <c r="B1433" s="2" t="s">
        <v>63</v>
      </c>
      <c r="C1433" s="2" t="s">
        <v>208</v>
      </c>
    </row>
    <row r="1434">
      <c r="A1434" s="8">
        <v>46192.63189106481</v>
      </c>
      <c r="B1434" s="2" t="s">
        <v>63</v>
      </c>
      <c r="C1434" s="2" t="s">
        <v>67</v>
      </c>
    </row>
    <row r="1435">
      <c r="A1435" s="8">
        <v>46192.63190436343</v>
      </c>
      <c r="B1435" s="2" t="s">
        <v>63</v>
      </c>
      <c r="C1435" s="2" t="s">
        <v>470</v>
      </c>
    </row>
    <row r="1436">
      <c r="A1436" s="8">
        <v>46192.63190707176</v>
      </c>
      <c r="B1436" s="2" t="s">
        <v>68</v>
      </c>
      <c r="C1436" s="2" t="s">
        <v>484</v>
      </c>
    </row>
    <row r="1437">
      <c r="A1437" s="8">
        <v>46192.63370399305</v>
      </c>
      <c r="B1437" s="2" t="s">
        <v>46</v>
      </c>
      <c r="C1437" s="2" t="s">
        <v>490</v>
      </c>
    </row>
    <row r="1438">
      <c r="A1438" s="8">
        <v>46192.63371390046</v>
      </c>
      <c r="B1438" s="2" t="s">
        <v>48</v>
      </c>
      <c r="C1438" s="2" t="s">
        <v>51</v>
      </c>
    </row>
    <row r="1439">
      <c r="A1439" s="8">
        <v>46192.63466964121</v>
      </c>
      <c r="B1439" s="2" t="s">
        <v>46</v>
      </c>
      <c r="C1439" s="2" t="s">
        <v>491</v>
      </c>
    </row>
    <row r="1440">
      <c r="A1440" s="8">
        <v>46192.63469157407</v>
      </c>
      <c r="B1440" s="2" t="s">
        <v>48</v>
      </c>
      <c r="C1440" s="2" t="s">
        <v>60</v>
      </c>
    </row>
    <row r="1441">
      <c r="A1441" s="8">
        <v>46192.634761759255</v>
      </c>
      <c r="B1441" s="2" t="s">
        <v>63</v>
      </c>
      <c r="C1441" s="2" t="s">
        <v>64</v>
      </c>
    </row>
    <row r="1442">
      <c r="A1442" s="8">
        <v>46192.63477878472</v>
      </c>
      <c r="B1442" s="2" t="s">
        <v>63</v>
      </c>
      <c r="C1442" s="2" t="s">
        <v>477</v>
      </c>
    </row>
    <row r="1443">
      <c r="A1443" s="8">
        <v>46192.63479621528</v>
      </c>
      <c r="B1443" s="2" t="s">
        <v>63</v>
      </c>
      <c r="C1443" s="2" t="s">
        <v>208</v>
      </c>
    </row>
    <row r="1444">
      <c r="A1444" s="8">
        <v>46192.634820983796</v>
      </c>
      <c r="B1444" s="2" t="s">
        <v>63</v>
      </c>
      <c r="C1444" s="2" t="s">
        <v>67</v>
      </c>
    </row>
    <row r="1445">
      <c r="A1445" s="8">
        <v>46192.634840115745</v>
      </c>
      <c r="B1445" s="2" t="s">
        <v>63</v>
      </c>
      <c r="C1445" s="2" t="s">
        <v>470</v>
      </c>
    </row>
    <row r="1446">
      <c r="A1446" s="8">
        <v>46192.63484388889</v>
      </c>
      <c r="B1446" s="2" t="s">
        <v>68</v>
      </c>
      <c r="C1446" s="2" t="s">
        <v>484</v>
      </c>
    </row>
    <row r="1447">
      <c r="A1447" s="8">
        <v>46192.63486283565</v>
      </c>
      <c r="B1447" s="2" t="s">
        <v>72</v>
      </c>
      <c r="C1447" s="2" t="s">
        <v>485</v>
      </c>
    </row>
    <row r="1448">
      <c r="A1448" s="8">
        <v>46192.63499211805</v>
      </c>
      <c r="B1448" s="2" t="s">
        <v>46</v>
      </c>
      <c r="C1448" s="2" t="s">
        <v>492</v>
      </c>
    </row>
    <row r="1449">
      <c r="A1449" s="8">
        <v>46192.63500821759</v>
      </c>
      <c r="B1449" s="2" t="s">
        <v>48</v>
      </c>
      <c r="C1449" s="2" t="s">
        <v>487</v>
      </c>
    </row>
    <row r="1450">
      <c r="A1450" s="8">
        <v>46192.63510443287</v>
      </c>
      <c r="B1450" s="2" t="s">
        <v>63</v>
      </c>
      <c r="C1450" s="2" t="s">
        <v>64</v>
      </c>
    </row>
    <row r="1451">
      <c r="A1451" s="8">
        <v>46192.63512302084</v>
      </c>
      <c r="B1451" s="2" t="s">
        <v>63</v>
      </c>
      <c r="C1451" s="2" t="s">
        <v>477</v>
      </c>
    </row>
    <row r="1452">
      <c r="A1452" s="8">
        <v>46192.635142604166</v>
      </c>
      <c r="B1452" s="2" t="s">
        <v>63</v>
      </c>
      <c r="C1452" s="2" t="s">
        <v>208</v>
      </c>
    </row>
    <row r="1453">
      <c r="A1453" s="8">
        <v>46192.635169189816</v>
      </c>
      <c r="B1453" s="2" t="s">
        <v>63</v>
      </c>
      <c r="C1453" s="2" t="s">
        <v>67</v>
      </c>
    </row>
    <row r="1454">
      <c r="A1454" s="8">
        <v>46192.63518662037</v>
      </c>
      <c r="B1454" s="2" t="s">
        <v>63</v>
      </c>
      <c r="C1454" s="2" t="s">
        <v>470</v>
      </c>
    </row>
    <row r="1455">
      <c r="A1455" s="8">
        <v>46192.635190092595</v>
      </c>
      <c r="B1455" s="2" t="s">
        <v>68</v>
      </c>
      <c r="C1455" s="2" t="s">
        <v>484</v>
      </c>
    </row>
    <row r="1456">
      <c r="A1456" s="8">
        <v>46192.63523833333</v>
      </c>
      <c r="B1456" s="2" t="s">
        <v>63</v>
      </c>
      <c r="C1456" s="2" t="s">
        <v>64</v>
      </c>
    </row>
    <row r="1457">
      <c r="A1457" s="8">
        <v>46192.63525900463</v>
      </c>
      <c r="B1457" s="2" t="s">
        <v>63</v>
      </c>
      <c r="C1457" s="2" t="s">
        <v>477</v>
      </c>
    </row>
    <row r="1458">
      <c r="A1458" s="8">
        <v>46192.63528173611</v>
      </c>
      <c r="B1458" s="2" t="s">
        <v>63</v>
      </c>
      <c r="C1458" s="2" t="s">
        <v>208</v>
      </c>
    </row>
    <row r="1459">
      <c r="A1459" s="8">
        <v>46192.63529903935</v>
      </c>
      <c r="B1459" s="2" t="s">
        <v>63</v>
      </c>
      <c r="C1459" s="2" t="s">
        <v>67</v>
      </c>
    </row>
    <row r="1460">
      <c r="A1460" s="8">
        <v>46192.63531599537</v>
      </c>
      <c r="B1460" s="2" t="s">
        <v>63</v>
      </c>
      <c r="C1460" s="2" t="s">
        <v>470</v>
      </c>
    </row>
    <row r="1461">
      <c r="A1461" s="8">
        <v>46192.63531922454</v>
      </c>
      <c r="B1461" s="2" t="s">
        <v>68</v>
      </c>
      <c r="C1461" s="2" t="s">
        <v>484</v>
      </c>
    </row>
    <row r="1462">
      <c r="A1462" s="8">
        <v>46192.63546265046</v>
      </c>
      <c r="B1462" s="2" t="s">
        <v>46</v>
      </c>
      <c r="C1462" s="2" t="s">
        <v>493</v>
      </c>
    </row>
    <row r="1463">
      <c r="A1463" s="8">
        <v>46192.635481377314</v>
      </c>
      <c r="B1463" s="2" t="s">
        <v>48</v>
      </c>
      <c r="C1463" s="2" t="s">
        <v>190</v>
      </c>
    </row>
    <row r="1464">
      <c r="A1464" s="8">
        <v>46192.63551136574</v>
      </c>
      <c r="B1464" s="2" t="s">
        <v>394</v>
      </c>
      <c r="C1464" s="2" t="s">
        <v>494</v>
      </c>
    </row>
    <row r="1465">
      <c r="A1465" s="8">
        <v>46192.63554283565</v>
      </c>
      <c r="B1465" s="2" t="s">
        <v>63</v>
      </c>
      <c r="C1465" s="2" t="s">
        <v>64</v>
      </c>
    </row>
    <row r="1466">
      <c r="A1466" s="8">
        <v>46192.6355578588</v>
      </c>
      <c r="B1466" s="2" t="s">
        <v>63</v>
      </c>
      <c r="C1466" s="2" t="s">
        <v>477</v>
      </c>
    </row>
    <row r="1467">
      <c r="A1467" s="8">
        <v>46192.635571990744</v>
      </c>
      <c r="B1467" s="2" t="s">
        <v>63</v>
      </c>
      <c r="C1467" s="2" t="s">
        <v>208</v>
      </c>
    </row>
    <row r="1468">
      <c r="A1468" s="8">
        <v>46192.63559579861</v>
      </c>
      <c r="B1468" s="2" t="s">
        <v>63</v>
      </c>
      <c r="C1468" s="2" t="s">
        <v>67</v>
      </c>
    </row>
    <row r="1469">
      <c r="A1469" s="8">
        <v>46192.635607442135</v>
      </c>
      <c r="B1469" s="2" t="s">
        <v>63</v>
      </c>
      <c r="C1469" s="2" t="s">
        <v>470</v>
      </c>
    </row>
    <row r="1470">
      <c r="A1470" s="8">
        <v>46192.63561006944</v>
      </c>
      <c r="B1470" s="2" t="s">
        <v>68</v>
      </c>
      <c r="C1470" s="2" t="s">
        <v>484</v>
      </c>
    </row>
    <row r="1471">
      <c r="A1471" s="8">
        <v>46192.635622511574</v>
      </c>
      <c r="B1471" s="2" t="s">
        <v>72</v>
      </c>
      <c r="C1471" s="2" t="s">
        <v>485</v>
      </c>
    </row>
    <row r="1472">
      <c r="A1472" s="8">
        <v>46192.635743032406</v>
      </c>
      <c r="B1472" s="2" t="s">
        <v>46</v>
      </c>
      <c r="C1472" s="2" t="s">
        <v>495</v>
      </c>
    </row>
    <row r="1473">
      <c r="A1473" s="8">
        <v>46192.63575055556</v>
      </c>
      <c r="B1473" s="2" t="s">
        <v>48</v>
      </c>
      <c r="C1473" s="2" t="s">
        <v>273</v>
      </c>
    </row>
    <row r="1474">
      <c r="A1474" s="8">
        <v>46192.635765694446</v>
      </c>
      <c r="B1474" s="2" t="s">
        <v>394</v>
      </c>
      <c r="C1474" s="2" t="s">
        <v>395</v>
      </c>
    </row>
    <row r="1475">
      <c r="A1475" s="8">
        <v>46192.639377175925</v>
      </c>
      <c r="B1475" s="2" t="s">
        <v>46</v>
      </c>
      <c r="C1475" s="2" t="s">
        <v>496</v>
      </c>
    </row>
    <row r="1476">
      <c r="A1476" s="8">
        <v>46192.63938633102</v>
      </c>
      <c r="B1476" s="2" t="s">
        <v>48</v>
      </c>
      <c r="C1476" s="2" t="s">
        <v>51</v>
      </c>
    </row>
    <row r="1477">
      <c r="A1477" s="8">
        <v>46192.63958824074</v>
      </c>
      <c r="B1477" s="2" t="s">
        <v>46</v>
      </c>
      <c r="C1477" s="2" t="s">
        <v>497</v>
      </c>
    </row>
    <row r="1478">
      <c r="A1478" s="8">
        <v>46192.63959594908</v>
      </c>
      <c r="B1478" s="2" t="s">
        <v>48</v>
      </c>
      <c r="C1478" s="2" t="s">
        <v>60</v>
      </c>
    </row>
    <row r="1479">
      <c r="A1479" s="8">
        <v>46192.639660416666</v>
      </c>
      <c r="B1479" s="2" t="s">
        <v>63</v>
      </c>
      <c r="C1479" s="2" t="s">
        <v>64</v>
      </c>
    </row>
    <row r="1480">
      <c r="A1480" s="8">
        <v>46192.63967024305</v>
      </c>
      <c r="B1480" s="2" t="s">
        <v>63</v>
      </c>
      <c r="C1480" s="2" t="s">
        <v>477</v>
      </c>
    </row>
    <row r="1481">
      <c r="A1481" s="8">
        <v>46192.639685173606</v>
      </c>
      <c r="B1481" s="2" t="s">
        <v>63</v>
      </c>
      <c r="C1481" s="2" t="s">
        <v>208</v>
      </c>
    </row>
    <row r="1482">
      <c r="A1482" s="8">
        <v>46192.63969482639</v>
      </c>
      <c r="B1482" s="2" t="s">
        <v>63</v>
      </c>
      <c r="C1482" s="2" t="s">
        <v>67</v>
      </c>
    </row>
    <row r="1483">
      <c r="A1483" s="8">
        <v>46192.63970413194</v>
      </c>
      <c r="B1483" s="2" t="s">
        <v>63</v>
      </c>
      <c r="C1483" s="2" t="s">
        <v>470</v>
      </c>
    </row>
    <row r="1484">
      <c r="A1484" s="8">
        <v>46192.63970734953</v>
      </c>
      <c r="B1484" s="2" t="s">
        <v>68</v>
      </c>
      <c r="C1484" s="2" t="s">
        <v>484</v>
      </c>
    </row>
    <row r="1485">
      <c r="A1485" s="8">
        <v>46192.63972866898</v>
      </c>
      <c r="B1485" s="2" t="s">
        <v>72</v>
      </c>
      <c r="C1485" s="2" t="s">
        <v>485</v>
      </c>
    </row>
    <row r="1486">
      <c r="A1486" s="8">
        <v>46192.640280810185</v>
      </c>
      <c r="B1486" s="2" t="s">
        <v>46</v>
      </c>
      <c r="C1486" s="2" t="s">
        <v>498</v>
      </c>
    </row>
    <row r="1487">
      <c r="A1487" s="8">
        <v>46192.64029577546</v>
      </c>
      <c r="B1487" s="2" t="s">
        <v>48</v>
      </c>
      <c r="C1487" s="2" t="s">
        <v>273</v>
      </c>
    </row>
    <row r="1488">
      <c r="A1488" s="8">
        <v>46192.64032371528</v>
      </c>
      <c r="B1488" s="2" t="s">
        <v>394</v>
      </c>
      <c r="C1488" s="2" t="s">
        <v>499</v>
      </c>
    </row>
    <row r="1489">
      <c r="A1489" s="8">
        <v>46192.64682951389</v>
      </c>
      <c r="B1489" s="2" t="s">
        <v>46</v>
      </c>
      <c r="C1489" s="2" t="s">
        <v>500</v>
      </c>
    </row>
    <row r="1490">
      <c r="A1490" s="8">
        <v>46192.646839837966</v>
      </c>
      <c r="B1490" s="2" t="s">
        <v>48</v>
      </c>
      <c r="C1490" s="2" t="s">
        <v>57</v>
      </c>
    </row>
    <row r="1491">
      <c r="A1491" s="8">
        <v>46192.64695623843</v>
      </c>
      <c r="B1491" s="2" t="s">
        <v>46</v>
      </c>
      <c r="C1491" s="2" t="s">
        <v>501</v>
      </c>
    </row>
    <row r="1492">
      <c r="A1492" s="8">
        <v>46192.64696575231</v>
      </c>
      <c r="B1492" s="2" t="s">
        <v>48</v>
      </c>
      <c r="C1492" s="2" t="s">
        <v>51</v>
      </c>
    </row>
    <row r="1493">
      <c r="A1493" s="8">
        <v>46192.652588599536</v>
      </c>
      <c r="B1493" s="2" t="s">
        <v>63</v>
      </c>
      <c r="C1493" s="2" t="s">
        <v>64</v>
      </c>
    </row>
    <row r="1494">
      <c r="A1494" s="8">
        <v>46192.652600416666</v>
      </c>
      <c r="B1494" s="2" t="s">
        <v>63</v>
      </c>
      <c r="C1494" s="2" t="s">
        <v>477</v>
      </c>
    </row>
    <row r="1495">
      <c r="A1495" s="8">
        <v>46192.65261179398</v>
      </c>
      <c r="B1495" s="2" t="s">
        <v>63</v>
      </c>
      <c r="C1495" s="2" t="s">
        <v>208</v>
      </c>
    </row>
    <row r="1496">
      <c r="A1496" s="8">
        <v>46192.65265270833</v>
      </c>
      <c r="B1496" s="2" t="s">
        <v>63</v>
      </c>
      <c r="C1496" s="2" t="s">
        <v>67</v>
      </c>
    </row>
    <row r="1497">
      <c r="A1497" s="8">
        <v>46192.65268141204</v>
      </c>
      <c r="B1497" s="2" t="s">
        <v>63</v>
      </c>
      <c r="C1497" s="2" t="s">
        <v>470</v>
      </c>
    </row>
    <row r="1498">
      <c r="A1498" s="8">
        <v>46192.65268385416</v>
      </c>
      <c r="B1498" s="2" t="s">
        <v>68</v>
      </c>
      <c r="C1498" s="2" t="s">
        <v>484</v>
      </c>
    </row>
    <row r="1499">
      <c r="A1499" s="8">
        <v>46192.652721817125</v>
      </c>
      <c r="B1499" s="2" t="s">
        <v>63</v>
      </c>
      <c r="C1499" s="2" t="s">
        <v>64</v>
      </c>
    </row>
    <row r="1500">
      <c r="A1500" s="8">
        <v>46192.65273716435</v>
      </c>
      <c r="B1500" s="2" t="s">
        <v>63</v>
      </c>
      <c r="C1500" s="2" t="s">
        <v>477</v>
      </c>
    </row>
    <row r="1501">
      <c r="A1501" s="8">
        <v>46192.65275675926</v>
      </c>
      <c r="B1501" s="2" t="s">
        <v>63</v>
      </c>
      <c r="C1501" s="2" t="s">
        <v>208</v>
      </c>
    </row>
    <row r="1502">
      <c r="A1502" s="8">
        <v>46192.65281478009</v>
      </c>
      <c r="B1502" s="2" t="s">
        <v>63</v>
      </c>
      <c r="C1502" s="2" t="s">
        <v>67</v>
      </c>
    </row>
    <row r="1503">
      <c r="A1503" s="8">
        <v>46192.65284466435</v>
      </c>
      <c r="B1503" s="2" t="s">
        <v>63</v>
      </c>
      <c r="C1503" s="2" t="s">
        <v>470</v>
      </c>
    </row>
    <row r="1504">
      <c r="A1504" s="8">
        <v>46192.65285298611</v>
      </c>
      <c r="B1504" s="2" t="s">
        <v>68</v>
      </c>
      <c r="C1504" s="2" t="s">
        <v>484</v>
      </c>
    </row>
    <row r="1505">
      <c r="A1505" s="8">
        <v>46192.66540789352</v>
      </c>
      <c r="B1505" s="2" t="s">
        <v>46</v>
      </c>
      <c r="C1505" s="2" t="s">
        <v>502</v>
      </c>
    </row>
    <row r="1506">
      <c r="A1506" s="8">
        <v>46192.66541840278</v>
      </c>
      <c r="B1506" s="2" t="s">
        <v>48</v>
      </c>
      <c r="C1506" s="2" t="s">
        <v>503</v>
      </c>
    </row>
    <row r="1507">
      <c r="A1507" s="8">
        <v>46192.66561226852</v>
      </c>
      <c r="B1507" s="2" t="s">
        <v>46</v>
      </c>
      <c r="C1507" s="2" t="s">
        <v>504</v>
      </c>
    </row>
    <row r="1508">
      <c r="A1508" s="8">
        <v>46192.66562778935</v>
      </c>
      <c r="B1508" s="2" t="s">
        <v>48</v>
      </c>
      <c r="C1508" s="2" t="s">
        <v>505</v>
      </c>
    </row>
    <row r="1509">
      <c r="A1509" s="8">
        <v>46192.665801932875</v>
      </c>
      <c r="B1509" s="2" t="s">
        <v>46</v>
      </c>
      <c r="C1509" s="2" t="s">
        <v>506</v>
      </c>
    </row>
    <row r="1510">
      <c r="A1510" s="8">
        <v>46192.665808958336</v>
      </c>
      <c r="B1510" s="2" t="s">
        <v>48</v>
      </c>
      <c r="C1510" s="2" t="s">
        <v>99</v>
      </c>
    </row>
    <row r="1511">
      <c r="A1511" s="8">
        <v>46192.665829687496</v>
      </c>
      <c r="B1511" s="2" t="s">
        <v>394</v>
      </c>
      <c r="C1511" s="2" t="s">
        <v>482</v>
      </c>
    </row>
    <row r="1512">
      <c r="A1512" s="8">
        <v>46192.665967928246</v>
      </c>
      <c r="B1512" s="2" t="s">
        <v>46</v>
      </c>
      <c r="C1512" s="2" t="s">
        <v>507</v>
      </c>
    </row>
    <row r="1513">
      <c r="A1513" s="8">
        <v>46192.66598186342</v>
      </c>
      <c r="B1513" s="2" t="s">
        <v>48</v>
      </c>
      <c r="C1513" s="2" t="s">
        <v>252</v>
      </c>
    </row>
    <row r="1514">
      <c r="A1514" s="8">
        <v>46192.66640447917</v>
      </c>
      <c r="B1514" s="2" t="s">
        <v>46</v>
      </c>
      <c r="C1514" s="2" t="s">
        <v>508</v>
      </c>
    </row>
    <row r="1515">
      <c r="A1515" s="8">
        <v>46192.66641478009</v>
      </c>
      <c r="B1515" s="2" t="s">
        <v>48</v>
      </c>
      <c r="C1515" s="2" t="s">
        <v>99</v>
      </c>
    </row>
    <row r="1516">
      <c r="A1516" s="8">
        <v>46192.66643652778</v>
      </c>
      <c r="B1516" s="2" t="s">
        <v>394</v>
      </c>
      <c r="C1516" s="2" t="s">
        <v>434</v>
      </c>
    </row>
    <row r="1517">
      <c r="A1517" s="8">
        <v>46192.67007342592</v>
      </c>
      <c r="B1517" s="2" t="s">
        <v>46</v>
      </c>
      <c r="C1517" s="2" t="s">
        <v>509</v>
      </c>
    </row>
    <row r="1518">
      <c r="A1518" s="8">
        <v>46192.67008871528</v>
      </c>
      <c r="B1518" s="2" t="s">
        <v>48</v>
      </c>
      <c r="C1518" s="2" t="s">
        <v>51</v>
      </c>
    </row>
    <row r="1519">
      <c r="A1519" s="8">
        <v>46192.67036481481</v>
      </c>
      <c r="B1519" s="2" t="s">
        <v>46</v>
      </c>
      <c r="C1519" s="2" t="s">
        <v>510</v>
      </c>
    </row>
    <row r="1520">
      <c r="A1520" s="8">
        <v>46192.67037975695</v>
      </c>
      <c r="B1520" s="2" t="s">
        <v>48</v>
      </c>
      <c r="C1520" s="2" t="s">
        <v>503</v>
      </c>
    </row>
    <row r="1521">
      <c r="A1521" s="8">
        <v>46192.67110251157</v>
      </c>
      <c r="B1521" s="2" t="s">
        <v>46</v>
      </c>
      <c r="C1521" s="2" t="s">
        <v>511</v>
      </c>
    </row>
    <row r="1522">
      <c r="A1522" s="8">
        <v>46192.6711175463</v>
      </c>
      <c r="B1522" s="2" t="s">
        <v>48</v>
      </c>
      <c r="C1522" s="2" t="s">
        <v>512</v>
      </c>
    </row>
    <row r="1523">
      <c r="A1523" s="8">
        <v>46192.67113509259</v>
      </c>
      <c r="B1523" s="2" t="s">
        <v>394</v>
      </c>
      <c r="C1523" s="2" t="s">
        <v>513</v>
      </c>
    </row>
    <row r="1524">
      <c r="A1524" s="8">
        <v>46192.715865798615</v>
      </c>
      <c r="B1524" s="2" t="s">
        <v>46</v>
      </c>
      <c r="C1524" s="2" t="s">
        <v>514</v>
      </c>
    </row>
    <row r="1525">
      <c r="A1525" s="8">
        <v>46192.715875381946</v>
      </c>
      <c r="B1525" s="2" t="s">
        <v>48</v>
      </c>
      <c r="C1525" s="2" t="s">
        <v>242</v>
      </c>
    </row>
    <row r="1526">
      <c r="A1526" s="8">
        <v>46192.71614842593</v>
      </c>
      <c r="B1526" s="2" t="s">
        <v>46</v>
      </c>
      <c r="C1526" s="2" t="s">
        <v>515</v>
      </c>
    </row>
    <row r="1527">
      <c r="A1527" s="8">
        <v>46192.716161296295</v>
      </c>
      <c r="B1527" s="2" t="s">
        <v>48</v>
      </c>
      <c r="C1527" s="2" t="s">
        <v>473</v>
      </c>
    </row>
    <row r="1528">
      <c r="A1528" s="8">
        <v>46192.71635447917</v>
      </c>
      <c r="B1528" s="2" t="s">
        <v>46</v>
      </c>
      <c r="C1528" s="2" t="s">
        <v>516</v>
      </c>
    </row>
    <row r="1529">
      <c r="A1529" s="8">
        <v>46192.716366504625</v>
      </c>
      <c r="B1529" s="2" t="s">
        <v>48</v>
      </c>
      <c r="C1529" s="2" t="s">
        <v>99</v>
      </c>
    </row>
    <row r="1530">
      <c r="A1530" s="8">
        <v>46192.71638524305</v>
      </c>
      <c r="B1530" s="2" t="s">
        <v>394</v>
      </c>
      <c r="C1530" s="2" t="s">
        <v>482</v>
      </c>
    </row>
    <row r="1531">
      <c r="A1531" s="8">
        <v>46192.71663268519</v>
      </c>
      <c r="B1531" s="2" t="s">
        <v>46</v>
      </c>
      <c r="C1531" s="2" t="s">
        <v>517</v>
      </c>
    </row>
    <row r="1532">
      <c r="A1532" s="8">
        <v>46192.71664006944</v>
      </c>
      <c r="B1532" s="2" t="s">
        <v>48</v>
      </c>
      <c r="C1532" s="2" t="s">
        <v>503</v>
      </c>
    </row>
    <row r="1533">
      <c r="A1533" s="8">
        <v>46192.71680329861</v>
      </c>
      <c r="B1533" s="2" t="s">
        <v>46</v>
      </c>
      <c r="C1533" s="2" t="s">
        <v>518</v>
      </c>
    </row>
    <row r="1534">
      <c r="A1534" s="8">
        <v>46192.71681355324</v>
      </c>
      <c r="B1534" s="2" t="s">
        <v>48</v>
      </c>
      <c r="C1534" s="2" t="s">
        <v>519</v>
      </c>
    </row>
    <row r="1535">
      <c r="A1535" s="8">
        <v>46192.71702225694</v>
      </c>
      <c r="B1535" s="2" t="s">
        <v>46</v>
      </c>
      <c r="C1535" s="2" t="s">
        <v>520</v>
      </c>
    </row>
    <row r="1536">
      <c r="A1536" s="8">
        <v>46192.717033877314</v>
      </c>
      <c r="B1536" s="2" t="s">
        <v>48</v>
      </c>
      <c r="C1536" s="2" t="s">
        <v>99</v>
      </c>
    </row>
    <row r="1537">
      <c r="A1537" s="8">
        <v>46192.71706451389</v>
      </c>
      <c r="B1537" s="2" t="s">
        <v>394</v>
      </c>
      <c r="C1537" s="2" t="s">
        <v>482</v>
      </c>
    </row>
    <row r="1538">
      <c r="A1538" s="8">
        <v>46192.717299537035</v>
      </c>
      <c r="B1538" s="2" t="s">
        <v>46</v>
      </c>
      <c r="C1538" s="2" t="s">
        <v>521</v>
      </c>
    </row>
    <row r="1539">
      <c r="A1539" s="8">
        <v>46192.71730765046</v>
      </c>
      <c r="B1539" s="2" t="s">
        <v>48</v>
      </c>
      <c r="C1539" s="2" t="s">
        <v>252</v>
      </c>
    </row>
    <row r="1540">
      <c r="A1540" s="8">
        <v>46192.71859903935</v>
      </c>
      <c r="B1540" s="2" t="s">
        <v>46</v>
      </c>
      <c r="C1540" s="2" t="s">
        <v>522</v>
      </c>
    </row>
    <row r="1541">
      <c r="A1541" s="8">
        <v>46192.71860733796</v>
      </c>
      <c r="B1541" s="2" t="s">
        <v>48</v>
      </c>
      <c r="C1541" s="2" t="s">
        <v>99</v>
      </c>
    </row>
    <row r="1542">
      <c r="A1542" s="8">
        <v>46192.71863496528</v>
      </c>
      <c r="B1542" s="2" t="s">
        <v>394</v>
      </c>
      <c r="C1542" s="2" t="s">
        <v>482</v>
      </c>
    </row>
    <row r="1543">
      <c r="A1543" s="8">
        <v>46192.894050567134</v>
      </c>
      <c r="B1543" s="2" t="s">
        <v>46</v>
      </c>
      <c r="C1543" s="2" t="s">
        <v>523</v>
      </c>
    </row>
    <row r="1544">
      <c r="A1544" s="8">
        <v>46192.89405773148</v>
      </c>
      <c r="B1544" s="2" t="s">
        <v>48</v>
      </c>
      <c r="C1544" s="2" t="s">
        <v>57</v>
      </c>
    </row>
    <row r="1545">
      <c r="A1545" s="8">
        <v>46192.89417085648</v>
      </c>
      <c r="B1545" s="2" t="s">
        <v>46</v>
      </c>
      <c r="C1545" s="2" t="s">
        <v>524</v>
      </c>
    </row>
    <row r="1546">
      <c r="A1546" s="8">
        <v>46192.89417672454</v>
      </c>
      <c r="B1546" s="2" t="s">
        <v>48</v>
      </c>
      <c r="C1546" s="2" t="s">
        <v>525</v>
      </c>
    </row>
    <row r="1547">
      <c r="A1547" s="8">
        <v>46192.894473645836</v>
      </c>
      <c r="B1547" s="2" t="s">
        <v>46</v>
      </c>
      <c r="C1547" s="2" t="s">
        <v>526</v>
      </c>
    </row>
    <row r="1548">
      <c r="A1548" s="8">
        <v>46192.89448739583</v>
      </c>
      <c r="B1548" s="2" t="s">
        <v>48</v>
      </c>
      <c r="C1548" s="2" t="s">
        <v>99</v>
      </c>
    </row>
    <row r="1549">
      <c r="A1549" s="8">
        <v>46192.89450545139</v>
      </c>
      <c r="B1549" s="2" t="s">
        <v>394</v>
      </c>
      <c r="C1549" s="2" t="s">
        <v>434</v>
      </c>
    </row>
    <row r="1550">
      <c r="A1550" s="8">
        <v>46193.41708372685</v>
      </c>
      <c r="B1550" s="2" t="s">
        <v>46</v>
      </c>
      <c r="C1550" s="2" t="s">
        <v>527</v>
      </c>
    </row>
    <row r="1551">
      <c r="A1551" s="8">
        <v>46193.41709267361</v>
      </c>
      <c r="B1551" s="2" t="s">
        <v>48</v>
      </c>
      <c r="C1551" s="2" t="s">
        <v>51</v>
      </c>
    </row>
    <row r="1552">
      <c r="A1552" s="8">
        <v>46193.41724993056</v>
      </c>
      <c r="B1552" s="2" t="s">
        <v>46</v>
      </c>
      <c r="C1552" s="2" t="s">
        <v>528</v>
      </c>
    </row>
    <row r="1553">
      <c r="A1553" s="8">
        <v>46193.417259444446</v>
      </c>
      <c r="B1553" s="2" t="s">
        <v>48</v>
      </c>
      <c r="C1553" s="2" t="s">
        <v>193</v>
      </c>
    </row>
    <row r="1554">
      <c r="A1554" s="8">
        <v>46193.41744733797</v>
      </c>
      <c r="B1554" s="2" t="s">
        <v>46</v>
      </c>
      <c r="C1554" s="2" t="s">
        <v>529</v>
      </c>
    </row>
    <row r="1555">
      <c r="A1555" s="8">
        <v>46193.41746</v>
      </c>
      <c r="B1555" s="2" t="s">
        <v>48</v>
      </c>
      <c r="C1555" s="2" t="s">
        <v>530</v>
      </c>
    </row>
    <row r="1556">
      <c r="A1556" s="8">
        <v>46193.41761337963</v>
      </c>
      <c r="B1556" s="2" t="s">
        <v>46</v>
      </c>
      <c r="C1556" s="2" t="s">
        <v>531</v>
      </c>
    </row>
    <row r="1557">
      <c r="A1557" s="8">
        <v>46193.417624016205</v>
      </c>
      <c r="B1557" s="2" t="s">
        <v>48</v>
      </c>
      <c r="C1557" s="2" t="s">
        <v>464</v>
      </c>
    </row>
    <row r="1558">
      <c r="A1558" s="8">
        <v>46193.4178421875</v>
      </c>
      <c r="B1558" s="2" t="s">
        <v>46</v>
      </c>
      <c r="C1558" s="2" t="s">
        <v>532</v>
      </c>
    </row>
    <row r="1559">
      <c r="A1559" s="8">
        <v>46193.41784921296</v>
      </c>
      <c r="B1559" s="2" t="s">
        <v>48</v>
      </c>
      <c r="C1559" s="2" t="s">
        <v>533</v>
      </c>
    </row>
    <row r="1560">
      <c r="A1560" s="8">
        <v>46193.41799006944</v>
      </c>
      <c r="B1560" s="2" t="s">
        <v>46</v>
      </c>
      <c r="C1560" s="2" t="s">
        <v>534</v>
      </c>
    </row>
    <row r="1561">
      <c r="A1561" s="8">
        <v>46193.41799783565</v>
      </c>
      <c r="B1561" s="2" t="s">
        <v>48</v>
      </c>
      <c r="C1561" s="2" t="s">
        <v>535</v>
      </c>
    </row>
    <row r="1562">
      <c r="A1562" s="8">
        <v>46193.41930650463</v>
      </c>
      <c r="B1562" s="2" t="s">
        <v>46</v>
      </c>
      <c r="C1562" s="2" t="s">
        <v>536</v>
      </c>
    </row>
    <row r="1563">
      <c r="A1563" s="8">
        <v>46193.41931885417</v>
      </c>
      <c r="B1563" s="2" t="s">
        <v>48</v>
      </c>
      <c r="C1563" s="2" t="s">
        <v>537</v>
      </c>
    </row>
    <row r="1564">
      <c r="A1564" s="8">
        <v>46193.41959723379</v>
      </c>
      <c r="B1564" s="2" t="s">
        <v>46</v>
      </c>
      <c r="C1564" s="2" t="s">
        <v>538</v>
      </c>
    </row>
    <row r="1565">
      <c r="A1565" s="8">
        <v>46193.419604849536</v>
      </c>
      <c r="B1565" s="2" t="s">
        <v>48</v>
      </c>
      <c r="C1565" s="2" t="s">
        <v>99</v>
      </c>
    </row>
    <row r="1566">
      <c r="A1566" s="8">
        <v>46193.41961881945</v>
      </c>
      <c r="B1566" s="2" t="s">
        <v>394</v>
      </c>
      <c r="C1566" s="2" t="s">
        <v>482</v>
      </c>
    </row>
    <row r="1567">
      <c r="A1567" s="8">
        <v>46193.44609759259</v>
      </c>
      <c r="B1567" s="2" t="s">
        <v>46</v>
      </c>
      <c r="C1567" s="2" t="s">
        <v>539</v>
      </c>
    </row>
    <row r="1568">
      <c r="A1568" s="8">
        <v>46193.44610888889</v>
      </c>
      <c r="B1568" s="2" t="s">
        <v>48</v>
      </c>
      <c r="C1568" s="2" t="s">
        <v>57</v>
      </c>
    </row>
    <row r="1569">
      <c r="A1569" s="8">
        <v>46193.44635832176</v>
      </c>
      <c r="B1569" s="2" t="s">
        <v>46</v>
      </c>
      <c r="C1569" s="2" t="s">
        <v>540</v>
      </c>
    </row>
    <row r="1570">
      <c r="A1570" s="8">
        <v>46193.446366018514</v>
      </c>
      <c r="B1570" s="2" t="s">
        <v>48</v>
      </c>
      <c r="C1570" s="2" t="s">
        <v>525</v>
      </c>
    </row>
    <row r="1571">
      <c r="A1571" s="8">
        <v>46193.44663417824</v>
      </c>
      <c r="B1571" s="2" t="s">
        <v>46</v>
      </c>
      <c r="C1571" s="2" t="s">
        <v>541</v>
      </c>
    </row>
    <row r="1572">
      <c r="A1572" s="8">
        <v>46193.44664407407</v>
      </c>
      <c r="B1572" s="2" t="s">
        <v>48</v>
      </c>
      <c r="C1572" s="2" t="s">
        <v>542</v>
      </c>
    </row>
    <row r="1573">
      <c r="A1573" s="8">
        <v>46193.44684829861</v>
      </c>
      <c r="B1573" s="2" t="s">
        <v>46</v>
      </c>
      <c r="C1573" s="2" t="s">
        <v>543</v>
      </c>
    </row>
    <row r="1574">
      <c r="A1574" s="8">
        <v>46193.44686340277</v>
      </c>
      <c r="B1574" s="2" t="s">
        <v>48</v>
      </c>
      <c r="C1574" s="2" t="s">
        <v>544</v>
      </c>
    </row>
    <row r="1575">
      <c r="A1575" s="8">
        <v>46193.4470346875</v>
      </c>
      <c r="B1575" s="2" t="s">
        <v>46</v>
      </c>
      <c r="C1575" s="2" t="s">
        <v>545</v>
      </c>
    </row>
    <row r="1576">
      <c r="A1576" s="8">
        <v>46193.4470482176</v>
      </c>
      <c r="B1576" s="2" t="s">
        <v>48</v>
      </c>
      <c r="C1576" s="2" t="s">
        <v>546</v>
      </c>
    </row>
    <row r="1577">
      <c r="A1577" s="8">
        <v>46193.44724336806</v>
      </c>
      <c r="B1577" s="2" t="s">
        <v>46</v>
      </c>
      <c r="C1577" s="2" t="s">
        <v>547</v>
      </c>
    </row>
    <row r="1578">
      <c r="A1578" s="8">
        <v>46193.44725315973</v>
      </c>
      <c r="B1578" s="2" t="s">
        <v>48</v>
      </c>
      <c r="C1578" s="2" t="s">
        <v>548</v>
      </c>
    </row>
    <row r="1579">
      <c r="A1579" s="8">
        <v>46193.44742604167</v>
      </c>
      <c r="B1579" s="2" t="s">
        <v>46</v>
      </c>
      <c r="C1579" s="2" t="s">
        <v>549</v>
      </c>
    </row>
    <row r="1580">
      <c r="A1580" s="8">
        <v>46193.4474337963</v>
      </c>
      <c r="B1580" s="2" t="s">
        <v>48</v>
      </c>
      <c r="C1580" s="2" t="s">
        <v>550</v>
      </c>
    </row>
    <row r="1581">
      <c r="A1581" s="8">
        <v>46193.44765613426</v>
      </c>
      <c r="B1581" s="2" t="s">
        <v>46</v>
      </c>
      <c r="C1581" s="2" t="s">
        <v>551</v>
      </c>
    </row>
    <row r="1582">
      <c r="A1582" s="8">
        <v>46193.44766917824</v>
      </c>
      <c r="B1582" s="2" t="s">
        <v>48</v>
      </c>
      <c r="C1582" s="2" t="s">
        <v>552</v>
      </c>
    </row>
    <row r="1583">
      <c r="A1583" s="8">
        <v>46193.44793622685</v>
      </c>
      <c r="B1583" s="2" t="s">
        <v>46</v>
      </c>
      <c r="C1583" s="2" t="s">
        <v>553</v>
      </c>
    </row>
    <row r="1584">
      <c r="A1584" s="8">
        <v>46193.44794731481</v>
      </c>
      <c r="B1584" s="2" t="s">
        <v>48</v>
      </c>
      <c r="C1584" s="2" t="s">
        <v>554</v>
      </c>
    </row>
    <row r="1585">
      <c r="A1585" s="8">
        <v>46193.460755810185</v>
      </c>
      <c r="B1585" s="2" t="s">
        <v>46</v>
      </c>
      <c r="C1585" s="2" t="s">
        <v>555</v>
      </c>
    </row>
    <row r="1586">
      <c r="A1586" s="8">
        <v>46193.460765474534</v>
      </c>
      <c r="B1586" s="2" t="s">
        <v>48</v>
      </c>
      <c r="C1586" s="2" t="s">
        <v>99</v>
      </c>
    </row>
    <row r="1587">
      <c r="A1587" s="8">
        <v>46193.46078790509</v>
      </c>
      <c r="B1587" s="2" t="s">
        <v>394</v>
      </c>
      <c r="C1587" s="2" t="s">
        <v>556</v>
      </c>
    </row>
    <row r="1588">
      <c r="A1588" s="8">
        <v>46193.46093741898</v>
      </c>
      <c r="B1588" s="2" t="s">
        <v>46</v>
      </c>
      <c r="C1588" s="2" t="s">
        <v>557</v>
      </c>
    </row>
    <row r="1589">
      <c r="A1589" s="8">
        <v>46193.46095040509</v>
      </c>
      <c r="B1589" s="2" t="s">
        <v>48</v>
      </c>
      <c r="C1589" s="2" t="s">
        <v>525</v>
      </c>
    </row>
    <row r="1590">
      <c r="A1590" s="8">
        <v>46193.46113905092</v>
      </c>
      <c r="B1590" s="2" t="s">
        <v>46</v>
      </c>
      <c r="C1590" s="2" t="s">
        <v>558</v>
      </c>
    </row>
    <row r="1591">
      <c r="A1591" s="8">
        <v>46193.46115070602</v>
      </c>
      <c r="B1591" s="2" t="s">
        <v>48</v>
      </c>
      <c r="C1591" s="2" t="s">
        <v>559</v>
      </c>
    </row>
    <row r="1592">
      <c r="A1592" s="8">
        <v>46193.46146306713</v>
      </c>
      <c r="B1592" s="2" t="s">
        <v>46</v>
      </c>
      <c r="C1592" s="2" t="s">
        <v>560</v>
      </c>
    </row>
    <row r="1593">
      <c r="A1593" s="8">
        <v>46193.46149300926</v>
      </c>
      <c r="B1593" s="2" t="s">
        <v>48</v>
      </c>
      <c r="C1593" s="2" t="s">
        <v>99</v>
      </c>
    </row>
    <row r="1594">
      <c r="A1594" s="8">
        <v>46193.46151259259</v>
      </c>
      <c r="B1594" s="2" t="s">
        <v>394</v>
      </c>
      <c r="C1594" s="2" t="s">
        <v>556</v>
      </c>
    </row>
    <row r="1595">
      <c r="A1595" s="8">
        <v>46193.47002826389</v>
      </c>
      <c r="B1595" s="2" t="s">
        <v>46</v>
      </c>
      <c r="C1595" s="2" t="s">
        <v>561</v>
      </c>
    </row>
    <row r="1596">
      <c r="A1596" s="8">
        <v>46193.47003434028</v>
      </c>
      <c r="B1596" s="2" t="s">
        <v>48</v>
      </c>
      <c r="C1596" s="2" t="s">
        <v>525</v>
      </c>
    </row>
    <row r="1597">
      <c r="A1597" s="8">
        <v>46193.470221400465</v>
      </c>
      <c r="B1597" s="2" t="s">
        <v>46</v>
      </c>
      <c r="C1597" s="2" t="s">
        <v>562</v>
      </c>
    </row>
    <row r="1598">
      <c r="A1598" s="8">
        <v>46193.47023327547</v>
      </c>
      <c r="B1598" s="2" t="s">
        <v>48</v>
      </c>
      <c r="C1598" s="2" t="s">
        <v>542</v>
      </c>
    </row>
    <row r="1599">
      <c r="A1599" s="8">
        <v>46193.470501805554</v>
      </c>
      <c r="B1599" s="2" t="s">
        <v>46</v>
      </c>
      <c r="C1599" s="2" t="s">
        <v>563</v>
      </c>
    </row>
    <row r="1600">
      <c r="A1600" s="8">
        <v>46193.470509074075</v>
      </c>
      <c r="B1600" s="2" t="s">
        <v>48</v>
      </c>
      <c r="C1600" s="2" t="s">
        <v>564</v>
      </c>
    </row>
    <row r="1601">
      <c r="A1601" s="8">
        <v>46193.470653125</v>
      </c>
      <c r="B1601" s="2" t="s">
        <v>46</v>
      </c>
      <c r="C1601" s="2" t="s">
        <v>565</v>
      </c>
    </row>
    <row r="1602">
      <c r="A1602" s="8">
        <v>46193.47066203704</v>
      </c>
      <c r="B1602" s="2" t="s">
        <v>48</v>
      </c>
      <c r="C1602" s="2" t="s">
        <v>546</v>
      </c>
    </row>
    <row r="1603">
      <c r="A1603" s="8">
        <v>46193.470855983796</v>
      </c>
      <c r="B1603" s="2" t="s">
        <v>46</v>
      </c>
      <c r="C1603" s="2" t="s">
        <v>566</v>
      </c>
    </row>
    <row r="1604">
      <c r="A1604" s="8">
        <v>46193.47086918981</v>
      </c>
      <c r="B1604" s="2" t="s">
        <v>48</v>
      </c>
      <c r="C1604" s="2" t="s">
        <v>567</v>
      </c>
    </row>
    <row r="1605">
      <c r="A1605" s="8">
        <v>46193.471026087966</v>
      </c>
      <c r="B1605" s="2" t="s">
        <v>46</v>
      </c>
      <c r="C1605" s="2" t="s">
        <v>568</v>
      </c>
    </row>
    <row r="1606">
      <c r="A1606" s="8">
        <v>46193.471038703705</v>
      </c>
      <c r="B1606" s="2" t="s">
        <v>48</v>
      </c>
      <c r="C1606" s="2" t="s">
        <v>569</v>
      </c>
    </row>
    <row r="1607">
      <c r="A1607" s="8">
        <v>46193.4718109838</v>
      </c>
      <c r="B1607" s="2" t="s">
        <v>46</v>
      </c>
      <c r="C1607" s="2" t="s">
        <v>570</v>
      </c>
    </row>
    <row r="1608">
      <c r="A1608" s="8">
        <v>46193.47182131944</v>
      </c>
      <c r="B1608" s="2" t="s">
        <v>48</v>
      </c>
      <c r="C1608" s="2" t="s">
        <v>571</v>
      </c>
    </row>
    <row r="1609">
      <c r="A1609" s="8">
        <v>46193.4719028588</v>
      </c>
      <c r="B1609" s="2" t="s">
        <v>46</v>
      </c>
      <c r="C1609" s="2" t="s">
        <v>570</v>
      </c>
    </row>
    <row r="1610">
      <c r="A1610" s="8">
        <v>46193.4719062963</v>
      </c>
      <c r="B1610" s="2" t="s">
        <v>572</v>
      </c>
      <c r="C1610" s="2" t="s">
        <v>573</v>
      </c>
    </row>
    <row r="1611">
      <c r="A1611" s="8">
        <v>46193.472032060185</v>
      </c>
      <c r="B1611" s="2" t="s">
        <v>46</v>
      </c>
      <c r="C1611" s="2" t="s">
        <v>574</v>
      </c>
    </row>
    <row r="1612">
      <c r="A1612" s="8">
        <v>46193.47203927083</v>
      </c>
      <c r="B1612" s="2" t="s">
        <v>48</v>
      </c>
      <c r="C1612" s="2" t="s">
        <v>575</v>
      </c>
    </row>
    <row r="1613">
      <c r="A1613" s="8">
        <v>46193.47217947917</v>
      </c>
      <c r="B1613" s="2" t="s">
        <v>46</v>
      </c>
      <c r="C1613" s="2" t="s">
        <v>576</v>
      </c>
    </row>
    <row r="1614">
      <c r="A1614" s="8">
        <v>46193.47218851851</v>
      </c>
      <c r="B1614" s="2" t="s">
        <v>48</v>
      </c>
      <c r="C1614" s="2" t="s">
        <v>99</v>
      </c>
    </row>
    <row r="1615">
      <c r="A1615" s="8">
        <v>46193.472203576384</v>
      </c>
      <c r="B1615" s="2" t="s">
        <v>394</v>
      </c>
      <c r="C1615" s="2" t="s">
        <v>556</v>
      </c>
    </row>
    <row r="1616">
      <c r="A1616" s="8">
        <v>46193.472333020836</v>
      </c>
      <c r="B1616" s="2" t="s">
        <v>46</v>
      </c>
      <c r="C1616" s="2" t="s">
        <v>577</v>
      </c>
    </row>
    <row r="1617">
      <c r="A1617" s="8">
        <v>46193.47234003472</v>
      </c>
      <c r="B1617" s="2" t="s">
        <v>48</v>
      </c>
      <c r="C1617" s="2" t="s">
        <v>559</v>
      </c>
    </row>
    <row r="1618">
      <c r="A1618" s="8">
        <v>46193.47251129629</v>
      </c>
      <c r="B1618" s="2" t="s">
        <v>46</v>
      </c>
      <c r="C1618" s="2" t="s">
        <v>578</v>
      </c>
    </row>
    <row r="1619">
      <c r="A1619" s="8">
        <v>46193.47252550926</v>
      </c>
      <c r="B1619" s="2" t="s">
        <v>48</v>
      </c>
      <c r="C1619" s="2" t="s">
        <v>99</v>
      </c>
    </row>
    <row r="1620">
      <c r="A1620" s="8">
        <v>46193.47255184028</v>
      </c>
      <c r="B1620" s="2" t="s">
        <v>394</v>
      </c>
      <c r="C1620" s="2" t="s">
        <v>556</v>
      </c>
    </row>
    <row r="1621">
      <c r="A1621" s="8">
        <v>46193.53206054398</v>
      </c>
      <c r="B1621" s="2" t="s">
        <v>46</v>
      </c>
      <c r="C1621" s="2" t="s">
        <v>579</v>
      </c>
    </row>
    <row r="1622">
      <c r="A1622" s="8">
        <v>46193.53207581019</v>
      </c>
      <c r="B1622" s="2" t="s">
        <v>48</v>
      </c>
      <c r="C1622" s="2" t="s">
        <v>580</v>
      </c>
    </row>
    <row r="1623">
      <c r="A1623" s="8">
        <v>46193.53228601852</v>
      </c>
      <c r="B1623" s="2" t="s">
        <v>46</v>
      </c>
      <c r="C1623" s="2" t="s">
        <v>581</v>
      </c>
    </row>
    <row r="1624">
      <c r="A1624" s="8">
        <v>46193.53229229167</v>
      </c>
      <c r="B1624" s="2" t="s">
        <v>48</v>
      </c>
      <c r="C1624" s="2" t="s">
        <v>582</v>
      </c>
    </row>
    <row r="1625">
      <c r="A1625" s="8">
        <v>46193.53230849537</v>
      </c>
      <c r="B1625" s="2" t="s">
        <v>394</v>
      </c>
      <c r="C1625" s="2" t="s">
        <v>583</v>
      </c>
    </row>
    <row r="1626">
      <c r="A1626" s="8">
        <v>46193.53243082176</v>
      </c>
      <c r="B1626" s="2" t="s">
        <v>46</v>
      </c>
      <c r="C1626" s="2" t="s">
        <v>584</v>
      </c>
    </row>
    <row r="1627">
      <c r="A1627" s="8">
        <v>46193.5324397338</v>
      </c>
      <c r="B1627" s="2" t="s">
        <v>48</v>
      </c>
      <c r="C1627" s="2" t="s">
        <v>585</v>
      </c>
    </row>
    <row r="1628">
      <c r="A1628" s="8">
        <v>46193.53261760417</v>
      </c>
      <c r="B1628" s="2" t="s">
        <v>46</v>
      </c>
      <c r="C1628" s="2" t="s">
        <v>586</v>
      </c>
    </row>
    <row r="1629">
      <c r="A1629" s="8">
        <v>46193.532626099535</v>
      </c>
      <c r="B1629" s="2" t="s">
        <v>48</v>
      </c>
      <c r="C1629" s="2" t="s">
        <v>587</v>
      </c>
    </row>
    <row r="1630">
      <c r="A1630" s="8">
        <v>46193.53289628473</v>
      </c>
      <c r="B1630" s="2" t="s">
        <v>46</v>
      </c>
      <c r="C1630" s="2" t="s">
        <v>588</v>
      </c>
    </row>
    <row r="1631">
      <c r="A1631" s="8">
        <v>46193.5329022338</v>
      </c>
      <c r="B1631" s="2" t="s">
        <v>48</v>
      </c>
      <c r="C1631" s="2" t="s">
        <v>589</v>
      </c>
    </row>
    <row r="1632">
      <c r="A1632" s="8">
        <v>46193.53291628472</v>
      </c>
      <c r="B1632" s="2" t="s">
        <v>394</v>
      </c>
      <c r="C1632" s="2" t="s">
        <v>590</v>
      </c>
    </row>
    <row r="1633">
      <c r="A1633" s="8">
        <v>46193.532996875</v>
      </c>
      <c r="B1633" s="2" t="s">
        <v>46</v>
      </c>
      <c r="C1633" s="2" t="s">
        <v>591</v>
      </c>
    </row>
    <row r="1634">
      <c r="A1634" s="8">
        <v>46193.53300954861</v>
      </c>
      <c r="B1634" s="2" t="s">
        <v>48</v>
      </c>
      <c r="C1634" s="2" t="s">
        <v>587</v>
      </c>
    </row>
    <row r="1635">
      <c r="A1635" s="8">
        <v>46193.53329460648</v>
      </c>
      <c r="B1635" s="2" t="s">
        <v>46</v>
      </c>
      <c r="C1635" s="2" t="s">
        <v>592</v>
      </c>
    </row>
    <row r="1636">
      <c r="A1636" s="8">
        <v>46193.53330186343</v>
      </c>
      <c r="B1636" s="2" t="s">
        <v>48</v>
      </c>
      <c r="C1636" s="2" t="s">
        <v>593</v>
      </c>
    </row>
    <row r="1637">
      <c r="A1637" s="8">
        <v>46193.53347587963</v>
      </c>
      <c r="B1637" s="2" t="s">
        <v>46</v>
      </c>
      <c r="C1637" s="2" t="s">
        <v>594</v>
      </c>
    </row>
    <row r="1638">
      <c r="A1638" s="8">
        <v>46193.53348436343</v>
      </c>
      <c r="B1638" s="2" t="s">
        <v>48</v>
      </c>
      <c r="C1638" s="2" t="s">
        <v>595</v>
      </c>
    </row>
    <row r="1639">
      <c r="A1639" s="8">
        <v>46193.533675231476</v>
      </c>
      <c r="B1639" s="2" t="s">
        <v>46</v>
      </c>
      <c r="C1639" s="2" t="s">
        <v>596</v>
      </c>
    </row>
    <row r="1640">
      <c r="A1640" s="8">
        <v>46193.53368217593</v>
      </c>
      <c r="B1640" s="2" t="s">
        <v>48</v>
      </c>
      <c r="C1640" s="2" t="s">
        <v>589</v>
      </c>
    </row>
    <row r="1641">
      <c r="A1641" s="8">
        <v>46193.53369762731</v>
      </c>
      <c r="B1641" s="2" t="s">
        <v>394</v>
      </c>
      <c r="C1641" s="2" t="s">
        <v>590</v>
      </c>
    </row>
    <row r="1642">
      <c r="A1642" s="8">
        <v>46193.53399686342</v>
      </c>
      <c r="B1642" s="2" t="s">
        <v>46</v>
      </c>
      <c r="C1642" s="2" t="s">
        <v>597</v>
      </c>
    </row>
    <row r="1643">
      <c r="A1643" s="8">
        <v>46193.53400451389</v>
      </c>
      <c r="B1643" s="2" t="s">
        <v>48</v>
      </c>
      <c r="C1643" s="2" t="s">
        <v>582</v>
      </c>
    </row>
    <row r="1644">
      <c r="A1644" s="8">
        <v>46193.534019733794</v>
      </c>
      <c r="B1644" s="2" t="s">
        <v>394</v>
      </c>
      <c r="C1644" s="2" t="s">
        <v>583</v>
      </c>
    </row>
    <row r="1645">
      <c r="A1645" s="8">
        <v>46193.53449395833</v>
      </c>
      <c r="B1645" s="2" t="s">
        <v>46</v>
      </c>
      <c r="C1645" s="2" t="s">
        <v>598</v>
      </c>
    </row>
    <row r="1646">
      <c r="A1646" s="8">
        <v>46193.53450245371</v>
      </c>
      <c r="B1646" s="2" t="s">
        <v>48</v>
      </c>
      <c r="C1646" s="2" t="s">
        <v>599</v>
      </c>
    </row>
    <row r="1647">
      <c r="A1647" s="8">
        <v>46193.53485858796</v>
      </c>
      <c r="B1647" s="2" t="s">
        <v>46</v>
      </c>
      <c r="C1647" s="2" t="s">
        <v>600</v>
      </c>
    </row>
    <row r="1648">
      <c r="A1648" s="8">
        <v>46193.53486482639</v>
      </c>
      <c r="B1648" s="2" t="s">
        <v>275</v>
      </c>
      <c r="C1648" s="2" t="s">
        <v>601</v>
      </c>
    </row>
    <row r="1649">
      <c r="A1649" s="8">
        <v>46193.5349255787</v>
      </c>
      <c r="B1649" s="2" t="s">
        <v>46</v>
      </c>
      <c r="C1649" s="2" t="s">
        <v>602</v>
      </c>
    </row>
    <row r="1650">
      <c r="A1650" s="8">
        <v>46193.53494543982</v>
      </c>
      <c r="B1650" s="2" t="s">
        <v>275</v>
      </c>
      <c r="C1650" s="2" t="s">
        <v>276</v>
      </c>
    </row>
    <row r="1651">
      <c r="A1651" s="8">
        <v>46193.53504270833</v>
      </c>
      <c r="B1651" s="2" t="s">
        <v>46</v>
      </c>
      <c r="C1651" s="2" t="s">
        <v>603</v>
      </c>
    </row>
    <row r="1652">
      <c r="A1652" s="8">
        <v>46193.53505017361</v>
      </c>
      <c r="B1652" s="2" t="s">
        <v>275</v>
      </c>
      <c r="C1652" s="2" t="s">
        <v>604</v>
      </c>
    </row>
    <row r="1653">
      <c r="A1653" s="8">
        <v>46193.535157986116</v>
      </c>
      <c r="B1653" s="2" t="s">
        <v>46</v>
      </c>
      <c r="C1653" s="2" t="s">
        <v>605</v>
      </c>
    </row>
    <row r="1654">
      <c r="A1654" s="8">
        <v>46193.535168912036</v>
      </c>
      <c r="B1654" s="2" t="s">
        <v>275</v>
      </c>
      <c r="C1654" s="2" t="s">
        <v>606</v>
      </c>
    </row>
    <row r="1655">
      <c r="A1655" s="8">
        <v>46193.53529082176</v>
      </c>
      <c r="B1655" s="2" t="s">
        <v>46</v>
      </c>
      <c r="C1655" s="2" t="s">
        <v>607</v>
      </c>
    </row>
    <row r="1656">
      <c r="A1656" s="8">
        <v>46193.53529770834</v>
      </c>
      <c r="B1656" s="2" t="s">
        <v>275</v>
      </c>
      <c r="C1656" s="2" t="s">
        <v>282</v>
      </c>
    </row>
    <row r="1657">
      <c r="A1657" s="8">
        <v>46193.53532040509</v>
      </c>
      <c r="B1657" s="2" t="s">
        <v>283</v>
      </c>
      <c r="C1657" s="2" t="s">
        <v>284</v>
      </c>
    </row>
    <row r="1658">
      <c r="A1658" s="8">
        <v>46193.535423877314</v>
      </c>
      <c r="B1658" s="2" t="s">
        <v>46</v>
      </c>
      <c r="C1658" s="2" t="s">
        <v>608</v>
      </c>
    </row>
    <row r="1659">
      <c r="A1659" s="8">
        <v>46193.53543171297</v>
      </c>
      <c r="B1659" s="2" t="s">
        <v>275</v>
      </c>
      <c r="C1659" s="2" t="s">
        <v>286</v>
      </c>
    </row>
    <row r="1660">
      <c r="A1660" s="8">
        <v>46193.53548421296</v>
      </c>
      <c r="B1660" s="2" t="s">
        <v>63</v>
      </c>
      <c r="C1660" s="2" t="s">
        <v>64</v>
      </c>
    </row>
    <row r="1661">
      <c r="A1661" s="8">
        <v>46193.53549699074</v>
      </c>
      <c r="B1661" s="2" t="s">
        <v>63</v>
      </c>
      <c r="C1661" s="2" t="s">
        <v>65</v>
      </c>
    </row>
    <row r="1662">
      <c r="A1662" s="8">
        <v>46193.53550935185</v>
      </c>
      <c r="B1662" s="2" t="s">
        <v>63</v>
      </c>
      <c r="C1662" s="2" t="s">
        <v>477</v>
      </c>
    </row>
    <row r="1663">
      <c r="A1663" s="8">
        <v>46193.53551891204</v>
      </c>
      <c r="B1663" s="2" t="s">
        <v>63</v>
      </c>
      <c r="C1663" s="2" t="s">
        <v>208</v>
      </c>
    </row>
    <row r="1664">
      <c r="A1664" s="8">
        <v>46193.53553732639</v>
      </c>
      <c r="B1664" s="2" t="s">
        <v>63</v>
      </c>
      <c r="C1664" s="2" t="s">
        <v>67</v>
      </c>
    </row>
    <row r="1665">
      <c r="A1665" s="8">
        <v>46193.535548472224</v>
      </c>
      <c r="B1665" s="2" t="s">
        <v>63</v>
      </c>
      <c r="C1665" s="2" t="s">
        <v>470</v>
      </c>
    </row>
    <row r="1666">
      <c r="A1666" s="8">
        <v>46193.53555782407</v>
      </c>
      <c r="B1666" s="2" t="s">
        <v>63</v>
      </c>
      <c r="C1666" s="2" t="s">
        <v>609</v>
      </c>
    </row>
    <row r="1667">
      <c r="A1667" s="8">
        <v>46193.53556002315</v>
      </c>
      <c r="B1667" s="2" t="s">
        <v>68</v>
      </c>
      <c r="C1667" s="2" t="s">
        <v>610</v>
      </c>
    </row>
    <row r="1668">
      <c r="A1668" s="8">
        <v>46193.535890949075</v>
      </c>
      <c r="B1668" s="2" t="s">
        <v>46</v>
      </c>
      <c r="C1668" s="2" t="s">
        <v>611</v>
      </c>
    </row>
    <row r="1669">
      <c r="A1669" s="8">
        <v>46193.535896574074</v>
      </c>
      <c r="B1669" s="2" t="s">
        <v>275</v>
      </c>
      <c r="C1669" s="2" t="s">
        <v>612</v>
      </c>
    </row>
    <row r="1670">
      <c r="A1670" s="8">
        <v>46193.53593288195</v>
      </c>
      <c r="B1670" s="2" t="s">
        <v>63</v>
      </c>
      <c r="C1670" s="2" t="s">
        <v>64</v>
      </c>
    </row>
    <row r="1671">
      <c r="A1671" s="8">
        <v>46193.53594105324</v>
      </c>
      <c r="B1671" s="2" t="s">
        <v>63</v>
      </c>
      <c r="C1671" s="2" t="s">
        <v>65</v>
      </c>
    </row>
    <row r="1672">
      <c r="A1672" s="8">
        <v>46193.535958622684</v>
      </c>
      <c r="B1672" s="2" t="s">
        <v>63</v>
      </c>
      <c r="C1672" s="2" t="s">
        <v>477</v>
      </c>
    </row>
    <row r="1673">
      <c r="A1673" s="8">
        <v>46193.535966655094</v>
      </c>
      <c r="B1673" s="2" t="s">
        <v>63</v>
      </c>
      <c r="C1673" s="2" t="s">
        <v>208</v>
      </c>
    </row>
    <row r="1674">
      <c r="A1674" s="8">
        <v>46193.535977210646</v>
      </c>
      <c r="B1674" s="2" t="s">
        <v>63</v>
      </c>
      <c r="C1674" s="2" t="s">
        <v>67</v>
      </c>
    </row>
    <row r="1675">
      <c r="A1675" s="8">
        <v>46193.53599443287</v>
      </c>
      <c r="B1675" s="2" t="s">
        <v>63</v>
      </c>
      <c r="C1675" s="2" t="s">
        <v>470</v>
      </c>
    </row>
    <row r="1676">
      <c r="A1676" s="8">
        <v>46193.53600400463</v>
      </c>
      <c r="B1676" s="2" t="s">
        <v>63</v>
      </c>
      <c r="C1676" s="2" t="s">
        <v>609</v>
      </c>
    </row>
    <row r="1677">
      <c r="A1677" s="8">
        <v>46193.536005856484</v>
      </c>
      <c r="B1677" s="2" t="s">
        <v>68</v>
      </c>
      <c r="C1677" s="2" t="s">
        <v>610</v>
      </c>
    </row>
    <row r="1678">
      <c r="A1678" s="8">
        <v>46193.53612827546</v>
      </c>
      <c r="B1678" s="2" t="s">
        <v>46</v>
      </c>
      <c r="C1678" s="2" t="s">
        <v>613</v>
      </c>
    </row>
    <row r="1679">
      <c r="A1679" s="8">
        <v>46193.53614657407</v>
      </c>
      <c r="B1679" s="2" t="s">
        <v>275</v>
      </c>
      <c r="C1679" s="2" t="s">
        <v>614</v>
      </c>
    </row>
    <row r="1680">
      <c r="A1680" s="8">
        <v>46193.53617327547</v>
      </c>
      <c r="B1680" s="2" t="s">
        <v>291</v>
      </c>
      <c r="C1680" s="2" t="s">
        <v>615</v>
      </c>
    </row>
    <row r="1681">
      <c r="A1681" s="8">
        <v>46193.53618142361</v>
      </c>
      <c r="B1681" s="2" t="s">
        <v>293</v>
      </c>
      <c r="C1681" s="2" t="s">
        <v>616</v>
      </c>
    </row>
    <row r="1682">
      <c r="A1682" s="8">
        <v>46193.53619493055</v>
      </c>
      <c r="B1682" s="2" t="s">
        <v>295</v>
      </c>
      <c r="C1682" s="2">
        <v>60.0</v>
      </c>
    </row>
    <row r="1683">
      <c r="A1683" s="8">
        <v>46193.53626188658</v>
      </c>
      <c r="B1683" s="2" t="s">
        <v>296</v>
      </c>
      <c r="C1683" s="2" t="s">
        <v>617</v>
      </c>
    </row>
    <row r="1684">
      <c r="A1684" s="8">
        <v>46193.536274467595</v>
      </c>
      <c r="B1684" s="2" t="s">
        <v>298</v>
      </c>
      <c r="C1684" s="2" t="s">
        <v>618</v>
      </c>
    </row>
    <row r="1685">
      <c r="A1685" s="8">
        <v>46193.536276875</v>
      </c>
      <c r="B1685" s="2" t="s">
        <v>300</v>
      </c>
      <c r="C1685" s="2" t="s">
        <v>619</v>
      </c>
    </row>
    <row r="1686">
      <c r="A1686" s="8">
        <v>46193.53634162037</v>
      </c>
      <c r="B1686" s="2" t="s">
        <v>46</v>
      </c>
      <c r="C1686" s="2" t="s">
        <v>620</v>
      </c>
    </row>
    <row r="1687">
      <c r="A1687" s="8">
        <v>46193.536347939815</v>
      </c>
      <c r="B1687" s="2" t="s">
        <v>275</v>
      </c>
      <c r="C1687" s="2" t="s">
        <v>621</v>
      </c>
    </row>
    <row r="1688">
      <c r="A1688" s="8">
        <v>46193.53644873842</v>
      </c>
      <c r="B1688" s="2" t="s">
        <v>46</v>
      </c>
      <c r="C1688" s="2" t="s">
        <v>622</v>
      </c>
    </row>
    <row r="1689">
      <c r="A1689" s="8">
        <v>46193.536463807875</v>
      </c>
      <c r="B1689" s="2" t="s">
        <v>275</v>
      </c>
      <c r="C1689" s="2" t="s">
        <v>305</v>
      </c>
    </row>
    <row r="1690">
      <c r="A1690" s="8">
        <v>46193.53657354167</v>
      </c>
      <c r="B1690" s="2" t="s">
        <v>46</v>
      </c>
      <c r="C1690" s="2" t="s">
        <v>623</v>
      </c>
    </row>
    <row r="1691">
      <c r="A1691" s="8">
        <v>46193.536594351855</v>
      </c>
      <c r="B1691" s="2" t="s">
        <v>275</v>
      </c>
      <c r="C1691" s="2" t="s">
        <v>307</v>
      </c>
    </row>
    <row r="1692">
      <c r="A1692" s="8">
        <v>46193.536617708334</v>
      </c>
      <c r="B1692" s="2" t="s">
        <v>308</v>
      </c>
      <c r="C1692" s="2" t="s">
        <v>624</v>
      </c>
    </row>
    <row r="1693">
      <c r="A1693" s="8">
        <v>46193.53663174769</v>
      </c>
      <c r="B1693" s="2" t="s">
        <v>310</v>
      </c>
      <c r="C1693" s="2" t="s">
        <v>625</v>
      </c>
    </row>
    <row r="1694">
      <c r="A1694" s="8">
        <v>46193.53663890046</v>
      </c>
      <c r="B1694" s="2" t="s">
        <v>312</v>
      </c>
      <c r="C1694" s="2" t="s">
        <v>626</v>
      </c>
    </row>
    <row r="1695">
      <c r="A1695" s="8">
        <v>46193.53664709491</v>
      </c>
      <c r="B1695" s="2" t="s">
        <v>314</v>
      </c>
      <c r="C1695" s="2" t="s">
        <v>626</v>
      </c>
    </row>
    <row r="1696">
      <c r="A1696" s="8">
        <v>46193.53668046296</v>
      </c>
      <c r="B1696" s="2" t="s">
        <v>63</v>
      </c>
      <c r="C1696" s="2" t="s">
        <v>64</v>
      </c>
    </row>
    <row r="1697">
      <c r="A1697" s="8">
        <v>46193.53669071759</v>
      </c>
      <c r="B1697" s="2" t="s">
        <v>63</v>
      </c>
      <c r="C1697" s="2" t="s">
        <v>65</v>
      </c>
    </row>
    <row r="1698">
      <c r="A1698" s="8">
        <v>46193.536707499996</v>
      </c>
      <c r="B1698" s="2" t="s">
        <v>63</v>
      </c>
      <c r="C1698" s="2" t="s">
        <v>477</v>
      </c>
    </row>
    <row r="1699">
      <c r="A1699" s="8">
        <v>46193.53671782407</v>
      </c>
      <c r="B1699" s="2" t="s">
        <v>63</v>
      </c>
      <c r="C1699" s="2" t="s">
        <v>208</v>
      </c>
    </row>
    <row r="1700">
      <c r="A1700" s="8">
        <v>46193.53672841435</v>
      </c>
      <c r="B1700" s="2" t="s">
        <v>63</v>
      </c>
      <c r="C1700" s="2" t="s">
        <v>67</v>
      </c>
    </row>
    <row r="1701">
      <c r="A1701" s="8">
        <v>46193.53674157408</v>
      </c>
      <c r="B1701" s="2" t="s">
        <v>63</v>
      </c>
      <c r="C1701" s="2" t="s">
        <v>470</v>
      </c>
    </row>
    <row r="1702">
      <c r="A1702" s="8">
        <v>46193.53675201389</v>
      </c>
      <c r="B1702" s="2" t="s">
        <v>63</v>
      </c>
      <c r="C1702" s="2" t="s">
        <v>609</v>
      </c>
    </row>
    <row r="1703">
      <c r="A1703" s="8">
        <v>46193.536754375</v>
      </c>
      <c r="B1703" s="2" t="s">
        <v>68</v>
      </c>
      <c r="C1703" s="2" t="s">
        <v>610</v>
      </c>
    </row>
    <row r="1704">
      <c r="A1704" s="8">
        <v>46193.53688381944</v>
      </c>
      <c r="B1704" s="2" t="s">
        <v>46</v>
      </c>
      <c r="C1704" s="2" t="s">
        <v>627</v>
      </c>
    </row>
    <row r="1705">
      <c r="A1705" s="8">
        <v>46193.53688701389</v>
      </c>
      <c r="B1705" s="2" t="s">
        <v>316</v>
      </c>
      <c r="C1705" s="2" t="s">
        <v>628</v>
      </c>
    </row>
    <row r="1706">
      <c r="A1706" s="8">
        <v>46193.53689505787</v>
      </c>
      <c r="B1706" s="2" t="s">
        <v>318</v>
      </c>
      <c r="C1706" s="2" t="s">
        <v>629</v>
      </c>
    </row>
    <row r="1707">
      <c r="A1707" s="8">
        <v>46193.53698373842</v>
      </c>
      <c r="B1707" s="2" t="s">
        <v>63</v>
      </c>
      <c r="C1707" s="2" t="s">
        <v>64</v>
      </c>
    </row>
    <row r="1708">
      <c r="A1708" s="8">
        <v>46193.537000428245</v>
      </c>
      <c r="B1708" s="2" t="s">
        <v>63</v>
      </c>
      <c r="C1708" s="2" t="s">
        <v>65</v>
      </c>
    </row>
    <row r="1709">
      <c r="A1709" s="8">
        <v>46193.537017766204</v>
      </c>
      <c r="B1709" s="2" t="s">
        <v>63</v>
      </c>
      <c r="C1709" s="2" t="s">
        <v>477</v>
      </c>
    </row>
    <row r="1710">
      <c r="A1710" s="8">
        <v>46193.537038229166</v>
      </c>
      <c r="B1710" s="2" t="s">
        <v>63</v>
      </c>
      <c r="C1710" s="2" t="s">
        <v>208</v>
      </c>
    </row>
    <row r="1711">
      <c r="A1711" s="8">
        <v>46193.53705827546</v>
      </c>
      <c r="B1711" s="2" t="s">
        <v>63</v>
      </c>
      <c r="C1711" s="2" t="s">
        <v>67</v>
      </c>
    </row>
    <row r="1712">
      <c r="A1712" s="8">
        <v>46193.53707884259</v>
      </c>
      <c r="B1712" s="2" t="s">
        <v>63</v>
      </c>
      <c r="C1712" s="2" t="s">
        <v>470</v>
      </c>
    </row>
    <row r="1713">
      <c r="A1713" s="8">
        <v>46193.53710180556</v>
      </c>
      <c r="B1713" s="2" t="s">
        <v>63</v>
      </c>
      <c r="C1713" s="2" t="s">
        <v>609</v>
      </c>
    </row>
    <row r="1714">
      <c r="A1714" s="8">
        <v>46193.537105034724</v>
      </c>
      <c r="B1714" s="2" t="s">
        <v>68</v>
      </c>
      <c r="C1714" s="2" t="s">
        <v>610</v>
      </c>
    </row>
    <row r="1715">
      <c r="A1715" s="8">
        <v>46193.537155694445</v>
      </c>
      <c r="B1715" s="2" t="s">
        <v>63</v>
      </c>
      <c r="C1715" s="2" t="s">
        <v>64</v>
      </c>
    </row>
    <row r="1716">
      <c r="A1716" s="8">
        <v>46193.53718288195</v>
      </c>
      <c r="B1716" s="2" t="s">
        <v>63</v>
      </c>
      <c r="C1716" s="2" t="s">
        <v>65</v>
      </c>
    </row>
    <row r="1717">
      <c r="A1717" s="8">
        <v>46193.53719982639</v>
      </c>
      <c r="B1717" s="2" t="s">
        <v>63</v>
      </c>
      <c r="C1717" s="2" t="s">
        <v>477</v>
      </c>
    </row>
    <row r="1718">
      <c r="A1718" s="8">
        <v>46193.53722076389</v>
      </c>
      <c r="B1718" s="2" t="s">
        <v>63</v>
      </c>
      <c r="C1718" s="2" t="s">
        <v>208</v>
      </c>
    </row>
    <row r="1719">
      <c r="A1719" s="8">
        <v>46193.537238206016</v>
      </c>
      <c r="B1719" s="2" t="s">
        <v>63</v>
      </c>
      <c r="C1719" s="2" t="s">
        <v>67</v>
      </c>
    </row>
    <row r="1720">
      <c r="A1720" s="8">
        <v>46193.53725513889</v>
      </c>
      <c r="B1720" s="2" t="s">
        <v>63</v>
      </c>
      <c r="C1720" s="2" t="s">
        <v>470</v>
      </c>
    </row>
    <row r="1721">
      <c r="A1721" s="8">
        <v>46193.53727241898</v>
      </c>
      <c r="B1721" s="2" t="s">
        <v>63</v>
      </c>
      <c r="C1721" s="2" t="s">
        <v>609</v>
      </c>
    </row>
    <row r="1722">
      <c r="A1722" s="8">
        <v>46193.53727556713</v>
      </c>
      <c r="B1722" s="2" t="s">
        <v>68</v>
      </c>
      <c r="C1722" s="2" t="s">
        <v>610</v>
      </c>
    </row>
    <row r="1723">
      <c r="A1723" s="8">
        <v>46193.537395231484</v>
      </c>
      <c r="B1723" s="2" t="s">
        <v>63</v>
      </c>
      <c r="C1723" s="2" t="s">
        <v>64</v>
      </c>
    </row>
    <row r="1724">
      <c r="A1724" s="8">
        <v>46193.53741546297</v>
      </c>
      <c r="B1724" s="2" t="s">
        <v>63</v>
      </c>
      <c r="C1724" s="2" t="s">
        <v>65</v>
      </c>
    </row>
    <row r="1725">
      <c r="A1725" s="8">
        <v>46193.537432303245</v>
      </c>
      <c r="B1725" s="2" t="s">
        <v>63</v>
      </c>
      <c r="C1725" s="2" t="s">
        <v>477</v>
      </c>
    </row>
    <row r="1726">
      <c r="A1726" s="8">
        <v>46193.53744909722</v>
      </c>
      <c r="B1726" s="2" t="s">
        <v>63</v>
      </c>
      <c r="C1726" s="2" t="s">
        <v>208</v>
      </c>
    </row>
    <row r="1727">
      <c r="A1727" s="8">
        <v>46193.53746575231</v>
      </c>
      <c r="B1727" s="2" t="s">
        <v>63</v>
      </c>
      <c r="C1727" s="2" t="s">
        <v>67</v>
      </c>
    </row>
    <row r="1728">
      <c r="A1728" s="8">
        <v>46193.537484305554</v>
      </c>
      <c r="B1728" s="2" t="s">
        <v>63</v>
      </c>
      <c r="C1728" s="2" t="s">
        <v>470</v>
      </c>
    </row>
    <row r="1729">
      <c r="A1729" s="8">
        <v>46193.537500185186</v>
      </c>
      <c r="B1729" s="2" t="s">
        <v>63</v>
      </c>
      <c r="C1729" s="2" t="s">
        <v>609</v>
      </c>
    </row>
    <row r="1730">
      <c r="A1730" s="8">
        <v>46193.53750334491</v>
      </c>
      <c r="B1730" s="2" t="s">
        <v>68</v>
      </c>
      <c r="C1730" s="2" t="s">
        <v>610</v>
      </c>
    </row>
    <row r="1731">
      <c r="A1731" s="8">
        <v>46193.53756868056</v>
      </c>
      <c r="B1731" s="2" t="s">
        <v>63</v>
      </c>
      <c r="C1731" s="2" t="s">
        <v>64</v>
      </c>
    </row>
    <row r="1732">
      <c r="A1732" s="8">
        <v>46193.537577337964</v>
      </c>
      <c r="B1732" s="2" t="s">
        <v>46</v>
      </c>
      <c r="C1732" s="2" t="s">
        <v>627</v>
      </c>
    </row>
    <row r="1733">
      <c r="A1733" s="8">
        <v>46193.53757929398</v>
      </c>
      <c r="B1733" s="2" t="s">
        <v>316</v>
      </c>
      <c r="C1733" s="2" t="s">
        <v>628</v>
      </c>
    </row>
    <row r="1734">
      <c r="A1734" s="8">
        <v>46193.53758358797</v>
      </c>
      <c r="B1734" s="2" t="s">
        <v>318</v>
      </c>
      <c r="C1734" s="2" t="s">
        <v>629</v>
      </c>
    </row>
    <row r="1735">
      <c r="A1735" s="8">
        <v>46193.537587025465</v>
      </c>
      <c r="B1735" s="2" t="s">
        <v>63</v>
      </c>
      <c r="C1735" s="2" t="s">
        <v>65</v>
      </c>
    </row>
    <row r="1736">
      <c r="A1736" s="8">
        <v>46193.53760324074</v>
      </c>
      <c r="B1736" s="2" t="s">
        <v>63</v>
      </c>
      <c r="C1736" s="2" t="s">
        <v>477</v>
      </c>
    </row>
    <row r="1737">
      <c r="A1737" s="8">
        <v>46193.53761959491</v>
      </c>
      <c r="B1737" s="2" t="s">
        <v>63</v>
      </c>
      <c r="C1737" s="2" t="s">
        <v>208</v>
      </c>
    </row>
    <row r="1738">
      <c r="A1738" s="8">
        <v>46193.53763638889</v>
      </c>
      <c r="B1738" s="2" t="s">
        <v>63</v>
      </c>
      <c r="C1738" s="2" t="s">
        <v>67</v>
      </c>
    </row>
    <row r="1739">
      <c r="A1739" s="8">
        <v>46193.53765224537</v>
      </c>
      <c r="B1739" s="2" t="s">
        <v>63</v>
      </c>
      <c r="C1739" s="2" t="s">
        <v>470</v>
      </c>
    </row>
    <row r="1740">
      <c r="A1740" s="8">
        <v>46193.53766767361</v>
      </c>
      <c r="B1740" s="2" t="s">
        <v>63</v>
      </c>
      <c r="C1740" s="2" t="s">
        <v>609</v>
      </c>
    </row>
    <row r="1741">
      <c r="A1741" s="8">
        <v>46193.537671157406</v>
      </c>
      <c r="B1741" s="2" t="s">
        <v>68</v>
      </c>
      <c r="C1741" s="2" t="s">
        <v>610</v>
      </c>
    </row>
    <row r="1742">
      <c r="A1742" s="8">
        <v>46193.53872880787</v>
      </c>
      <c r="B1742" s="2" t="s">
        <v>46</v>
      </c>
      <c r="C1742" s="2" t="s">
        <v>630</v>
      </c>
    </row>
    <row r="1743">
      <c r="A1743" s="8">
        <v>46193.538735277776</v>
      </c>
      <c r="B1743" s="2" t="s">
        <v>275</v>
      </c>
      <c r="C1743" s="2" t="s">
        <v>631</v>
      </c>
    </row>
    <row r="1744">
      <c r="A1744" s="8">
        <v>46193.5388296412</v>
      </c>
      <c r="B1744" s="2" t="s">
        <v>46</v>
      </c>
      <c r="C1744" s="2" t="s">
        <v>632</v>
      </c>
    </row>
    <row r="1745">
      <c r="A1745" s="8">
        <v>46193.53883542824</v>
      </c>
      <c r="B1745" s="2" t="s">
        <v>275</v>
      </c>
      <c r="C1745" s="2" t="s">
        <v>321</v>
      </c>
    </row>
    <row r="1746">
      <c r="A1746" s="8">
        <v>46193.53892324074</v>
      </c>
      <c r="B1746" s="2" t="s">
        <v>46</v>
      </c>
      <c r="C1746" s="2" t="s">
        <v>633</v>
      </c>
    </row>
    <row r="1747">
      <c r="A1747" s="8">
        <v>46193.53893328704</v>
      </c>
      <c r="B1747" s="2" t="s">
        <v>275</v>
      </c>
      <c r="C1747" s="2" t="s">
        <v>634</v>
      </c>
    </row>
    <row r="1748">
      <c r="A1748" s="8">
        <v>46193.53894951389</v>
      </c>
      <c r="B1748" s="2" t="s">
        <v>324</v>
      </c>
      <c r="C1748" s="2">
        <v>1.23456789E8</v>
      </c>
    </row>
    <row r="1749">
      <c r="A1749" s="8">
        <v>46193.53899601852</v>
      </c>
      <c r="B1749" s="2" t="s">
        <v>63</v>
      </c>
      <c r="C1749" s="2" t="s">
        <v>64</v>
      </c>
    </row>
    <row r="1750">
      <c r="A1750" s="8">
        <v>46193.53901010417</v>
      </c>
      <c r="B1750" s="2" t="s">
        <v>63</v>
      </c>
      <c r="C1750" s="2" t="s">
        <v>65</v>
      </c>
    </row>
    <row r="1751">
      <c r="A1751" s="8">
        <v>46193.539033333334</v>
      </c>
      <c r="B1751" s="2" t="s">
        <v>63</v>
      </c>
      <c r="C1751" s="2" t="s">
        <v>477</v>
      </c>
    </row>
    <row r="1752">
      <c r="A1752" s="8">
        <v>46193.539043564815</v>
      </c>
      <c r="B1752" s="2" t="s">
        <v>63</v>
      </c>
      <c r="C1752" s="2" t="s">
        <v>208</v>
      </c>
    </row>
    <row r="1753">
      <c r="A1753" s="8">
        <v>46193.53905203704</v>
      </c>
      <c r="B1753" s="2" t="s">
        <v>63</v>
      </c>
      <c r="C1753" s="2" t="s">
        <v>67</v>
      </c>
    </row>
    <row r="1754">
      <c r="A1754" s="8">
        <v>46193.53906134259</v>
      </c>
      <c r="B1754" s="2" t="s">
        <v>63</v>
      </c>
      <c r="C1754" s="2" t="s">
        <v>470</v>
      </c>
    </row>
    <row r="1755">
      <c r="A1755" s="8">
        <v>46193.53908453704</v>
      </c>
      <c r="B1755" s="2" t="s">
        <v>63</v>
      </c>
      <c r="C1755" s="2" t="s">
        <v>609</v>
      </c>
    </row>
    <row r="1756">
      <c r="A1756" s="8">
        <v>46193.53908686343</v>
      </c>
      <c r="B1756" s="2" t="s">
        <v>68</v>
      </c>
      <c r="C1756" s="2" t="s">
        <v>610</v>
      </c>
    </row>
    <row r="1757">
      <c r="A1757" s="8">
        <v>46193.539133240745</v>
      </c>
      <c r="B1757" s="2" t="s">
        <v>63</v>
      </c>
      <c r="C1757" s="2" t="s">
        <v>64</v>
      </c>
    </row>
    <row r="1758">
      <c r="A1758" s="8">
        <v>46193.53914247685</v>
      </c>
      <c r="B1758" s="2" t="s">
        <v>63</v>
      </c>
      <c r="C1758" s="2" t="s">
        <v>65</v>
      </c>
    </row>
    <row r="1759">
      <c r="A1759" s="8">
        <v>46193.53915386574</v>
      </c>
      <c r="B1759" s="2" t="s">
        <v>63</v>
      </c>
      <c r="C1759" s="2" t="s">
        <v>477</v>
      </c>
    </row>
    <row r="1760">
      <c r="A1760" s="8">
        <v>46193.53916677083</v>
      </c>
      <c r="B1760" s="2" t="s">
        <v>63</v>
      </c>
      <c r="C1760" s="2" t="s">
        <v>208</v>
      </c>
    </row>
    <row r="1761">
      <c r="A1761" s="8">
        <v>46193.53917546297</v>
      </c>
      <c r="B1761" s="2" t="s">
        <v>63</v>
      </c>
      <c r="C1761" s="2" t="s">
        <v>67</v>
      </c>
    </row>
    <row r="1762">
      <c r="A1762" s="8">
        <v>46193.53918739583</v>
      </c>
      <c r="B1762" s="2" t="s">
        <v>63</v>
      </c>
      <c r="C1762" s="2" t="s">
        <v>470</v>
      </c>
    </row>
    <row r="1763">
      <c r="A1763" s="8">
        <v>46193.53920287037</v>
      </c>
      <c r="B1763" s="2" t="s">
        <v>63</v>
      </c>
      <c r="C1763" s="2" t="s">
        <v>609</v>
      </c>
    </row>
    <row r="1764">
      <c r="A1764" s="8">
        <v>46193.539204768516</v>
      </c>
      <c r="B1764" s="2" t="s">
        <v>68</v>
      </c>
      <c r="C1764" s="2" t="s">
        <v>610</v>
      </c>
    </row>
    <row r="1765">
      <c r="A1765" s="8">
        <v>46193.539328321756</v>
      </c>
      <c r="B1765" s="2" t="s">
        <v>46</v>
      </c>
      <c r="C1765" s="2" t="s">
        <v>635</v>
      </c>
    </row>
    <row r="1766">
      <c r="A1766" s="8">
        <v>46193.53933078704</v>
      </c>
      <c r="B1766" s="2" t="s">
        <v>316</v>
      </c>
      <c r="C1766" s="2" t="s">
        <v>636</v>
      </c>
    </row>
    <row r="1767">
      <c r="A1767" s="8">
        <v>46193.53933497686</v>
      </c>
      <c r="B1767" s="2" t="s">
        <v>318</v>
      </c>
      <c r="C1767" s="2" t="s">
        <v>637</v>
      </c>
    </row>
    <row r="1768">
      <c r="A1768" s="8">
        <v>46193.53935155093</v>
      </c>
      <c r="B1768" s="2" t="s">
        <v>638</v>
      </c>
      <c r="C1768" s="2" t="s">
        <v>639</v>
      </c>
    </row>
    <row r="1769">
      <c r="A1769" s="8">
        <v>46193.53939097222</v>
      </c>
      <c r="B1769" s="2" t="s">
        <v>46</v>
      </c>
      <c r="C1769" s="2" t="s">
        <v>640</v>
      </c>
    </row>
    <row r="1770">
      <c r="A1770" s="8">
        <v>46193.53939329861</v>
      </c>
      <c r="B1770" s="2" t="s">
        <v>316</v>
      </c>
      <c r="C1770" s="2" t="s">
        <v>641</v>
      </c>
    </row>
    <row r="1771">
      <c r="A1771" s="8">
        <v>46193.539407731485</v>
      </c>
      <c r="B1771" s="2" t="s">
        <v>318</v>
      </c>
      <c r="C1771" s="2" t="s">
        <v>642</v>
      </c>
    </row>
    <row r="1772">
      <c r="A1772" s="8">
        <v>46193.539531030096</v>
      </c>
      <c r="B1772" s="2" t="s">
        <v>46</v>
      </c>
      <c r="C1772" s="2" t="s">
        <v>643</v>
      </c>
    </row>
    <row r="1773">
      <c r="A1773" s="8">
        <v>46193.53953684028</v>
      </c>
      <c r="B1773" s="2" t="s">
        <v>275</v>
      </c>
      <c r="C1773" s="2" t="s">
        <v>644</v>
      </c>
    </row>
    <row r="1774">
      <c r="A1774" s="8">
        <v>46193.539623125005</v>
      </c>
      <c r="B1774" s="2" t="s">
        <v>296</v>
      </c>
      <c r="C1774" s="2" t="s">
        <v>645</v>
      </c>
    </row>
    <row r="1775">
      <c r="A1775" s="8">
        <v>46193.53962520833</v>
      </c>
      <c r="B1775" s="2" t="s">
        <v>298</v>
      </c>
      <c r="C1775" s="2" t="s">
        <v>646</v>
      </c>
    </row>
    <row r="1776">
      <c r="A1776" s="8">
        <v>46193.539671875</v>
      </c>
      <c r="B1776" s="2" t="s">
        <v>46</v>
      </c>
      <c r="C1776" s="2" t="s">
        <v>647</v>
      </c>
    </row>
    <row r="1777">
      <c r="A1777" s="8">
        <v>46193.53968417824</v>
      </c>
      <c r="B1777" s="2" t="s">
        <v>275</v>
      </c>
      <c r="C1777" s="2" t="s">
        <v>648</v>
      </c>
    </row>
    <row r="1778">
      <c r="A1778" s="8">
        <v>46193.539721180554</v>
      </c>
      <c r="B1778" s="2" t="s">
        <v>649</v>
      </c>
      <c r="C1778" s="10">
        <v>0.375</v>
      </c>
    </row>
    <row r="1779">
      <c r="A1779" s="8">
        <v>46193.53973534722</v>
      </c>
      <c r="B1779" s="2" t="s">
        <v>650</v>
      </c>
      <c r="C1779" s="2" t="s">
        <v>651</v>
      </c>
    </row>
    <row r="1780">
      <c r="A1780" s="8">
        <v>46193.53974921296</v>
      </c>
      <c r="B1780" s="2" t="s">
        <v>652</v>
      </c>
      <c r="C1780" s="2" t="s">
        <v>653</v>
      </c>
    </row>
    <row r="1781">
      <c r="A1781" s="8">
        <v>46193.539806898145</v>
      </c>
      <c r="B1781" s="2" t="s">
        <v>63</v>
      </c>
      <c r="C1781" s="2" t="s">
        <v>64</v>
      </c>
    </row>
    <row r="1782">
      <c r="A1782" s="8">
        <v>46193.53982472222</v>
      </c>
      <c r="B1782" s="2" t="s">
        <v>63</v>
      </c>
      <c r="C1782" s="2" t="s">
        <v>65</v>
      </c>
    </row>
    <row r="1783">
      <c r="A1783" s="8">
        <v>46193.53984518518</v>
      </c>
      <c r="B1783" s="2" t="s">
        <v>63</v>
      </c>
      <c r="C1783" s="2" t="s">
        <v>477</v>
      </c>
    </row>
    <row r="1784">
      <c r="A1784" s="8">
        <v>46193.53986089121</v>
      </c>
      <c r="B1784" s="2" t="s">
        <v>63</v>
      </c>
      <c r="C1784" s="2" t="s">
        <v>208</v>
      </c>
    </row>
    <row r="1785">
      <c r="A1785" s="8">
        <v>46193.53987703704</v>
      </c>
      <c r="B1785" s="2" t="s">
        <v>63</v>
      </c>
      <c r="C1785" s="2" t="s">
        <v>67</v>
      </c>
    </row>
    <row r="1786">
      <c r="A1786" s="8">
        <v>46193.53990376157</v>
      </c>
      <c r="B1786" s="2" t="s">
        <v>63</v>
      </c>
      <c r="C1786" s="2" t="s">
        <v>470</v>
      </c>
    </row>
    <row r="1787">
      <c r="A1787" s="8">
        <v>46193.53993695602</v>
      </c>
      <c r="B1787" s="2" t="s">
        <v>63</v>
      </c>
      <c r="C1787" s="2" t="s">
        <v>609</v>
      </c>
    </row>
    <row r="1788">
      <c r="A1788" s="8">
        <v>46193.539940057875</v>
      </c>
      <c r="B1788" s="2" t="s">
        <v>68</v>
      </c>
      <c r="C1788" s="2" t="s">
        <v>610</v>
      </c>
    </row>
    <row r="1789">
      <c r="A1789" s="8">
        <v>46193.54001907408</v>
      </c>
      <c r="B1789" s="2" t="s">
        <v>63</v>
      </c>
      <c r="C1789" s="2" t="s">
        <v>64</v>
      </c>
    </row>
    <row r="1790">
      <c r="A1790" s="8">
        <v>46193.54004393519</v>
      </c>
      <c r="B1790" s="2" t="s">
        <v>63</v>
      </c>
      <c r="C1790" s="2" t="s">
        <v>65</v>
      </c>
    </row>
    <row r="1791">
      <c r="A1791" s="8">
        <v>46193.540059340274</v>
      </c>
      <c r="B1791" s="2" t="s">
        <v>63</v>
      </c>
      <c r="C1791" s="2" t="s">
        <v>477</v>
      </c>
    </row>
    <row r="1792">
      <c r="A1792" s="8">
        <v>46193.54007578704</v>
      </c>
      <c r="B1792" s="2" t="s">
        <v>63</v>
      </c>
      <c r="C1792" s="2" t="s">
        <v>208</v>
      </c>
    </row>
    <row r="1793">
      <c r="A1793" s="8">
        <v>46193.54009273148</v>
      </c>
      <c r="B1793" s="2" t="s">
        <v>63</v>
      </c>
      <c r="C1793" s="2" t="s">
        <v>67</v>
      </c>
    </row>
    <row r="1794">
      <c r="A1794" s="8">
        <v>46193.54011162037</v>
      </c>
      <c r="B1794" s="2" t="s">
        <v>63</v>
      </c>
      <c r="C1794" s="2" t="s">
        <v>470</v>
      </c>
    </row>
    <row r="1795">
      <c r="A1795" s="8">
        <v>46193.540129270834</v>
      </c>
      <c r="B1795" s="2" t="s">
        <v>63</v>
      </c>
      <c r="C1795" s="2" t="s">
        <v>609</v>
      </c>
    </row>
    <row r="1796">
      <c r="A1796" s="8">
        <v>46193.540132442125</v>
      </c>
      <c r="B1796" s="2" t="s">
        <v>68</v>
      </c>
      <c r="C1796" s="2" t="s">
        <v>610</v>
      </c>
    </row>
    <row r="1797">
      <c r="A1797" s="8">
        <v>46193.54018351852</v>
      </c>
      <c r="B1797" s="2" t="s">
        <v>654</v>
      </c>
      <c r="C1797" s="2" t="s">
        <v>655</v>
      </c>
    </row>
    <row r="1798">
      <c r="A1798" s="8">
        <v>46193.564983055556</v>
      </c>
      <c r="B1798" s="2" t="s">
        <v>46</v>
      </c>
      <c r="C1798" s="2" t="s">
        <v>656</v>
      </c>
    </row>
    <row r="1799">
      <c r="A1799" s="8">
        <v>46193.56499020834</v>
      </c>
      <c r="B1799" s="2" t="s">
        <v>275</v>
      </c>
      <c r="C1799" s="2" t="s">
        <v>631</v>
      </c>
    </row>
    <row r="1800">
      <c r="A1800" s="8">
        <v>46193.56573375</v>
      </c>
      <c r="B1800" s="2" t="s">
        <v>46</v>
      </c>
      <c r="C1800" s="2" t="s">
        <v>657</v>
      </c>
    </row>
    <row r="1801">
      <c r="A1801" s="8">
        <v>46193.56574677084</v>
      </c>
      <c r="B1801" s="2" t="s">
        <v>275</v>
      </c>
      <c r="C1801" s="2" t="s">
        <v>276</v>
      </c>
    </row>
    <row r="1802">
      <c r="A1802" s="8">
        <v>46193.565880625</v>
      </c>
      <c r="B1802" s="2" t="s">
        <v>46</v>
      </c>
      <c r="C1802" s="2" t="s">
        <v>658</v>
      </c>
    </row>
    <row r="1803">
      <c r="A1803" s="8">
        <v>46193.5658878588</v>
      </c>
      <c r="B1803" s="2" t="s">
        <v>275</v>
      </c>
      <c r="C1803" s="2" t="s">
        <v>659</v>
      </c>
    </row>
    <row r="1804">
      <c r="A1804" s="8">
        <v>46193.56605064815</v>
      </c>
      <c r="B1804" s="2" t="s">
        <v>46</v>
      </c>
      <c r="C1804" s="2" t="s">
        <v>660</v>
      </c>
    </row>
    <row r="1805">
      <c r="A1805" s="8">
        <v>46193.566062557875</v>
      </c>
      <c r="B1805" s="2" t="s">
        <v>275</v>
      </c>
      <c r="C1805" s="2" t="s">
        <v>661</v>
      </c>
    </row>
    <row r="1806">
      <c r="A1806" s="8">
        <v>46193.56617822917</v>
      </c>
      <c r="B1806" s="2" t="s">
        <v>46</v>
      </c>
      <c r="C1806" s="2" t="s">
        <v>662</v>
      </c>
    </row>
    <row r="1807">
      <c r="A1807" s="8">
        <v>46193.56618335648</v>
      </c>
      <c r="B1807" s="2" t="s">
        <v>275</v>
      </c>
      <c r="C1807" s="2" t="s">
        <v>282</v>
      </c>
    </row>
    <row r="1808">
      <c r="A1808" s="8">
        <v>46193.566207337964</v>
      </c>
      <c r="B1808" s="2" t="s">
        <v>283</v>
      </c>
      <c r="C1808" s="2" t="s">
        <v>284</v>
      </c>
    </row>
    <row r="1809">
      <c r="A1809" s="8">
        <v>46193.56627092593</v>
      </c>
      <c r="B1809" s="2" t="s">
        <v>46</v>
      </c>
      <c r="C1809" s="2" t="s">
        <v>663</v>
      </c>
    </row>
    <row r="1810">
      <c r="A1810" s="8">
        <v>46193.566283541666</v>
      </c>
      <c r="B1810" s="2" t="s">
        <v>275</v>
      </c>
      <c r="C1810" s="2" t="s">
        <v>664</v>
      </c>
    </row>
    <row r="1811">
      <c r="A1811" s="8">
        <v>46193.56634322916</v>
      </c>
      <c r="B1811" s="2" t="s">
        <v>63</v>
      </c>
      <c r="C1811" s="2" t="s">
        <v>64</v>
      </c>
    </row>
    <row r="1812">
      <c r="A1812" s="8">
        <v>46193.56635521991</v>
      </c>
      <c r="B1812" s="2" t="s">
        <v>63</v>
      </c>
      <c r="C1812" s="2" t="s">
        <v>65</v>
      </c>
    </row>
    <row r="1813">
      <c r="A1813" s="8">
        <v>46193.566363923615</v>
      </c>
      <c r="B1813" s="2" t="s">
        <v>63</v>
      </c>
      <c r="C1813" s="2" t="s">
        <v>477</v>
      </c>
    </row>
    <row r="1814">
      <c r="A1814" s="8">
        <v>46193.56638094907</v>
      </c>
      <c r="B1814" s="2" t="s">
        <v>63</v>
      </c>
      <c r="C1814" s="2" t="s">
        <v>208</v>
      </c>
    </row>
    <row r="1815">
      <c r="A1815" s="8">
        <v>46193.56639060185</v>
      </c>
      <c r="B1815" s="2" t="s">
        <v>63</v>
      </c>
      <c r="C1815" s="2" t="s">
        <v>67</v>
      </c>
    </row>
    <row r="1816">
      <c r="A1816" s="8">
        <v>46193.566399560186</v>
      </c>
      <c r="B1816" s="2" t="s">
        <v>63</v>
      </c>
      <c r="C1816" s="2" t="s">
        <v>470</v>
      </c>
    </row>
    <row r="1817">
      <c r="A1817" s="8">
        <v>46193.56642625</v>
      </c>
      <c r="B1817" s="2" t="s">
        <v>63</v>
      </c>
      <c r="C1817" s="2" t="s">
        <v>609</v>
      </c>
    </row>
    <row r="1818">
      <c r="A1818" s="8">
        <v>46193.56642827546</v>
      </c>
      <c r="B1818" s="2" t="s">
        <v>68</v>
      </c>
      <c r="C1818" s="2" t="s">
        <v>610</v>
      </c>
    </row>
    <row r="1819">
      <c r="A1819" s="8">
        <v>46193.56658746528</v>
      </c>
      <c r="B1819" s="2" t="s">
        <v>46</v>
      </c>
      <c r="C1819" s="2" t="s">
        <v>665</v>
      </c>
    </row>
    <row r="1820">
      <c r="A1820" s="8">
        <v>46193.566596296296</v>
      </c>
      <c r="B1820" s="2" t="s">
        <v>275</v>
      </c>
      <c r="C1820" s="2" t="s">
        <v>666</v>
      </c>
    </row>
    <row r="1821">
      <c r="A1821" s="8">
        <v>46193.56664719907</v>
      </c>
      <c r="B1821" s="2" t="s">
        <v>46</v>
      </c>
      <c r="C1821" s="2" t="s">
        <v>667</v>
      </c>
    </row>
    <row r="1822">
      <c r="A1822" s="8">
        <v>46193.566656145835</v>
      </c>
      <c r="B1822" s="2" t="s">
        <v>275</v>
      </c>
      <c r="C1822" s="2" t="s">
        <v>276</v>
      </c>
    </row>
    <row r="1823">
      <c r="A1823" s="8">
        <v>46193.56678149306</v>
      </c>
      <c r="B1823" s="2" t="s">
        <v>46</v>
      </c>
      <c r="C1823" s="2" t="s">
        <v>668</v>
      </c>
    </row>
    <row r="1824">
      <c r="A1824" s="8">
        <v>46193.566799583336</v>
      </c>
      <c r="B1824" s="2" t="s">
        <v>275</v>
      </c>
      <c r="C1824" s="2" t="s">
        <v>669</v>
      </c>
    </row>
    <row r="1825">
      <c r="A1825" s="8">
        <v>46193.56691778935</v>
      </c>
      <c r="B1825" s="2" t="s">
        <v>46</v>
      </c>
      <c r="C1825" s="2" t="s">
        <v>670</v>
      </c>
    </row>
    <row r="1826">
      <c r="A1826" s="8">
        <v>46193.56692895833</v>
      </c>
      <c r="B1826" s="2" t="s">
        <v>275</v>
      </c>
      <c r="C1826" s="2" t="s">
        <v>671</v>
      </c>
    </row>
    <row r="1827">
      <c r="A1827" s="8">
        <v>46193.56703081018</v>
      </c>
      <c r="B1827" s="2" t="s">
        <v>46</v>
      </c>
      <c r="C1827" s="2" t="s">
        <v>672</v>
      </c>
    </row>
    <row r="1828">
      <c r="A1828" s="8">
        <v>46193.56703711806</v>
      </c>
      <c r="B1828" s="2" t="s">
        <v>275</v>
      </c>
      <c r="C1828" s="2" t="s">
        <v>282</v>
      </c>
    </row>
    <row r="1829">
      <c r="A1829" s="8">
        <v>46193.56705583334</v>
      </c>
      <c r="B1829" s="2" t="s">
        <v>283</v>
      </c>
      <c r="C1829" s="2" t="s">
        <v>284</v>
      </c>
    </row>
    <row r="1830">
      <c r="A1830" s="8">
        <v>46193.56710810185</v>
      </c>
      <c r="B1830" s="2" t="s">
        <v>46</v>
      </c>
      <c r="C1830" s="2" t="s">
        <v>673</v>
      </c>
    </row>
    <row r="1831">
      <c r="A1831" s="8">
        <v>46193.56711532407</v>
      </c>
      <c r="B1831" s="2" t="s">
        <v>275</v>
      </c>
      <c r="C1831" s="2" t="s">
        <v>286</v>
      </c>
    </row>
    <row r="1832">
      <c r="A1832" s="8">
        <v>46193.56717159723</v>
      </c>
      <c r="B1832" s="2" t="s">
        <v>63</v>
      </c>
      <c r="C1832" s="2" t="s">
        <v>64</v>
      </c>
    </row>
    <row r="1833">
      <c r="A1833" s="8">
        <v>46193.567181782404</v>
      </c>
      <c r="B1833" s="2" t="s">
        <v>63</v>
      </c>
      <c r="C1833" s="2" t="s">
        <v>65</v>
      </c>
    </row>
    <row r="1834">
      <c r="A1834" s="8">
        <v>46193.56719638889</v>
      </c>
      <c r="B1834" s="2" t="s">
        <v>63</v>
      </c>
      <c r="C1834" s="2" t="s">
        <v>477</v>
      </c>
    </row>
    <row r="1835">
      <c r="A1835" s="8">
        <v>46193.56722384259</v>
      </c>
      <c r="B1835" s="2" t="s">
        <v>63</v>
      </c>
      <c r="C1835" s="2" t="s">
        <v>208</v>
      </c>
    </row>
    <row r="1836">
      <c r="A1836" s="8">
        <v>46193.56724517361</v>
      </c>
      <c r="B1836" s="2" t="s">
        <v>63</v>
      </c>
      <c r="C1836" s="2" t="s">
        <v>67</v>
      </c>
    </row>
    <row r="1837">
      <c r="A1837" s="8">
        <v>46193.56725928241</v>
      </c>
      <c r="B1837" s="2" t="s">
        <v>63</v>
      </c>
      <c r="C1837" s="2" t="s">
        <v>470</v>
      </c>
    </row>
    <row r="1838">
      <c r="A1838" s="8">
        <v>46193.56726982639</v>
      </c>
      <c r="B1838" s="2" t="s">
        <v>63</v>
      </c>
      <c r="C1838" s="2" t="s">
        <v>609</v>
      </c>
    </row>
    <row r="1839">
      <c r="A1839" s="8">
        <v>46193.56727193287</v>
      </c>
      <c r="B1839" s="2" t="s">
        <v>68</v>
      </c>
      <c r="C1839" s="2" t="s">
        <v>610</v>
      </c>
    </row>
    <row r="1840">
      <c r="A1840" s="8">
        <v>46193.567314768516</v>
      </c>
      <c r="B1840" s="2" t="s">
        <v>46</v>
      </c>
      <c r="C1840" s="2" t="s">
        <v>674</v>
      </c>
    </row>
    <row r="1841">
      <c r="A1841" s="8">
        <v>46193.56732123843</v>
      </c>
      <c r="B1841" s="2" t="s">
        <v>275</v>
      </c>
      <c r="C1841" s="2" t="s">
        <v>612</v>
      </c>
    </row>
    <row r="1842">
      <c r="A1842" s="8">
        <v>46193.56734400463</v>
      </c>
      <c r="B1842" s="2" t="s">
        <v>63</v>
      </c>
      <c r="C1842" s="2" t="s">
        <v>64</v>
      </c>
    </row>
    <row r="1843">
      <c r="A1843" s="8">
        <v>46193.56735346065</v>
      </c>
      <c r="B1843" s="2" t="s">
        <v>63</v>
      </c>
      <c r="C1843" s="2" t="s">
        <v>65</v>
      </c>
    </row>
    <row r="1844">
      <c r="A1844" s="8">
        <v>46193.56736255787</v>
      </c>
      <c r="B1844" s="2" t="s">
        <v>63</v>
      </c>
      <c r="C1844" s="2" t="s">
        <v>477</v>
      </c>
    </row>
    <row r="1845">
      <c r="A1845" s="8">
        <v>46193.567414930556</v>
      </c>
      <c r="B1845" s="2" t="s">
        <v>63</v>
      </c>
      <c r="C1845" s="2" t="s">
        <v>208</v>
      </c>
    </row>
    <row r="1846">
      <c r="A1846" s="8">
        <v>46193.56742517361</v>
      </c>
      <c r="B1846" s="2" t="s">
        <v>63</v>
      </c>
      <c r="C1846" s="2" t="s">
        <v>67</v>
      </c>
    </row>
    <row r="1847">
      <c r="A1847" s="8">
        <v>46193.56744482639</v>
      </c>
      <c r="B1847" s="2" t="s">
        <v>63</v>
      </c>
      <c r="C1847" s="2" t="s">
        <v>470</v>
      </c>
    </row>
    <row r="1848">
      <c r="A1848" s="8">
        <v>46193.56745935185</v>
      </c>
      <c r="B1848" s="2" t="s">
        <v>63</v>
      </c>
      <c r="C1848" s="2" t="s">
        <v>609</v>
      </c>
    </row>
    <row r="1849">
      <c r="A1849" s="8">
        <v>46193.5674615162</v>
      </c>
      <c r="B1849" s="2" t="s">
        <v>68</v>
      </c>
      <c r="C1849" s="2" t="s">
        <v>610</v>
      </c>
    </row>
    <row r="1850">
      <c r="A1850" s="8">
        <v>46193.567592673615</v>
      </c>
      <c r="B1850" s="2" t="s">
        <v>46</v>
      </c>
      <c r="C1850" s="2" t="s">
        <v>675</v>
      </c>
    </row>
    <row r="1851">
      <c r="A1851" s="8">
        <v>46193.56760325232</v>
      </c>
      <c r="B1851" s="2" t="s">
        <v>275</v>
      </c>
      <c r="C1851" s="2" t="s">
        <v>614</v>
      </c>
    </row>
    <row r="1852">
      <c r="A1852" s="8">
        <v>46193.56764825231</v>
      </c>
      <c r="B1852" s="2" t="s">
        <v>291</v>
      </c>
      <c r="C1852" s="2" t="s">
        <v>676</v>
      </c>
    </row>
    <row r="1853">
      <c r="A1853" s="8">
        <v>46193.56766052083</v>
      </c>
      <c r="B1853" s="2" t="s">
        <v>293</v>
      </c>
      <c r="C1853" s="2" t="s">
        <v>616</v>
      </c>
    </row>
    <row r="1854">
      <c r="A1854" s="8">
        <v>46193.56768096065</v>
      </c>
      <c r="B1854" s="2" t="s">
        <v>295</v>
      </c>
      <c r="C1854" s="2">
        <v>60.0</v>
      </c>
    </row>
    <row r="1855">
      <c r="A1855" s="8">
        <v>46193.56778326389</v>
      </c>
      <c r="B1855" s="2" t="s">
        <v>296</v>
      </c>
      <c r="C1855" s="2" t="s">
        <v>677</v>
      </c>
    </row>
    <row r="1856">
      <c r="A1856" s="8">
        <v>46193.567787002314</v>
      </c>
      <c r="B1856" s="2" t="s">
        <v>298</v>
      </c>
      <c r="C1856" s="2" t="s">
        <v>678</v>
      </c>
    </row>
    <row r="1857">
      <c r="A1857" s="8">
        <v>46193.56779020833</v>
      </c>
      <c r="B1857" s="2" t="s">
        <v>300</v>
      </c>
      <c r="C1857" s="2" t="s">
        <v>679</v>
      </c>
    </row>
    <row r="1858">
      <c r="A1858" s="8">
        <v>46193.56793560185</v>
      </c>
      <c r="B1858" s="2" t="s">
        <v>46</v>
      </c>
      <c r="C1858" s="2" t="s">
        <v>680</v>
      </c>
    </row>
    <row r="1859">
      <c r="A1859" s="8">
        <v>46193.56794178241</v>
      </c>
      <c r="B1859" s="2" t="s">
        <v>275</v>
      </c>
      <c r="C1859" s="2" t="s">
        <v>681</v>
      </c>
    </row>
    <row r="1860">
      <c r="A1860" s="8">
        <v>46193.56803109954</v>
      </c>
      <c r="B1860" s="2" t="s">
        <v>46</v>
      </c>
      <c r="C1860" s="2" t="s">
        <v>682</v>
      </c>
    </row>
    <row r="1861">
      <c r="A1861" s="8">
        <v>46193.568036620374</v>
      </c>
      <c r="B1861" s="2" t="s">
        <v>275</v>
      </c>
      <c r="C1861" s="2" t="s">
        <v>305</v>
      </c>
    </row>
    <row r="1862">
      <c r="A1862" s="8">
        <v>46193.56810440972</v>
      </c>
      <c r="B1862" s="2" t="s">
        <v>46</v>
      </c>
      <c r="C1862" s="2" t="s">
        <v>683</v>
      </c>
    </row>
    <row r="1863">
      <c r="A1863" s="8">
        <v>46193.56811060185</v>
      </c>
      <c r="B1863" s="2" t="s">
        <v>275</v>
      </c>
      <c r="C1863" s="2" t="s">
        <v>307</v>
      </c>
    </row>
    <row r="1864">
      <c r="A1864" s="8">
        <v>46193.56813648148</v>
      </c>
      <c r="B1864" s="2" t="s">
        <v>308</v>
      </c>
      <c r="C1864" s="2" t="s">
        <v>684</v>
      </c>
    </row>
    <row r="1865">
      <c r="A1865" s="8">
        <v>46193.56814483796</v>
      </c>
      <c r="B1865" s="2" t="s">
        <v>310</v>
      </c>
      <c r="C1865" s="2" t="s">
        <v>685</v>
      </c>
    </row>
    <row r="1866">
      <c r="A1866" s="8">
        <v>46193.56815083334</v>
      </c>
      <c r="B1866" s="2" t="s">
        <v>312</v>
      </c>
      <c r="C1866" s="2" t="s">
        <v>686</v>
      </c>
    </row>
    <row r="1867">
      <c r="A1867" s="8">
        <v>46193.56815699074</v>
      </c>
      <c r="B1867" s="2" t="s">
        <v>314</v>
      </c>
      <c r="C1867" s="2" t="s">
        <v>686</v>
      </c>
    </row>
    <row r="1868">
      <c r="A1868" s="8">
        <v>46193.56819075231</v>
      </c>
      <c r="B1868" s="2" t="s">
        <v>63</v>
      </c>
      <c r="C1868" s="2" t="s">
        <v>64</v>
      </c>
    </row>
    <row r="1869">
      <c r="A1869" s="8">
        <v>46193.5681996412</v>
      </c>
      <c r="B1869" s="2" t="s">
        <v>63</v>
      </c>
      <c r="C1869" s="2" t="s">
        <v>65</v>
      </c>
    </row>
    <row r="1870">
      <c r="A1870" s="8">
        <v>46193.56820751158</v>
      </c>
      <c r="B1870" s="2" t="s">
        <v>63</v>
      </c>
      <c r="C1870" s="2" t="s">
        <v>477</v>
      </c>
    </row>
    <row r="1871">
      <c r="A1871" s="8">
        <v>46193.56821564815</v>
      </c>
      <c r="B1871" s="2" t="s">
        <v>63</v>
      </c>
      <c r="C1871" s="2" t="s">
        <v>208</v>
      </c>
    </row>
    <row r="1872">
      <c r="A1872" s="8">
        <v>46193.56822421296</v>
      </c>
      <c r="B1872" s="2" t="s">
        <v>63</v>
      </c>
      <c r="C1872" s="2" t="s">
        <v>67</v>
      </c>
    </row>
    <row r="1873">
      <c r="A1873" s="8">
        <v>46193.56823263889</v>
      </c>
      <c r="B1873" s="2" t="s">
        <v>63</v>
      </c>
      <c r="C1873" s="2" t="s">
        <v>470</v>
      </c>
    </row>
    <row r="1874">
      <c r="A1874" s="8">
        <v>46193.56824634259</v>
      </c>
      <c r="B1874" s="2" t="s">
        <v>63</v>
      </c>
      <c r="C1874" s="2" t="s">
        <v>609</v>
      </c>
    </row>
    <row r="1875">
      <c r="A1875" s="8">
        <v>46193.568248587966</v>
      </c>
      <c r="B1875" s="2" t="s">
        <v>68</v>
      </c>
      <c r="C1875" s="2" t="s">
        <v>610</v>
      </c>
    </row>
    <row r="1876">
      <c r="A1876" s="8">
        <v>46193.56839994213</v>
      </c>
      <c r="B1876" s="2" t="s">
        <v>46</v>
      </c>
      <c r="C1876" s="2" t="s">
        <v>687</v>
      </c>
    </row>
    <row r="1877">
      <c r="A1877" s="8">
        <v>46193.56840202546</v>
      </c>
      <c r="B1877" s="2" t="s">
        <v>316</v>
      </c>
      <c r="C1877" s="2" t="s">
        <v>688</v>
      </c>
    </row>
    <row r="1878">
      <c r="A1878" s="8">
        <v>46193.568410555556</v>
      </c>
      <c r="B1878" s="2" t="s">
        <v>318</v>
      </c>
      <c r="C1878" s="2" t="s">
        <v>689</v>
      </c>
    </row>
    <row r="1879">
      <c r="A1879" s="8">
        <v>46193.568455243054</v>
      </c>
      <c r="B1879" s="2" t="s">
        <v>63</v>
      </c>
      <c r="C1879" s="2" t="s">
        <v>64</v>
      </c>
    </row>
    <row r="1880">
      <c r="A1880" s="8">
        <v>46193.56848056713</v>
      </c>
      <c r="B1880" s="2" t="s">
        <v>63</v>
      </c>
      <c r="C1880" s="2" t="s">
        <v>65</v>
      </c>
    </row>
    <row r="1881">
      <c r="A1881" s="8">
        <v>46193.56849126157</v>
      </c>
      <c r="B1881" s="2" t="s">
        <v>63</v>
      </c>
      <c r="C1881" s="2" t="s">
        <v>477</v>
      </c>
    </row>
    <row r="1882">
      <c r="A1882" s="8">
        <v>46193.56850045139</v>
      </c>
      <c r="B1882" s="2" t="s">
        <v>63</v>
      </c>
      <c r="C1882" s="2" t="s">
        <v>208</v>
      </c>
    </row>
    <row r="1883">
      <c r="A1883" s="8">
        <v>46193.56850980324</v>
      </c>
      <c r="B1883" s="2" t="s">
        <v>63</v>
      </c>
      <c r="C1883" s="2" t="s">
        <v>67</v>
      </c>
    </row>
    <row r="1884">
      <c r="A1884" s="8">
        <v>46193.568519085646</v>
      </c>
      <c r="B1884" s="2" t="s">
        <v>63</v>
      </c>
      <c r="C1884" s="2" t="s">
        <v>470</v>
      </c>
    </row>
    <row r="1885">
      <c r="A1885" s="8">
        <v>46193.56853229167</v>
      </c>
      <c r="B1885" s="2" t="s">
        <v>63</v>
      </c>
      <c r="C1885" s="2" t="s">
        <v>609</v>
      </c>
    </row>
    <row r="1886">
      <c r="A1886" s="8">
        <v>46193.5685371875</v>
      </c>
      <c r="B1886" s="2" t="s">
        <v>68</v>
      </c>
      <c r="C1886" s="2" t="s">
        <v>610</v>
      </c>
    </row>
    <row r="1887">
      <c r="A1887" s="8">
        <v>46193.56856159722</v>
      </c>
      <c r="B1887" s="2" t="s">
        <v>63</v>
      </c>
      <c r="C1887" s="2" t="s">
        <v>64</v>
      </c>
    </row>
    <row r="1888">
      <c r="A1888" s="8">
        <v>46193.568574537036</v>
      </c>
      <c r="B1888" s="2" t="s">
        <v>63</v>
      </c>
      <c r="C1888" s="2" t="s">
        <v>65</v>
      </c>
    </row>
    <row r="1889">
      <c r="A1889" s="8">
        <v>46193.56858386574</v>
      </c>
      <c r="B1889" s="2" t="s">
        <v>63</v>
      </c>
      <c r="C1889" s="2" t="s">
        <v>477</v>
      </c>
    </row>
    <row r="1890">
      <c r="A1890" s="8">
        <v>46193.56860189815</v>
      </c>
      <c r="B1890" s="2" t="s">
        <v>63</v>
      </c>
      <c r="C1890" s="2" t="s">
        <v>208</v>
      </c>
    </row>
    <row r="1891">
      <c r="A1891" s="8">
        <v>46193.568610891205</v>
      </c>
      <c r="B1891" s="2" t="s">
        <v>63</v>
      </c>
      <c r="C1891" s="2" t="s">
        <v>67</v>
      </c>
    </row>
    <row r="1892">
      <c r="A1892" s="8">
        <v>46193.568620370366</v>
      </c>
      <c r="B1892" s="2" t="s">
        <v>63</v>
      </c>
      <c r="C1892" s="2" t="s">
        <v>470</v>
      </c>
    </row>
    <row r="1893">
      <c r="A1893" s="8">
        <v>46193.56863579861</v>
      </c>
      <c r="B1893" s="2" t="s">
        <v>63</v>
      </c>
      <c r="C1893" s="2" t="s">
        <v>609</v>
      </c>
    </row>
    <row r="1894">
      <c r="A1894" s="8">
        <v>46193.56863789352</v>
      </c>
      <c r="B1894" s="2" t="s">
        <v>68</v>
      </c>
      <c r="C1894" s="2" t="s">
        <v>610</v>
      </c>
    </row>
    <row r="1895">
      <c r="A1895" s="8">
        <v>46193.56873699074</v>
      </c>
      <c r="B1895" s="2" t="s">
        <v>63</v>
      </c>
      <c r="C1895" s="2" t="s">
        <v>64</v>
      </c>
    </row>
    <row r="1896">
      <c r="A1896" s="8">
        <v>46193.56874962963</v>
      </c>
      <c r="B1896" s="2" t="s">
        <v>63</v>
      </c>
      <c r="C1896" s="2" t="s">
        <v>65</v>
      </c>
    </row>
    <row r="1897">
      <c r="A1897" s="8">
        <v>46193.56875947917</v>
      </c>
      <c r="B1897" s="2" t="s">
        <v>63</v>
      </c>
      <c r="C1897" s="2" t="s">
        <v>477</v>
      </c>
    </row>
    <row r="1898">
      <c r="A1898" s="8">
        <v>46193.56877791666</v>
      </c>
      <c r="B1898" s="2" t="s">
        <v>63</v>
      </c>
      <c r="C1898" s="2" t="s">
        <v>208</v>
      </c>
    </row>
    <row r="1899">
      <c r="A1899" s="8">
        <v>46193.56878793982</v>
      </c>
      <c r="B1899" s="2" t="s">
        <v>63</v>
      </c>
      <c r="C1899" s="2" t="s">
        <v>67</v>
      </c>
    </row>
    <row r="1900">
      <c r="A1900" s="8">
        <v>46193.568796990745</v>
      </c>
      <c r="B1900" s="2" t="s">
        <v>63</v>
      </c>
      <c r="C1900" s="2" t="s">
        <v>470</v>
      </c>
    </row>
    <row r="1901">
      <c r="A1901" s="8">
        <v>46193.56880586805</v>
      </c>
      <c r="B1901" s="2" t="s">
        <v>63</v>
      </c>
      <c r="C1901" s="2" t="s">
        <v>609</v>
      </c>
    </row>
    <row r="1902">
      <c r="A1902" s="8">
        <v>46193.56880818287</v>
      </c>
      <c r="B1902" s="2" t="s">
        <v>68</v>
      </c>
      <c r="C1902" s="2" t="s">
        <v>610</v>
      </c>
    </row>
    <row r="1903">
      <c r="A1903" s="8">
        <v>46193.56885494213</v>
      </c>
      <c r="B1903" s="2" t="s">
        <v>63</v>
      </c>
      <c r="C1903" s="2" t="s">
        <v>64</v>
      </c>
    </row>
    <row r="1904">
      <c r="A1904" s="8">
        <v>46193.56887202546</v>
      </c>
      <c r="B1904" s="2" t="s">
        <v>63</v>
      </c>
      <c r="C1904" s="2" t="s">
        <v>65</v>
      </c>
    </row>
    <row r="1905">
      <c r="A1905" s="8">
        <v>46193.56889032407</v>
      </c>
      <c r="B1905" s="2" t="s">
        <v>63</v>
      </c>
      <c r="C1905" s="2" t="s">
        <v>477</v>
      </c>
    </row>
    <row r="1906">
      <c r="A1906" s="8">
        <v>46193.568901226856</v>
      </c>
      <c r="B1906" s="2" t="s">
        <v>63</v>
      </c>
      <c r="C1906" s="2" t="s">
        <v>208</v>
      </c>
    </row>
    <row r="1907">
      <c r="A1907" s="8">
        <v>46193.56891223379</v>
      </c>
      <c r="B1907" s="2" t="s">
        <v>63</v>
      </c>
      <c r="C1907" s="2" t="s">
        <v>67</v>
      </c>
    </row>
    <row r="1908">
      <c r="A1908" s="8">
        <v>46193.56892723379</v>
      </c>
      <c r="B1908" s="2" t="s">
        <v>63</v>
      </c>
      <c r="C1908" s="2" t="s">
        <v>470</v>
      </c>
    </row>
    <row r="1909">
      <c r="A1909" s="8">
        <v>46193.56893974537</v>
      </c>
      <c r="B1909" s="2" t="s">
        <v>63</v>
      </c>
      <c r="C1909" s="2" t="s">
        <v>609</v>
      </c>
    </row>
    <row r="1910">
      <c r="A1910" s="8">
        <v>46193.56894182871</v>
      </c>
      <c r="B1910" s="2" t="s">
        <v>68</v>
      </c>
      <c r="C1910" s="2" t="s">
        <v>610</v>
      </c>
    </row>
    <row r="1911">
      <c r="A1911" s="8">
        <v>46193.585698599534</v>
      </c>
      <c r="B1911" s="2" t="s">
        <v>46</v>
      </c>
      <c r="C1911" s="2" t="s">
        <v>690</v>
      </c>
    </row>
    <row r="1912">
      <c r="A1912" s="8">
        <v>46193.58570826389</v>
      </c>
      <c r="B1912" s="2" t="s">
        <v>275</v>
      </c>
      <c r="C1912" s="2" t="s">
        <v>631</v>
      </c>
    </row>
    <row r="1913">
      <c r="A1913" s="8">
        <v>46193.58669523148</v>
      </c>
      <c r="B1913" s="2" t="s">
        <v>46</v>
      </c>
      <c r="C1913" s="2" t="s">
        <v>691</v>
      </c>
    </row>
    <row r="1914">
      <c r="A1914" s="8">
        <v>46193.5867059375</v>
      </c>
      <c r="B1914" s="2" t="s">
        <v>275</v>
      </c>
      <c r="C1914" s="2" t="s">
        <v>276</v>
      </c>
    </row>
    <row r="1915">
      <c r="A1915" s="8">
        <v>46193.58680268518</v>
      </c>
      <c r="B1915" s="2" t="s">
        <v>46</v>
      </c>
      <c r="C1915" s="2" t="s">
        <v>692</v>
      </c>
    </row>
    <row r="1916">
      <c r="A1916" s="8">
        <v>46193.58680979167</v>
      </c>
      <c r="B1916" s="2" t="s">
        <v>275</v>
      </c>
      <c r="C1916" s="2" t="s">
        <v>693</v>
      </c>
    </row>
    <row r="1917">
      <c r="A1917" s="8">
        <v>46193.586927384255</v>
      </c>
      <c r="B1917" s="2" t="s">
        <v>46</v>
      </c>
      <c r="C1917" s="2" t="s">
        <v>694</v>
      </c>
    </row>
    <row r="1918">
      <c r="A1918" s="8">
        <v>46193.5869364699</v>
      </c>
      <c r="B1918" s="2" t="s">
        <v>275</v>
      </c>
      <c r="C1918" s="2" t="s">
        <v>695</v>
      </c>
    </row>
    <row r="1919">
      <c r="A1919" s="8">
        <v>46193.58703012731</v>
      </c>
      <c r="B1919" s="2" t="s">
        <v>46</v>
      </c>
      <c r="C1919" s="2" t="s">
        <v>696</v>
      </c>
    </row>
    <row r="1920">
      <c r="A1920" s="8">
        <v>46193.587038136575</v>
      </c>
      <c r="B1920" s="2" t="s">
        <v>275</v>
      </c>
      <c r="C1920" s="2" t="s">
        <v>282</v>
      </c>
    </row>
    <row r="1921">
      <c r="A1921" s="8">
        <v>46193.58706677084</v>
      </c>
      <c r="B1921" s="2" t="s">
        <v>283</v>
      </c>
      <c r="C1921" s="2" t="s">
        <v>284</v>
      </c>
    </row>
    <row r="1922">
      <c r="A1922" s="8">
        <v>46193.58714815972</v>
      </c>
      <c r="B1922" s="2" t="s">
        <v>46</v>
      </c>
      <c r="C1922" s="2" t="s">
        <v>697</v>
      </c>
    </row>
    <row r="1923">
      <c r="A1923" s="8">
        <v>46193.58716810185</v>
      </c>
      <c r="B1923" s="2" t="s">
        <v>275</v>
      </c>
      <c r="C1923" s="2" t="s">
        <v>286</v>
      </c>
    </row>
    <row r="1924">
      <c r="A1924" s="8">
        <v>46193.58725885417</v>
      </c>
      <c r="B1924" s="2" t="s">
        <v>63</v>
      </c>
      <c r="C1924" s="2" t="s">
        <v>64</v>
      </c>
    </row>
    <row r="1925">
      <c r="A1925" s="8">
        <v>46193.58728416667</v>
      </c>
      <c r="B1925" s="2" t="s">
        <v>63</v>
      </c>
      <c r="C1925" s="2" t="s">
        <v>65</v>
      </c>
    </row>
    <row r="1926">
      <c r="A1926" s="8">
        <v>46193.58730591435</v>
      </c>
      <c r="B1926" s="2" t="s">
        <v>63</v>
      </c>
      <c r="C1926" s="2" t="s">
        <v>477</v>
      </c>
    </row>
    <row r="1927">
      <c r="A1927" s="8">
        <v>46193.587321666666</v>
      </c>
      <c r="B1927" s="2" t="s">
        <v>63</v>
      </c>
      <c r="C1927" s="2" t="s">
        <v>208</v>
      </c>
    </row>
    <row r="1928">
      <c r="A1928" s="8">
        <v>46193.58733818287</v>
      </c>
      <c r="B1928" s="2" t="s">
        <v>63</v>
      </c>
      <c r="C1928" s="2" t="s">
        <v>67</v>
      </c>
    </row>
    <row r="1929">
      <c r="A1929" s="8">
        <v>46193.58736318287</v>
      </c>
      <c r="B1929" s="2" t="s">
        <v>63</v>
      </c>
      <c r="C1929" s="2" t="s">
        <v>470</v>
      </c>
    </row>
    <row r="1930">
      <c r="A1930" s="8">
        <v>46193.58737988426</v>
      </c>
      <c r="B1930" s="2" t="s">
        <v>63</v>
      </c>
      <c r="C1930" s="2" t="s">
        <v>609</v>
      </c>
    </row>
    <row r="1931">
      <c r="A1931" s="8">
        <v>46193.58738305555</v>
      </c>
      <c r="B1931" s="2" t="s">
        <v>68</v>
      </c>
      <c r="C1931" s="2" t="s">
        <v>610</v>
      </c>
    </row>
    <row r="1932">
      <c r="A1932" s="8">
        <v>46193.587577743056</v>
      </c>
      <c r="B1932" s="2" t="s">
        <v>46</v>
      </c>
      <c r="C1932" s="2" t="s">
        <v>698</v>
      </c>
    </row>
    <row r="1933">
      <c r="A1933" s="8">
        <v>46193.58758490741</v>
      </c>
      <c r="B1933" s="2" t="s">
        <v>275</v>
      </c>
      <c r="C1933" s="2" t="s">
        <v>612</v>
      </c>
    </row>
    <row r="1934">
      <c r="A1934" s="8">
        <v>46193.587617881945</v>
      </c>
      <c r="B1934" s="2" t="s">
        <v>63</v>
      </c>
      <c r="C1934" s="2" t="s">
        <v>64</v>
      </c>
    </row>
    <row r="1935">
      <c r="A1935" s="8">
        <v>46193.587629456015</v>
      </c>
      <c r="B1935" s="2" t="s">
        <v>63</v>
      </c>
      <c r="C1935" s="2" t="s">
        <v>65</v>
      </c>
    </row>
    <row r="1936">
      <c r="A1936" s="8">
        <v>46193.58763908564</v>
      </c>
      <c r="B1936" s="2" t="s">
        <v>63</v>
      </c>
      <c r="C1936" s="2" t="s">
        <v>477</v>
      </c>
    </row>
    <row r="1937">
      <c r="A1937" s="8">
        <v>46193.587648472225</v>
      </c>
      <c r="B1937" s="2" t="s">
        <v>63</v>
      </c>
      <c r="C1937" s="2" t="s">
        <v>208</v>
      </c>
    </row>
    <row r="1938">
      <c r="A1938" s="8">
        <v>46193.5876797338</v>
      </c>
      <c r="B1938" s="2" t="s">
        <v>63</v>
      </c>
      <c r="C1938" s="2" t="s">
        <v>67</v>
      </c>
    </row>
    <row r="1939">
      <c r="A1939" s="8">
        <v>46193.58768979167</v>
      </c>
      <c r="B1939" s="2" t="s">
        <v>63</v>
      </c>
      <c r="C1939" s="2" t="s">
        <v>470</v>
      </c>
    </row>
    <row r="1940">
      <c r="A1940" s="8">
        <v>46193.58769922453</v>
      </c>
      <c r="B1940" s="2" t="s">
        <v>63</v>
      </c>
      <c r="C1940" s="2" t="s">
        <v>609</v>
      </c>
    </row>
    <row r="1941">
      <c r="A1941" s="8">
        <v>46193.58770153935</v>
      </c>
      <c r="B1941" s="2" t="s">
        <v>68</v>
      </c>
      <c r="C1941" s="2" t="s">
        <v>610</v>
      </c>
    </row>
    <row r="1942">
      <c r="A1942" s="8">
        <v>46193.58783240741</v>
      </c>
      <c r="B1942" s="2" t="s">
        <v>46</v>
      </c>
      <c r="C1942" s="2" t="s">
        <v>699</v>
      </c>
    </row>
    <row r="1943">
      <c r="A1943" s="8">
        <v>46193.587839768516</v>
      </c>
      <c r="B1943" s="2" t="s">
        <v>275</v>
      </c>
      <c r="C1943" s="2" t="s">
        <v>614</v>
      </c>
    </row>
    <row r="1944">
      <c r="A1944" s="8">
        <v>46193.58787131944</v>
      </c>
      <c r="B1944" s="2" t="s">
        <v>291</v>
      </c>
      <c r="C1944" s="2" t="s">
        <v>700</v>
      </c>
    </row>
    <row r="1945">
      <c r="A1945" s="8">
        <v>46193.58788047454</v>
      </c>
      <c r="B1945" s="2" t="s">
        <v>293</v>
      </c>
      <c r="C1945" s="2" t="s">
        <v>616</v>
      </c>
    </row>
    <row r="1946">
      <c r="A1946" s="8">
        <v>46193.587894861106</v>
      </c>
      <c r="B1946" s="2" t="s">
        <v>295</v>
      </c>
      <c r="C1946" s="2">
        <v>60.0</v>
      </c>
    </row>
    <row r="1947">
      <c r="A1947" s="8">
        <v>46193.5879653125</v>
      </c>
      <c r="B1947" s="2" t="s">
        <v>296</v>
      </c>
      <c r="C1947" s="2" t="s">
        <v>701</v>
      </c>
    </row>
    <row r="1948">
      <c r="A1948" s="8">
        <v>46193.58796769676</v>
      </c>
      <c r="B1948" s="2" t="s">
        <v>298</v>
      </c>
      <c r="C1948" s="2" t="s">
        <v>702</v>
      </c>
    </row>
    <row r="1949">
      <c r="A1949" s="8">
        <v>46193.58797003472</v>
      </c>
      <c r="B1949" s="2" t="s">
        <v>300</v>
      </c>
      <c r="C1949" s="2" t="s">
        <v>703</v>
      </c>
    </row>
    <row r="1950">
      <c r="A1950" s="8">
        <v>46193.58806285879</v>
      </c>
      <c r="B1950" s="2" t="s">
        <v>46</v>
      </c>
      <c r="C1950" s="2" t="s">
        <v>704</v>
      </c>
    </row>
    <row r="1951">
      <c r="A1951" s="8">
        <v>46193.58807402778</v>
      </c>
      <c r="B1951" s="2" t="s">
        <v>275</v>
      </c>
      <c r="C1951" s="2" t="s">
        <v>705</v>
      </c>
    </row>
    <row r="1952">
      <c r="A1952" s="8">
        <v>46193.588224374995</v>
      </c>
      <c r="B1952" s="2" t="s">
        <v>46</v>
      </c>
      <c r="C1952" s="2" t="s">
        <v>706</v>
      </c>
    </row>
    <row r="1953">
      <c r="A1953" s="8">
        <v>46193.588230891204</v>
      </c>
      <c r="B1953" s="2" t="s">
        <v>275</v>
      </c>
      <c r="C1953" s="2" t="s">
        <v>305</v>
      </c>
    </row>
    <row r="1954">
      <c r="A1954" s="8">
        <v>46193.588285370366</v>
      </c>
      <c r="B1954" s="2" t="s">
        <v>46</v>
      </c>
      <c r="C1954" s="2" t="s">
        <v>707</v>
      </c>
    </row>
    <row r="1955">
      <c r="A1955" s="8">
        <v>46193.58829195602</v>
      </c>
      <c r="B1955" s="2" t="s">
        <v>275</v>
      </c>
      <c r="C1955" s="2" t="s">
        <v>307</v>
      </c>
    </row>
    <row r="1956">
      <c r="A1956" s="8">
        <v>46193.58831028936</v>
      </c>
      <c r="B1956" s="2" t="s">
        <v>308</v>
      </c>
      <c r="C1956" s="2" t="s">
        <v>708</v>
      </c>
    </row>
    <row r="1957">
      <c r="A1957" s="8">
        <v>46193.58832214121</v>
      </c>
      <c r="B1957" s="2" t="s">
        <v>310</v>
      </c>
      <c r="C1957" s="2" t="s">
        <v>709</v>
      </c>
    </row>
    <row r="1958">
      <c r="A1958" s="8">
        <v>46193.58833949074</v>
      </c>
      <c r="B1958" s="2" t="s">
        <v>312</v>
      </c>
      <c r="C1958" s="2" t="s">
        <v>710</v>
      </c>
    </row>
    <row r="1959">
      <c r="A1959" s="8">
        <v>46193.588345682874</v>
      </c>
      <c r="B1959" s="2" t="s">
        <v>314</v>
      </c>
      <c r="C1959" s="2" t="s">
        <v>710</v>
      </c>
    </row>
    <row r="1960">
      <c r="A1960" s="8">
        <v>46193.58837894676</v>
      </c>
      <c r="B1960" s="2" t="s">
        <v>63</v>
      </c>
      <c r="C1960" s="2" t="s">
        <v>64</v>
      </c>
    </row>
    <row r="1961">
      <c r="A1961" s="8">
        <v>46193.58839321759</v>
      </c>
      <c r="B1961" s="2" t="s">
        <v>63</v>
      </c>
      <c r="C1961" s="2" t="s">
        <v>65</v>
      </c>
    </row>
    <row r="1962">
      <c r="A1962" s="8">
        <v>46193.58840104166</v>
      </c>
      <c r="B1962" s="2" t="s">
        <v>63</v>
      </c>
      <c r="C1962" s="2" t="s">
        <v>477</v>
      </c>
    </row>
    <row r="1963">
      <c r="A1963" s="8">
        <v>46193.58841231481</v>
      </c>
      <c r="B1963" s="2" t="s">
        <v>63</v>
      </c>
      <c r="C1963" s="2" t="s">
        <v>208</v>
      </c>
    </row>
    <row r="1964">
      <c r="A1964" s="8">
        <v>46193.588419837964</v>
      </c>
      <c r="B1964" s="2" t="s">
        <v>63</v>
      </c>
      <c r="C1964" s="2" t="s">
        <v>67</v>
      </c>
    </row>
    <row r="1965">
      <c r="A1965" s="8">
        <v>46193.588427905095</v>
      </c>
      <c r="B1965" s="2" t="s">
        <v>63</v>
      </c>
      <c r="C1965" s="2" t="s">
        <v>470</v>
      </c>
    </row>
    <row r="1966">
      <c r="A1966" s="8">
        <v>46193.58843584491</v>
      </c>
      <c r="B1966" s="2" t="s">
        <v>63</v>
      </c>
      <c r="C1966" s="2" t="s">
        <v>609</v>
      </c>
    </row>
    <row r="1967">
      <c r="A1967" s="8">
        <v>46193.588437893515</v>
      </c>
      <c r="B1967" s="2" t="s">
        <v>68</v>
      </c>
      <c r="C1967" s="2" t="s">
        <v>610</v>
      </c>
    </row>
    <row r="1968">
      <c r="A1968" s="8">
        <v>46193.58860574074</v>
      </c>
      <c r="B1968" s="2" t="s">
        <v>46</v>
      </c>
      <c r="C1968" s="2" t="s">
        <v>711</v>
      </c>
    </row>
    <row r="1969">
      <c r="A1969" s="8">
        <v>46193.588607893515</v>
      </c>
      <c r="B1969" s="2" t="s">
        <v>316</v>
      </c>
      <c r="C1969" s="2" t="s">
        <v>712</v>
      </c>
    </row>
    <row r="1970">
      <c r="A1970" s="8">
        <v>46193.58861157407</v>
      </c>
      <c r="B1970" s="2" t="s">
        <v>318</v>
      </c>
      <c r="C1970" s="2" t="s">
        <v>713</v>
      </c>
    </row>
    <row r="1971">
      <c r="A1971" s="8">
        <v>46193.58864819445</v>
      </c>
      <c r="B1971" s="2" t="s">
        <v>63</v>
      </c>
      <c r="C1971" s="2" t="s">
        <v>64</v>
      </c>
    </row>
    <row r="1972">
      <c r="A1972" s="8">
        <v>46193.588654907406</v>
      </c>
      <c r="B1972" s="2" t="s">
        <v>63</v>
      </c>
      <c r="C1972" s="2" t="s">
        <v>65</v>
      </c>
    </row>
    <row r="1973">
      <c r="A1973" s="8">
        <v>46193.588662256945</v>
      </c>
      <c r="B1973" s="2" t="s">
        <v>63</v>
      </c>
      <c r="C1973" s="2" t="s">
        <v>477</v>
      </c>
    </row>
    <row r="1974">
      <c r="A1974" s="8">
        <v>46193.588675266205</v>
      </c>
      <c r="B1974" s="2" t="s">
        <v>63</v>
      </c>
      <c r="C1974" s="2" t="s">
        <v>208</v>
      </c>
    </row>
    <row r="1975">
      <c r="A1975" s="8">
        <v>46193.58868313658</v>
      </c>
      <c r="B1975" s="2" t="s">
        <v>63</v>
      </c>
      <c r="C1975" s="2" t="s">
        <v>67</v>
      </c>
    </row>
    <row r="1976">
      <c r="A1976" s="8">
        <v>46193.58869013889</v>
      </c>
      <c r="B1976" s="2" t="s">
        <v>63</v>
      </c>
      <c r="C1976" s="2" t="s">
        <v>470</v>
      </c>
    </row>
    <row r="1977">
      <c r="A1977" s="8">
        <v>46193.58871003472</v>
      </c>
      <c r="B1977" s="2" t="s">
        <v>63</v>
      </c>
      <c r="C1977" s="2" t="s">
        <v>609</v>
      </c>
    </row>
    <row r="1978">
      <c r="A1978" s="8">
        <v>46193.58871532408</v>
      </c>
      <c r="B1978" s="2" t="s">
        <v>68</v>
      </c>
      <c r="C1978" s="2" t="s">
        <v>610</v>
      </c>
    </row>
    <row r="1979">
      <c r="A1979" s="8">
        <v>46193.58874228009</v>
      </c>
      <c r="B1979" s="2" t="s">
        <v>63</v>
      </c>
      <c r="C1979" s="2" t="s">
        <v>64</v>
      </c>
    </row>
    <row r="1980">
      <c r="A1980" s="8">
        <v>46193.588749999995</v>
      </c>
      <c r="B1980" s="2" t="s">
        <v>63</v>
      </c>
      <c r="C1980" s="2" t="s">
        <v>65</v>
      </c>
    </row>
    <row r="1981">
      <c r="A1981" s="8">
        <v>46193.588768981484</v>
      </c>
      <c r="B1981" s="2" t="s">
        <v>63</v>
      </c>
      <c r="C1981" s="2" t="s">
        <v>477</v>
      </c>
    </row>
    <row r="1982">
      <c r="A1982" s="8">
        <v>46193.58877826389</v>
      </c>
      <c r="B1982" s="2" t="s">
        <v>63</v>
      </c>
      <c r="C1982" s="2" t="s">
        <v>208</v>
      </c>
    </row>
    <row r="1983">
      <c r="A1983" s="8">
        <v>46193.588789988426</v>
      </c>
      <c r="B1983" s="2" t="s">
        <v>63</v>
      </c>
      <c r="C1983" s="2" t="s">
        <v>67</v>
      </c>
    </row>
    <row r="1984">
      <c r="A1984" s="8">
        <v>46193.58879873843</v>
      </c>
      <c r="B1984" s="2" t="s">
        <v>63</v>
      </c>
      <c r="C1984" s="2" t="s">
        <v>470</v>
      </c>
    </row>
    <row r="1985">
      <c r="A1985" s="8">
        <v>46193.58880616898</v>
      </c>
      <c r="B1985" s="2" t="s">
        <v>63</v>
      </c>
      <c r="C1985" s="2" t="s">
        <v>609</v>
      </c>
    </row>
    <row r="1986">
      <c r="A1986" s="8">
        <v>46193.58880854167</v>
      </c>
      <c r="B1986" s="2" t="s">
        <v>68</v>
      </c>
      <c r="C1986" s="2" t="s">
        <v>610</v>
      </c>
    </row>
    <row r="1987">
      <c r="A1987" s="8">
        <v>46193.58886928241</v>
      </c>
      <c r="B1987" s="2" t="s">
        <v>63</v>
      </c>
      <c r="C1987" s="2" t="s">
        <v>64</v>
      </c>
    </row>
    <row r="1988">
      <c r="A1988" s="8">
        <v>46193.58888056713</v>
      </c>
      <c r="B1988" s="2" t="s">
        <v>63</v>
      </c>
      <c r="C1988" s="2" t="s">
        <v>65</v>
      </c>
    </row>
    <row r="1989">
      <c r="A1989" s="8">
        <v>46193.58888848379</v>
      </c>
      <c r="B1989" s="2" t="s">
        <v>63</v>
      </c>
      <c r="C1989" s="2" t="s">
        <v>477</v>
      </c>
    </row>
    <row r="1990">
      <c r="A1990" s="8">
        <v>46193.588901469906</v>
      </c>
      <c r="B1990" s="2" t="s">
        <v>63</v>
      </c>
      <c r="C1990" s="2" t="s">
        <v>208</v>
      </c>
    </row>
    <row r="1991">
      <c r="A1991" s="8">
        <v>46193.58890815973</v>
      </c>
      <c r="B1991" s="2" t="s">
        <v>63</v>
      </c>
      <c r="C1991" s="2" t="s">
        <v>67</v>
      </c>
    </row>
    <row r="1992">
      <c r="A1992" s="8">
        <v>46193.58891612268</v>
      </c>
      <c r="B1992" s="2" t="s">
        <v>63</v>
      </c>
      <c r="C1992" s="2" t="s">
        <v>470</v>
      </c>
    </row>
    <row r="1993">
      <c r="A1993" s="8">
        <v>46193.588928564815</v>
      </c>
      <c r="B1993" s="2" t="s">
        <v>63</v>
      </c>
      <c r="C1993" s="2" t="s">
        <v>609</v>
      </c>
    </row>
    <row r="1994">
      <c r="A1994" s="8">
        <v>46193.5889303588</v>
      </c>
      <c r="B1994" s="2" t="s">
        <v>68</v>
      </c>
      <c r="C1994" s="2" t="s">
        <v>610</v>
      </c>
    </row>
    <row r="1995">
      <c r="A1995" s="8">
        <v>46193.58895668981</v>
      </c>
      <c r="B1995" s="2" t="s">
        <v>63</v>
      </c>
      <c r="C1995" s="2" t="s">
        <v>64</v>
      </c>
    </row>
    <row r="1996">
      <c r="A1996" s="8">
        <v>46193.588967222226</v>
      </c>
      <c r="B1996" s="2" t="s">
        <v>63</v>
      </c>
      <c r="C1996" s="2" t="s">
        <v>65</v>
      </c>
    </row>
    <row r="1997">
      <c r="A1997" s="8">
        <v>46193.58897376157</v>
      </c>
      <c r="B1997" s="2" t="s">
        <v>63</v>
      </c>
      <c r="C1997" s="2" t="s">
        <v>477</v>
      </c>
    </row>
    <row r="1998">
      <c r="A1998" s="8">
        <v>46193.58898431713</v>
      </c>
      <c r="B1998" s="2" t="s">
        <v>63</v>
      </c>
      <c r="C1998" s="2" t="s">
        <v>208</v>
      </c>
    </row>
    <row r="1999">
      <c r="A1999" s="8">
        <v>46193.588990868055</v>
      </c>
      <c r="B1999" s="2" t="s">
        <v>63</v>
      </c>
      <c r="C1999" s="2" t="s">
        <v>67</v>
      </c>
    </row>
    <row r="2000">
      <c r="A2000" s="8">
        <v>46193.58901329861</v>
      </c>
      <c r="B2000" s="2" t="s">
        <v>63</v>
      </c>
      <c r="C2000" s="2" t="s">
        <v>470</v>
      </c>
    </row>
    <row r="2001">
      <c r="A2001" s="8">
        <v>46193.589019652776</v>
      </c>
      <c r="B2001" s="2" t="s">
        <v>63</v>
      </c>
      <c r="C2001" s="2" t="s">
        <v>609</v>
      </c>
    </row>
    <row r="2002">
      <c r="A2002" s="8">
        <v>46193.58902133102</v>
      </c>
      <c r="B2002" s="2" t="s">
        <v>68</v>
      </c>
      <c r="C2002" s="2" t="s">
        <v>610</v>
      </c>
    </row>
    <row r="2003">
      <c r="A2003" s="8">
        <v>46193.68231888889</v>
      </c>
      <c r="B2003" s="2" t="s">
        <v>46</v>
      </c>
      <c r="C2003" s="2" t="s">
        <v>714</v>
      </c>
    </row>
    <row r="2004">
      <c r="A2004" s="8">
        <v>46193.68232949074</v>
      </c>
      <c r="B2004" s="2" t="s">
        <v>275</v>
      </c>
      <c r="C2004" s="2" t="s">
        <v>631</v>
      </c>
    </row>
    <row r="2005">
      <c r="A2005" s="8">
        <v>46193.682453217596</v>
      </c>
      <c r="B2005" s="2" t="s">
        <v>46</v>
      </c>
      <c r="C2005" s="2" t="s">
        <v>715</v>
      </c>
    </row>
    <row r="2006">
      <c r="A2006" s="8">
        <v>46193.68246109954</v>
      </c>
      <c r="B2006" s="2" t="s">
        <v>275</v>
      </c>
      <c r="C2006" s="2" t="s">
        <v>276</v>
      </c>
    </row>
    <row r="2007">
      <c r="A2007" s="8">
        <v>46193.68280608796</v>
      </c>
      <c r="B2007" s="2" t="s">
        <v>46</v>
      </c>
      <c r="C2007" s="2" t="s">
        <v>716</v>
      </c>
    </row>
    <row r="2008">
      <c r="A2008" s="8">
        <v>46193.68281657407</v>
      </c>
      <c r="B2008" s="2" t="s">
        <v>275</v>
      </c>
      <c r="C2008" s="2" t="s">
        <v>717</v>
      </c>
    </row>
    <row r="2009">
      <c r="A2009" s="8">
        <v>46193.68292230324</v>
      </c>
      <c r="B2009" s="2" t="s">
        <v>46</v>
      </c>
      <c r="C2009" s="2" t="s">
        <v>718</v>
      </c>
    </row>
    <row r="2010">
      <c r="A2010" s="8">
        <v>46193.682930509254</v>
      </c>
      <c r="B2010" s="2" t="s">
        <v>275</v>
      </c>
      <c r="C2010" s="2" t="s">
        <v>719</v>
      </c>
    </row>
    <row r="2011">
      <c r="A2011" s="8">
        <v>46193.683025844904</v>
      </c>
      <c r="B2011" s="2" t="s">
        <v>46</v>
      </c>
      <c r="C2011" s="2" t="s">
        <v>720</v>
      </c>
    </row>
    <row r="2012">
      <c r="A2012" s="8">
        <v>46193.68303388889</v>
      </c>
      <c r="B2012" s="2" t="s">
        <v>275</v>
      </c>
      <c r="C2012" s="2" t="s">
        <v>282</v>
      </c>
    </row>
    <row r="2013">
      <c r="A2013" s="8">
        <v>46193.68306778935</v>
      </c>
      <c r="B2013" s="2" t="s">
        <v>283</v>
      </c>
      <c r="C2013" s="2" t="s">
        <v>284</v>
      </c>
    </row>
    <row r="2014">
      <c r="A2014" s="8">
        <v>46193.683152708334</v>
      </c>
      <c r="B2014" s="2" t="s">
        <v>46</v>
      </c>
      <c r="C2014" s="2" t="s">
        <v>721</v>
      </c>
    </row>
    <row r="2015">
      <c r="A2015" s="8">
        <v>46193.68316111111</v>
      </c>
      <c r="B2015" s="2" t="s">
        <v>275</v>
      </c>
      <c r="C2015" s="2" t="s">
        <v>286</v>
      </c>
    </row>
    <row r="2016">
      <c r="A2016" s="8">
        <v>46193.68322244213</v>
      </c>
      <c r="B2016" s="2" t="s">
        <v>63</v>
      </c>
      <c r="C2016" s="2" t="s">
        <v>64</v>
      </c>
    </row>
    <row r="2017">
      <c r="A2017" s="8">
        <v>46193.68323525463</v>
      </c>
      <c r="B2017" s="2" t="s">
        <v>63</v>
      </c>
      <c r="C2017" s="2" t="s">
        <v>65</v>
      </c>
    </row>
    <row r="2018">
      <c r="A2018" s="8">
        <v>46193.683248726855</v>
      </c>
      <c r="B2018" s="2" t="s">
        <v>63</v>
      </c>
      <c r="C2018" s="2" t="s">
        <v>477</v>
      </c>
    </row>
    <row r="2019">
      <c r="A2019" s="8">
        <v>46193.68328064815</v>
      </c>
      <c r="B2019" s="2" t="s">
        <v>63</v>
      </c>
      <c r="C2019" s="2" t="s">
        <v>208</v>
      </c>
    </row>
    <row r="2020">
      <c r="A2020" s="8">
        <v>46193.68330160879</v>
      </c>
      <c r="B2020" s="2" t="s">
        <v>63</v>
      </c>
      <c r="C2020" s="2" t="s">
        <v>67</v>
      </c>
    </row>
    <row r="2021">
      <c r="A2021" s="8">
        <v>46193.6833196875</v>
      </c>
      <c r="B2021" s="2" t="s">
        <v>63</v>
      </c>
      <c r="C2021" s="2" t="s">
        <v>470</v>
      </c>
    </row>
    <row r="2022">
      <c r="A2022" s="8">
        <v>46193.68333612269</v>
      </c>
      <c r="B2022" s="2" t="s">
        <v>63</v>
      </c>
      <c r="C2022" s="2" t="s">
        <v>609</v>
      </c>
    </row>
    <row r="2023">
      <c r="A2023" s="8">
        <v>46193.68333825232</v>
      </c>
      <c r="B2023" s="2" t="s">
        <v>68</v>
      </c>
      <c r="C2023" s="2" t="s">
        <v>610</v>
      </c>
    </row>
    <row r="2024">
      <c r="A2024" s="8">
        <v>46193.68338859954</v>
      </c>
      <c r="B2024" s="2" t="s">
        <v>46</v>
      </c>
      <c r="C2024" s="2" t="s">
        <v>722</v>
      </c>
    </row>
    <row r="2025">
      <c r="A2025" s="8">
        <v>46193.683397002314</v>
      </c>
      <c r="B2025" s="2" t="s">
        <v>275</v>
      </c>
      <c r="C2025" s="2" t="s">
        <v>612</v>
      </c>
    </row>
    <row r="2026">
      <c r="A2026" s="8">
        <v>46193.683437071755</v>
      </c>
      <c r="B2026" s="2" t="s">
        <v>63</v>
      </c>
      <c r="C2026" s="2" t="s">
        <v>64</v>
      </c>
    </row>
    <row r="2027">
      <c r="A2027" s="8">
        <v>46193.68345119213</v>
      </c>
      <c r="B2027" s="2" t="s">
        <v>63</v>
      </c>
      <c r="C2027" s="2" t="s">
        <v>65</v>
      </c>
    </row>
    <row r="2028">
      <c r="A2028" s="8">
        <v>46193.68346359953</v>
      </c>
      <c r="B2028" s="2" t="s">
        <v>63</v>
      </c>
      <c r="C2028" s="2" t="s">
        <v>477</v>
      </c>
    </row>
    <row r="2029">
      <c r="A2029" s="8">
        <v>46193.68348758102</v>
      </c>
      <c r="B2029" s="2" t="s">
        <v>63</v>
      </c>
      <c r="C2029" s="2" t="s">
        <v>208</v>
      </c>
    </row>
    <row r="2030">
      <c r="A2030" s="8">
        <v>46193.68349983796</v>
      </c>
      <c r="B2030" s="2" t="s">
        <v>63</v>
      </c>
      <c r="C2030" s="2" t="s">
        <v>67</v>
      </c>
    </row>
    <row r="2031">
      <c r="A2031" s="8">
        <v>46193.68351158565</v>
      </c>
      <c r="B2031" s="2" t="s">
        <v>63</v>
      </c>
      <c r="C2031" s="2" t="s">
        <v>470</v>
      </c>
    </row>
    <row r="2032">
      <c r="A2032" s="8">
        <v>46193.68352324074</v>
      </c>
      <c r="B2032" s="2" t="s">
        <v>63</v>
      </c>
      <c r="C2032" s="2" t="s">
        <v>609</v>
      </c>
    </row>
    <row r="2033">
      <c r="A2033" s="8">
        <v>46193.68352554398</v>
      </c>
      <c r="B2033" s="2" t="s">
        <v>68</v>
      </c>
      <c r="C2033" s="2" t="s">
        <v>610</v>
      </c>
    </row>
    <row r="2034">
      <c r="A2034" s="8">
        <v>46193.683654374996</v>
      </c>
      <c r="B2034" s="2" t="s">
        <v>46</v>
      </c>
      <c r="C2034" s="2" t="s">
        <v>723</v>
      </c>
    </row>
    <row r="2035">
      <c r="A2035" s="8">
        <v>46193.68366329861</v>
      </c>
      <c r="B2035" s="2" t="s">
        <v>275</v>
      </c>
      <c r="C2035" s="2" t="s">
        <v>614</v>
      </c>
    </row>
    <row r="2036">
      <c r="A2036" s="8">
        <v>46193.68370592593</v>
      </c>
      <c r="B2036" s="2" t="s">
        <v>291</v>
      </c>
      <c r="C2036" s="2" t="s">
        <v>724</v>
      </c>
    </row>
    <row r="2037">
      <c r="A2037" s="8">
        <v>46193.68371952546</v>
      </c>
      <c r="B2037" s="2" t="s">
        <v>293</v>
      </c>
      <c r="C2037" s="2" t="s">
        <v>616</v>
      </c>
    </row>
    <row r="2038">
      <c r="A2038" s="8">
        <v>46193.683734942126</v>
      </c>
      <c r="B2038" s="2" t="s">
        <v>295</v>
      </c>
      <c r="C2038" s="2">
        <v>60.0</v>
      </c>
    </row>
    <row r="2039">
      <c r="A2039" s="8">
        <v>46193.683846898144</v>
      </c>
      <c r="B2039" s="2" t="s">
        <v>296</v>
      </c>
      <c r="C2039" s="2" t="s">
        <v>725</v>
      </c>
    </row>
    <row r="2040">
      <c r="A2040" s="8">
        <v>46193.68384909722</v>
      </c>
      <c r="B2040" s="2" t="s">
        <v>298</v>
      </c>
      <c r="C2040" s="2" t="s">
        <v>726</v>
      </c>
    </row>
    <row r="2041">
      <c r="A2041" s="8">
        <v>46193.683851249996</v>
      </c>
      <c r="B2041" s="2" t="s">
        <v>300</v>
      </c>
      <c r="C2041" s="2" t="s">
        <v>727</v>
      </c>
    </row>
    <row r="2042">
      <c r="A2042" s="8">
        <v>46193.68394695602</v>
      </c>
      <c r="B2042" s="2" t="s">
        <v>46</v>
      </c>
      <c r="C2042" s="2" t="s">
        <v>728</v>
      </c>
    </row>
    <row r="2043">
      <c r="A2043" s="8">
        <v>46193.68395497685</v>
      </c>
      <c r="B2043" s="2" t="s">
        <v>275</v>
      </c>
      <c r="C2043" s="2" t="s">
        <v>729</v>
      </c>
    </row>
    <row r="2044">
      <c r="A2044" s="8">
        <v>46193.68406719908</v>
      </c>
      <c r="B2044" s="2" t="s">
        <v>46</v>
      </c>
      <c r="C2044" s="2" t="s">
        <v>730</v>
      </c>
    </row>
    <row r="2045">
      <c r="A2045" s="8">
        <v>46193.68407309028</v>
      </c>
      <c r="B2045" s="2" t="s">
        <v>275</v>
      </c>
      <c r="C2045" s="2" t="s">
        <v>305</v>
      </c>
    </row>
    <row r="2046">
      <c r="A2046" s="8">
        <v>46193.68414136574</v>
      </c>
      <c r="B2046" s="2" t="s">
        <v>46</v>
      </c>
      <c r="C2046" s="2" t="s">
        <v>731</v>
      </c>
    </row>
    <row r="2047">
      <c r="A2047" s="8">
        <v>46193.68414890046</v>
      </c>
      <c r="B2047" s="2" t="s">
        <v>275</v>
      </c>
      <c r="C2047" s="2" t="s">
        <v>307</v>
      </c>
    </row>
    <row r="2048">
      <c r="A2048" s="8">
        <v>46193.68417921296</v>
      </c>
      <c r="B2048" s="2" t="s">
        <v>308</v>
      </c>
      <c r="C2048" s="2" t="s">
        <v>732</v>
      </c>
    </row>
    <row r="2049">
      <c r="A2049" s="8">
        <v>46193.68419209491</v>
      </c>
      <c r="B2049" s="2" t="s">
        <v>310</v>
      </c>
      <c r="C2049" s="2" t="s">
        <v>733</v>
      </c>
    </row>
    <row r="2050">
      <c r="A2050" s="8">
        <v>46193.68419946759</v>
      </c>
      <c r="B2050" s="2" t="s">
        <v>312</v>
      </c>
      <c r="C2050" s="2" t="s">
        <v>734</v>
      </c>
    </row>
    <row r="2051">
      <c r="A2051" s="8">
        <v>46193.68420649305</v>
      </c>
      <c r="B2051" s="2" t="s">
        <v>314</v>
      </c>
      <c r="C2051" s="2" t="s">
        <v>734</v>
      </c>
    </row>
    <row r="2052">
      <c r="A2052" s="8">
        <v>46193.68425476852</v>
      </c>
      <c r="B2052" s="2" t="s">
        <v>63</v>
      </c>
      <c r="C2052" s="2" t="s">
        <v>64</v>
      </c>
    </row>
    <row r="2053">
      <c r="A2053" s="8">
        <v>46193.684269502315</v>
      </c>
      <c r="B2053" s="2" t="s">
        <v>63</v>
      </c>
      <c r="C2053" s="2" t="s">
        <v>65</v>
      </c>
    </row>
    <row r="2054">
      <c r="A2054" s="8">
        <v>46193.68428260417</v>
      </c>
      <c r="B2054" s="2" t="s">
        <v>63</v>
      </c>
      <c r="C2054" s="2" t="s">
        <v>477</v>
      </c>
    </row>
    <row r="2055">
      <c r="A2055" s="8">
        <v>46193.68429476852</v>
      </c>
      <c r="B2055" s="2" t="s">
        <v>63</v>
      </c>
      <c r="C2055" s="2" t="s">
        <v>208</v>
      </c>
    </row>
    <row r="2056">
      <c r="A2056" s="8">
        <v>46193.68430664352</v>
      </c>
      <c r="B2056" s="2" t="s">
        <v>63</v>
      </c>
      <c r="C2056" s="2" t="s">
        <v>67</v>
      </c>
    </row>
    <row r="2057">
      <c r="A2057" s="8">
        <v>46193.68431880787</v>
      </c>
      <c r="B2057" s="2" t="s">
        <v>63</v>
      </c>
      <c r="C2057" s="2" t="s">
        <v>470</v>
      </c>
    </row>
    <row r="2058">
      <c r="A2058" s="8">
        <v>46193.684332233795</v>
      </c>
      <c r="B2058" s="2" t="s">
        <v>63</v>
      </c>
      <c r="C2058" s="2" t="s">
        <v>609</v>
      </c>
    </row>
    <row r="2059">
      <c r="A2059" s="8">
        <v>46193.684334328704</v>
      </c>
      <c r="B2059" s="2" t="s">
        <v>68</v>
      </c>
      <c r="C2059" s="2" t="s">
        <v>610</v>
      </c>
    </row>
    <row r="2060">
      <c r="A2060" s="8">
        <v>46193.684442997685</v>
      </c>
      <c r="B2060" s="2" t="s">
        <v>46</v>
      </c>
      <c r="C2060" s="2" t="s">
        <v>735</v>
      </c>
    </row>
    <row r="2061">
      <c r="A2061" s="8">
        <v>46193.68444524305</v>
      </c>
      <c r="B2061" s="2" t="s">
        <v>316</v>
      </c>
      <c r="C2061" s="2" t="s">
        <v>736</v>
      </c>
    </row>
    <row r="2062">
      <c r="A2062" s="8">
        <v>46193.68445032407</v>
      </c>
      <c r="B2062" s="2" t="s">
        <v>318</v>
      </c>
      <c r="C2062" s="2" t="s">
        <v>737</v>
      </c>
    </row>
    <row r="2063">
      <c r="A2063" s="8">
        <v>46193.68451100694</v>
      </c>
      <c r="B2063" s="2" t="s">
        <v>63</v>
      </c>
      <c r="C2063" s="2" t="s">
        <v>64</v>
      </c>
    </row>
    <row r="2064">
      <c r="A2064" s="8">
        <v>46193.684528391204</v>
      </c>
      <c r="B2064" s="2" t="s">
        <v>63</v>
      </c>
      <c r="C2064" s="2" t="s">
        <v>65</v>
      </c>
    </row>
    <row r="2065">
      <c r="A2065" s="8">
        <v>46193.68455091435</v>
      </c>
      <c r="B2065" s="2" t="s">
        <v>63</v>
      </c>
      <c r="C2065" s="2" t="s">
        <v>477</v>
      </c>
    </row>
    <row r="2066">
      <c r="A2066" s="8">
        <v>46193.68456194444</v>
      </c>
      <c r="B2066" s="2" t="s">
        <v>63</v>
      </c>
      <c r="C2066" s="2" t="s">
        <v>208</v>
      </c>
    </row>
    <row r="2067">
      <c r="A2067" s="8">
        <v>46193.6845721412</v>
      </c>
      <c r="B2067" s="2" t="s">
        <v>63</v>
      </c>
      <c r="C2067" s="2" t="s">
        <v>67</v>
      </c>
    </row>
    <row r="2068">
      <c r="A2068" s="8">
        <v>46193.68459039352</v>
      </c>
      <c r="B2068" s="2" t="s">
        <v>63</v>
      </c>
      <c r="C2068" s="2" t="s">
        <v>470</v>
      </c>
    </row>
    <row r="2069">
      <c r="A2069" s="8">
        <v>46193.68460085648</v>
      </c>
      <c r="B2069" s="2" t="s">
        <v>63</v>
      </c>
      <c r="C2069" s="2" t="s">
        <v>609</v>
      </c>
    </row>
    <row r="2070">
      <c r="A2070" s="8">
        <v>46193.684603368056</v>
      </c>
      <c r="B2070" s="2" t="s">
        <v>68</v>
      </c>
      <c r="C2070" s="2" t="s">
        <v>610</v>
      </c>
    </row>
    <row r="2071">
      <c r="A2071" s="8">
        <v>46193.68463875</v>
      </c>
      <c r="B2071" s="2" t="s">
        <v>63</v>
      </c>
      <c r="C2071" s="2" t="s">
        <v>64</v>
      </c>
    </row>
    <row r="2072">
      <c r="A2072" s="8">
        <v>46193.68465181713</v>
      </c>
      <c r="B2072" s="2" t="s">
        <v>63</v>
      </c>
      <c r="C2072" s="2" t="s">
        <v>65</v>
      </c>
    </row>
    <row r="2073">
      <c r="A2073" s="8">
        <v>46193.684663252316</v>
      </c>
      <c r="B2073" s="2" t="s">
        <v>63</v>
      </c>
      <c r="C2073" s="2" t="s">
        <v>477</v>
      </c>
    </row>
    <row r="2074">
      <c r="A2074" s="8">
        <v>46193.68467471065</v>
      </c>
      <c r="B2074" s="2" t="s">
        <v>63</v>
      </c>
      <c r="C2074" s="2" t="s">
        <v>208</v>
      </c>
    </row>
    <row r="2075">
      <c r="A2075" s="8">
        <v>46193.68468644676</v>
      </c>
      <c r="B2075" s="2" t="s">
        <v>63</v>
      </c>
      <c r="C2075" s="2" t="s">
        <v>67</v>
      </c>
    </row>
    <row r="2076">
      <c r="A2076" s="8">
        <v>46193.68470203703</v>
      </c>
      <c r="B2076" s="2" t="s">
        <v>63</v>
      </c>
      <c r="C2076" s="2" t="s">
        <v>470</v>
      </c>
    </row>
    <row r="2077">
      <c r="A2077" s="8">
        <v>46193.68471796296</v>
      </c>
      <c r="B2077" s="2" t="s">
        <v>63</v>
      </c>
      <c r="C2077" s="2" t="s">
        <v>609</v>
      </c>
    </row>
    <row r="2078">
      <c r="A2078" s="8">
        <v>46193.68472012732</v>
      </c>
      <c r="B2078" s="2" t="s">
        <v>68</v>
      </c>
      <c r="C2078" s="2" t="s">
        <v>610</v>
      </c>
    </row>
    <row r="2079">
      <c r="A2079" s="8">
        <v>46193.68484585648</v>
      </c>
      <c r="B2079" s="2" t="s">
        <v>63</v>
      </c>
      <c r="C2079" s="2" t="s">
        <v>64</v>
      </c>
    </row>
    <row r="2080">
      <c r="A2080" s="8">
        <v>46193.68486162037</v>
      </c>
      <c r="B2080" s="2" t="s">
        <v>63</v>
      </c>
      <c r="C2080" s="2" t="s">
        <v>65</v>
      </c>
    </row>
    <row r="2081">
      <c r="A2081" s="8">
        <v>46193.6848880787</v>
      </c>
      <c r="B2081" s="2" t="s">
        <v>63</v>
      </c>
      <c r="C2081" s="2" t="s">
        <v>477</v>
      </c>
    </row>
    <row r="2082">
      <c r="A2082" s="8">
        <v>46193.68490252315</v>
      </c>
      <c r="B2082" s="2" t="s">
        <v>63</v>
      </c>
      <c r="C2082" s="2" t="s">
        <v>208</v>
      </c>
    </row>
    <row r="2083">
      <c r="A2083" s="8">
        <v>46193.684915578706</v>
      </c>
      <c r="B2083" s="2" t="s">
        <v>63</v>
      </c>
      <c r="C2083" s="2" t="s">
        <v>67</v>
      </c>
    </row>
    <row r="2084">
      <c r="A2084" s="8">
        <v>46193.68493123843</v>
      </c>
      <c r="B2084" s="2" t="s">
        <v>63</v>
      </c>
      <c r="C2084" s="2" t="s">
        <v>470</v>
      </c>
    </row>
    <row r="2085">
      <c r="A2085" s="8">
        <v>46193.68494385417</v>
      </c>
      <c r="B2085" s="2" t="s">
        <v>63</v>
      </c>
      <c r="C2085" s="2" t="s">
        <v>609</v>
      </c>
    </row>
    <row r="2086">
      <c r="A2086" s="8">
        <v>46193.684946284724</v>
      </c>
      <c r="B2086" s="2" t="s">
        <v>68</v>
      </c>
      <c r="C2086" s="2" t="s">
        <v>610</v>
      </c>
    </row>
    <row r="2087">
      <c r="A2087" s="8">
        <v>46193.68500028935</v>
      </c>
      <c r="B2087" s="2" t="s">
        <v>63</v>
      </c>
      <c r="C2087" s="2" t="s">
        <v>64</v>
      </c>
    </row>
    <row r="2088">
      <c r="A2088" s="8">
        <v>46193.68501236111</v>
      </c>
      <c r="B2088" s="2" t="s">
        <v>63</v>
      </c>
      <c r="C2088" s="2" t="s">
        <v>65</v>
      </c>
    </row>
    <row r="2089">
      <c r="A2089" s="8">
        <v>46193.68502366898</v>
      </c>
      <c r="B2089" s="2" t="s">
        <v>63</v>
      </c>
      <c r="C2089" s="2" t="s">
        <v>477</v>
      </c>
    </row>
    <row r="2090">
      <c r="A2090" s="8">
        <v>46193.68503458334</v>
      </c>
      <c r="B2090" s="2" t="s">
        <v>63</v>
      </c>
      <c r="C2090" s="2" t="s">
        <v>208</v>
      </c>
    </row>
    <row r="2091">
      <c r="A2091" s="8">
        <v>46193.6850455324</v>
      </c>
      <c r="B2091" s="2" t="s">
        <v>63</v>
      </c>
      <c r="C2091" s="2" t="s">
        <v>67</v>
      </c>
    </row>
    <row r="2092">
      <c r="A2092" s="8">
        <v>46193.68505648148</v>
      </c>
      <c r="B2092" s="2" t="s">
        <v>63</v>
      </c>
      <c r="C2092" s="2" t="s">
        <v>470</v>
      </c>
    </row>
    <row r="2093">
      <c r="A2093" s="8">
        <v>46193.68506782407</v>
      </c>
      <c r="B2093" s="2" t="s">
        <v>63</v>
      </c>
      <c r="C2093" s="2" t="s">
        <v>609</v>
      </c>
    </row>
    <row r="2094">
      <c r="A2094" s="8">
        <v>46193.685069872685</v>
      </c>
      <c r="B2094" s="2" t="s">
        <v>68</v>
      </c>
      <c r="C2094" s="2" t="s">
        <v>610</v>
      </c>
    </row>
    <row r="2095">
      <c r="A2095" s="8">
        <v>46193.68514194444</v>
      </c>
      <c r="B2095" s="2" t="s">
        <v>46</v>
      </c>
      <c r="C2095" s="2" t="s">
        <v>735</v>
      </c>
    </row>
    <row r="2096">
      <c r="A2096" s="8">
        <v>46193.68514390047</v>
      </c>
      <c r="B2096" s="2" t="s">
        <v>316</v>
      </c>
      <c r="C2096" s="2" t="s">
        <v>736</v>
      </c>
    </row>
    <row r="2097">
      <c r="A2097" s="8">
        <v>46193.68514836805</v>
      </c>
      <c r="B2097" s="2" t="s">
        <v>318</v>
      </c>
      <c r="C2097" s="2" t="s">
        <v>737</v>
      </c>
    </row>
    <row r="2098">
      <c r="A2098" s="8">
        <v>46193.7103941088</v>
      </c>
      <c r="B2098" s="2" t="s">
        <v>46</v>
      </c>
      <c r="C2098" s="2" t="s">
        <v>738</v>
      </c>
    </row>
    <row r="2099">
      <c r="A2099" s="8">
        <v>46193.710402557874</v>
      </c>
      <c r="B2099" s="2" t="s">
        <v>275</v>
      </c>
      <c r="C2099" s="2" t="s">
        <v>631</v>
      </c>
    </row>
    <row r="2100">
      <c r="A2100" s="8">
        <v>46193.71056599537</v>
      </c>
      <c r="B2100" s="2" t="s">
        <v>46</v>
      </c>
      <c r="C2100" s="2" t="s">
        <v>739</v>
      </c>
    </row>
    <row r="2101">
      <c r="A2101" s="8">
        <v>46193.71057445602</v>
      </c>
      <c r="B2101" s="2" t="s">
        <v>275</v>
      </c>
      <c r="C2101" s="2" t="s">
        <v>276</v>
      </c>
    </row>
    <row r="2102">
      <c r="A2102" s="8">
        <v>46193.710698090275</v>
      </c>
      <c r="B2102" s="2" t="s">
        <v>46</v>
      </c>
      <c r="C2102" s="2" t="s">
        <v>740</v>
      </c>
    </row>
    <row r="2103">
      <c r="A2103" s="8">
        <v>46193.71072041667</v>
      </c>
      <c r="B2103" s="2" t="s">
        <v>275</v>
      </c>
      <c r="C2103" s="2" t="s">
        <v>741</v>
      </c>
    </row>
    <row r="2104">
      <c r="A2104" s="8">
        <v>46193.71090648149</v>
      </c>
      <c r="B2104" s="2" t="s">
        <v>46</v>
      </c>
      <c r="C2104" s="2" t="s">
        <v>742</v>
      </c>
    </row>
    <row r="2105">
      <c r="A2105" s="8">
        <v>46193.71091435185</v>
      </c>
      <c r="B2105" s="2" t="s">
        <v>275</v>
      </c>
      <c r="C2105" s="2" t="s">
        <v>743</v>
      </c>
    </row>
    <row r="2106">
      <c r="A2106" s="8">
        <v>46193.71108969908</v>
      </c>
      <c r="B2106" s="2" t="s">
        <v>46</v>
      </c>
      <c r="C2106" s="2" t="s">
        <v>744</v>
      </c>
    </row>
    <row r="2107">
      <c r="A2107" s="8">
        <v>46193.7110984375</v>
      </c>
      <c r="B2107" s="2" t="s">
        <v>275</v>
      </c>
      <c r="C2107" s="2" t="s">
        <v>282</v>
      </c>
    </row>
    <row r="2108">
      <c r="A2108" s="8">
        <v>46193.71112533565</v>
      </c>
      <c r="B2108" s="2" t="s">
        <v>283</v>
      </c>
      <c r="C2108" s="2" t="s">
        <v>284</v>
      </c>
    </row>
    <row r="2109">
      <c r="A2109" s="8">
        <v>46193.71125528935</v>
      </c>
      <c r="B2109" s="2" t="s">
        <v>46</v>
      </c>
      <c r="C2109" s="2" t="s">
        <v>745</v>
      </c>
    </row>
    <row r="2110">
      <c r="A2110" s="8">
        <v>46193.7112644213</v>
      </c>
      <c r="B2110" s="2" t="s">
        <v>275</v>
      </c>
      <c r="C2110" s="2" t="s">
        <v>286</v>
      </c>
    </row>
    <row r="2111">
      <c r="A2111" s="8">
        <v>46193.711461099534</v>
      </c>
      <c r="B2111" s="2" t="s">
        <v>46</v>
      </c>
      <c r="C2111" s="2" t="s">
        <v>746</v>
      </c>
    </row>
    <row r="2112">
      <c r="A2112" s="8">
        <v>46193.71147458334</v>
      </c>
      <c r="B2112" s="2" t="s">
        <v>275</v>
      </c>
      <c r="C2112" s="2" t="s">
        <v>612</v>
      </c>
    </row>
    <row r="2113">
      <c r="A2113" s="8">
        <v>46193.71174292824</v>
      </c>
      <c r="B2113" s="2" t="s">
        <v>46</v>
      </c>
      <c r="C2113" s="2" t="s">
        <v>747</v>
      </c>
    </row>
    <row r="2114">
      <c r="A2114" s="8">
        <v>46193.71175605324</v>
      </c>
      <c r="B2114" s="2" t="s">
        <v>275</v>
      </c>
      <c r="C2114" s="2" t="s">
        <v>614</v>
      </c>
    </row>
    <row r="2115">
      <c r="A2115" s="8">
        <v>46193.71179475695</v>
      </c>
      <c r="B2115" s="2" t="s">
        <v>291</v>
      </c>
      <c r="C2115" s="2" t="s">
        <v>748</v>
      </c>
    </row>
    <row r="2116">
      <c r="A2116" s="8">
        <v>46193.71180502315</v>
      </c>
      <c r="B2116" s="2" t="s">
        <v>293</v>
      </c>
      <c r="C2116" s="2" t="s">
        <v>616</v>
      </c>
    </row>
    <row r="2117">
      <c r="A2117" s="8">
        <v>46193.71182141204</v>
      </c>
      <c r="B2117" s="2" t="s">
        <v>749</v>
      </c>
      <c r="C2117" s="2" t="s">
        <v>750</v>
      </c>
    </row>
    <row r="2118">
      <c r="A2118" s="8">
        <v>46193.711824178245</v>
      </c>
      <c r="B2118" s="2" t="s">
        <v>295</v>
      </c>
      <c r="C2118" s="2">
        <v>240.0</v>
      </c>
    </row>
    <row r="2119">
      <c r="A2119" s="8">
        <v>46193.71195689814</v>
      </c>
      <c r="B2119" s="2" t="s">
        <v>296</v>
      </c>
      <c r="C2119" s="2" t="s">
        <v>751</v>
      </c>
    </row>
    <row r="2120">
      <c r="A2120" s="8">
        <v>46193.71195957176</v>
      </c>
      <c r="B2120" s="2" t="s">
        <v>298</v>
      </c>
      <c r="C2120" s="2" t="s">
        <v>752</v>
      </c>
    </row>
    <row r="2121">
      <c r="A2121" s="8">
        <v>46193.71196210648</v>
      </c>
      <c r="B2121" s="2" t="s">
        <v>300</v>
      </c>
      <c r="C2121" s="2" t="s">
        <v>753</v>
      </c>
    </row>
    <row r="2122">
      <c r="A2122" s="8">
        <v>46193.712105659724</v>
      </c>
      <c r="B2122" s="2" t="s">
        <v>46</v>
      </c>
      <c r="C2122" s="2" t="s">
        <v>754</v>
      </c>
    </row>
    <row r="2123">
      <c r="A2123" s="8">
        <v>46193.712115312504</v>
      </c>
      <c r="B2123" s="2" t="s">
        <v>275</v>
      </c>
      <c r="C2123" s="2" t="s">
        <v>755</v>
      </c>
    </row>
    <row r="2124">
      <c r="A2124" s="8">
        <v>46193.712241064815</v>
      </c>
      <c r="B2124" s="2" t="s">
        <v>46</v>
      </c>
      <c r="C2124" s="2" t="s">
        <v>756</v>
      </c>
    </row>
    <row r="2125">
      <c r="A2125" s="8">
        <v>46193.712247557865</v>
      </c>
      <c r="B2125" s="2" t="s">
        <v>275</v>
      </c>
      <c r="C2125" s="2" t="s">
        <v>305</v>
      </c>
    </row>
    <row r="2126">
      <c r="A2126" s="8">
        <v>46193.71235920139</v>
      </c>
      <c r="B2126" s="2" t="s">
        <v>46</v>
      </c>
      <c r="C2126" s="2" t="s">
        <v>757</v>
      </c>
    </row>
    <row r="2127">
      <c r="A2127" s="8">
        <v>46193.71237011574</v>
      </c>
      <c r="B2127" s="2" t="s">
        <v>275</v>
      </c>
      <c r="C2127" s="2" t="s">
        <v>307</v>
      </c>
    </row>
    <row r="2128">
      <c r="A2128" s="8">
        <v>46193.71240645833</v>
      </c>
      <c r="B2128" s="2" t="s">
        <v>308</v>
      </c>
      <c r="C2128" s="2" t="s">
        <v>758</v>
      </c>
    </row>
    <row r="2129">
      <c r="A2129" s="8">
        <v>46193.712418344905</v>
      </c>
      <c r="B2129" s="2" t="s">
        <v>310</v>
      </c>
      <c r="C2129" s="2" t="s">
        <v>759</v>
      </c>
    </row>
    <row r="2130">
      <c r="A2130" s="8">
        <v>46193.7124262037</v>
      </c>
      <c r="B2130" s="2" t="s">
        <v>312</v>
      </c>
      <c r="C2130" s="2" t="s">
        <v>760</v>
      </c>
    </row>
    <row r="2131">
      <c r="A2131" s="8">
        <v>46193.71243357639</v>
      </c>
      <c r="B2131" s="2" t="s">
        <v>314</v>
      </c>
      <c r="C2131" s="2" t="s">
        <v>760</v>
      </c>
    </row>
    <row r="2132">
      <c r="A2132" s="8">
        <v>46193.712651828704</v>
      </c>
      <c r="B2132" s="2" t="s">
        <v>46</v>
      </c>
      <c r="C2132" s="2" t="s">
        <v>761</v>
      </c>
    </row>
    <row r="2133">
      <c r="A2133" s="8">
        <v>46193.712669305554</v>
      </c>
      <c r="B2133" s="2" t="s">
        <v>316</v>
      </c>
      <c r="C2133" s="2" t="s">
        <v>762</v>
      </c>
    </row>
    <row r="2134">
      <c r="A2134" s="8">
        <v>46193.71268053241</v>
      </c>
      <c r="B2134" s="2" t="s">
        <v>763</v>
      </c>
      <c r="C2134" s="2" t="s">
        <v>764</v>
      </c>
    </row>
    <row r="2135">
      <c r="A2135" s="8">
        <v>46193.71269734953</v>
      </c>
      <c r="B2135" s="2" t="s">
        <v>765</v>
      </c>
      <c r="C2135" s="2" t="s">
        <v>766</v>
      </c>
    </row>
    <row r="2136">
      <c r="A2136" s="8">
        <v>46193.712719456016</v>
      </c>
      <c r="B2136" s="2" t="s">
        <v>749</v>
      </c>
      <c r="C2136" s="2" t="s">
        <v>750</v>
      </c>
    </row>
    <row r="2137">
      <c r="A2137" s="8">
        <v>46193.7135634375</v>
      </c>
      <c r="B2137" s="2" t="s">
        <v>46</v>
      </c>
      <c r="C2137" s="2" t="s">
        <v>767</v>
      </c>
    </row>
    <row r="2138">
      <c r="A2138" s="8">
        <v>46193.713571678236</v>
      </c>
      <c r="B2138" s="2" t="s">
        <v>275</v>
      </c>
      <c r="C2138" s="2" t="s">
        <v>631</v>
      </c>
    </row>
    <row r="2139">
      <c r="A2139" s="8">
        <v>46193.71365888889</v>
      </c>
      <c r="B2139" s="2" t="s">
        <v>46</v>
      </c>
      <c r="C2139" s="2" t="s">
        <v>768</v>
      </c>
    </row>
    <row r="2140">
      <c r="A2140" s="8">
        <v>46193.713669432866</v>
      </c>
      <c r="B2140" s="2" t="s">
        <v>275</v>
      </c>
      <c r="C2140" s="2" t="s">
        <v>321</v>
      </c>
    </row>
    <row r="2141">
      <c r="A2141" s="8">
        <v>46193.71374357639</v>
      </c>
      <c r="B2141" s="2" t="s">
        <v>46</v>
      </c>
      <c r="C2141" s="2" t="s">
        <v>769</v>
      </c>
    </row>
    <row r="2142">
      <c r="A2142" s="8">
        <v>46193.71375497685</v>
      </c>
      <c r="B2142" s="2" t="s">
        <v>275</v>
      </c>
      <c r="C2142" s="2" t="s">
        <v>770</v>
      </c>
    </row>
    <row r="2143">
      <c r="A2143" s="8">
        <v>46193.713770682865</v>
      </c>
      <c r="B2143" s="2" t="s">
        <v>324</v>
      </c>
      <c r="C2143" s="2" t="s">
        <v>771</v>
      </c>
    </row>
    <row r="2144">
      <c r="A2144" s="8">
        <v>46193.71407144676</v>
      </c>
      <c r="B2144" s="2" t="s">
        <v>46</v>
      </c>
      <c r="C2144" s="2" t="s">
        <v>772</v>
      </c>
    </row>
    <row r="2145">
      <c r="A2145" s="8">
        <v>46193.71407923611</v>
      </c>
      <c r="B2145" s="2" t="s">
        <v>275</v>
      </c>
      <c r="C2145" s="2" t="s">
        <v>773</v>
      </c>
    </row>
    <row r="2146">
      <c r="A2146" s="8">
        <v>46193.715901979165</v>
      </c>
      <c r="B2146" s="2" t="s">
        <v>46</v>
      </c>
      <c r="C2146" s="2" t="s">
        <v>774</v>
      </c>
    </row>
    <row r="2147">
      <c r="A2147" s="8">
        <v>46193.71591032407</v>
      </c>
      <c r="B2147" s="2" t="s">
        <v>275</v>
      </c>
      <c r="C2147" s="2" t="s">
        <v>276</v>
      </c>
    </row>
    <row r="2148">
      <c r="A2148" s="8">
        <v>46193.716028310184</v>
      </c>
      <c r="B2148" s="2" t="s">
        <v>46</v>
      </c>
      <c r="C2148" s="2" t="s">
        <v>775</v>
      </c>
    </row>
    <row r="2149">
      <c r="A2149" s="8">
        <v>46193.71604733796</v>
      </c>
      <c r="B2149" s="2" t="s">
        <v>275</v>
      </c>
      <c r="C2149" s="2" t="s">
        <v>776</v>
      </c>
    </row>
    <row r="2150">
      <c r="A2150" s="8">
        <v>46193.716156875</v>
      </c>
      <c r="B2150" s="2" t="s">
        <v>46</v>
      </c>
      <c r="C2150" s="2" t="s">
        <v>777</v>
      </c>
    </row>
    <row r="2151">
      <c r="A2151" s="8">
        <v>46193.71616736111</v>
      </c>
      <c r="B2151" s="2" t="s">
        <v>275</v>
      </c>
      <c r="C2151" s="2" t="s">
        <v>778</v>
      </c>
    </row>
    <row r="2152">
      <c r="A2152" s="8">
        <v>46193.717008368054</v>
      </c>
      <c r="B2152" s="2" t="s">
        <v>46</v>
      </c>
      <c r="C2152" s="2" t="s">
        <v>779</v>
      </c>
    </row>
    <row r="2153">
      <c r="A2153" s="8">
        <v>46193.71701638889</v>
      </c>
      <c r="B2153" s="2" t="s">
        <v>275</v>
      </c>
      <c r="C2153" s="2" t="s">
        <v>321</v>
      </c>
    </row>
    <row r="2154">
      <c r="A2154" s="8">
        <v>46193.71775899305</v>
      </c>
      <c r="B2154" s="2" t="s">
        <v>46</v>
      </c>
      <c r="C2154" s="2" t="s">
        <v>780</v>
      </c>
    </row>
    <row r="2155">
      <c r="A2155" s="8">
        <v>46193.71776866898</v>
      </c>
      <c r="B2155" s="2" t="s">
        <v>275</v>
      </c>
      <c r="C2155" s="2" t="s">
        <v>773</v>
      </c>
    </row>
    <row r="2156">
      <c r="A2156" s="8">
        <v>46193.71784090278</v>
      </c>
      <c r="B2156" s="2" t="s">
        <v>46</v>
      </c>
      <c r="C2156" s="2" t="s">
        <v>781</v>
      </c>
    </row>
    <row r="2157">
      <c r="A2157" s="8">
        <v>46193.71785664352</v>
      </c>
      <c r="B2157" s="2" t="s">
        <v>275</v>
      </c>
      <c r="C2157" s="2" t="s">
        <v>782</v>
      </c>
    </row>
    <row r="2158">
      <c r="A2158" s="8">
        <v>46193.71795578704</v>
      </c>
      <c r="B2158" s="2" t="s">
        <v>46</v>
      </c>
      <c r="C2158" s="2" t="s">
        <v>783</v>
      </c>
    </row>
    <row r="2159">
      <c r="A2159" s="8">
        <v>46193.717967488425</v>
      </c>
      <c r="B2159" s="2" t="s">
        <v>275</v>
      </c>
      <c r="C2159" s="2" t="s">
        <v>784</v>
      </c>
    </row>
    <row r="2160">
      <c r="A2160" s="8">
        <v>46193.718302696754</v>
      </c>
      <c r="B2160" s="2" t="s">
        <v>46</v>
      </c>
      <c r="C2160" s="2" t="s">
        <v>785</v>
      </c>
    </row>
    <row r="2161">
      <c r="A2161" s="8">
        <v>46193.718307800926</v>
      </c>
      <c r="B2161" s="2" t="s">
        <v>275</v>
      </c>
      <c r="C2161" s="2" t="s">
        <v>631</v>
      </c>
    </row>
    <row r="2162">
      <c r="A2162" s="8">
        <v>46193.7269996875</v>
      </c>
      <c r="B2162" s="2" t="s">
        <v>46</v>
      </c>
      <c r="C2162" s="2" t="s">
        <v>786</v>
      </c>
    </row>
    <row r="2163">
      <c r="A2163" s="8">
        <v>46193.727019363425</v>
      </c>
      <c r="B2163" s="2" t="s">
        <v>48</v>
      </c>
      <c r="C2163" s="2" t="s">
        <v>57</v>
      </c>
    </row>
    <row r="2164">
      <c r="A2164" s="8">
        <v>46193.72723398148</v>
      </c>
      <c r="B2164" s="2" t="s">
        <v>46</v>
      </c>
      <c r="C2164" s="2" t="s">
        <v>787</v>
      </c>
    </row>
    <row r="2165">
      <c r="A2165" s="8">
        <v>46193.72724251157</v>
      </c>
      <c r="B2165" s="2" t="s">
        <v>48</v>
      </c>
      <c r="C2165" s="2" t="s">
        <v>525</v>
      </c>
    </row>
    <row r="2166">
      <c r="A2166" s="8">
        <v>46193.72742833333</v>
      </c>
      <c r="B2166" s="2" t="s">
        <v>46</v>
      </c>
      <c r="C2166" s="2" t="s">
        <v>788</v>
      </c>
    </row>
    <row r="2167">
      <c r="A2167" s="8">
        <v>46193.727442800926</v>
      </c>
      <c r="B2167" s="2" t="s">
        <v>48</v>
      </c>
      <c r="C2167" s="2" t="s">
        <v>789</v>
      </c>
    </row>
    <row r="2168">
      <c r="A2168" s="8">
        <v>46193.73041614583</v>
      </c>
      <c r="B2168" s="2" t="s">
        <v>46</v>
      </c>
      <c r="C2168" s="2" t="s">
        <v>790</v>
      </c>
    </row>
    <row r="2169">
      <c r="A2169" s="8">
        <v>46193.73042820602</v>
      </c>
      <c r="B2169" s="2" t="s">
        <v>48</v>
      </c>
      <c r="C2169" s="2" t="s">
        <v>525</v>
      </c>
    </row>
    <row r="2170">
      <c r="A2170" s="8">
        <v>46193.730815312505</v>
      </c>
      <c r="B2170" s="2" t="s">
        <v>46</v>
      </c>
      <c r="C2170" s="2" t="s">
        <v>791</v>
      </c>
    </row>
    <row r="2171">
      <c r="A2171" s="8">
        <v>46193.73082334491</v>
      </c>
      <c r="B2171" s="2" t="s">
        <v>48</v>
      </c>
      <c r="C2171" s="2" t="s">
        <v>789</v>
      </c>
    </row>
    <row r="2172">
      <c r="A2172" s="8">
        <v>46193.74283965278</v>
      </c>
      <c r="B2172" s="2" t="s">
        <v>46</v>
      </c>
      <c r="C2172" s="2" t="s">
        <v>792</v>
      </c>
    </row>
    <row r="2173">
      <c r="A2173" s="8">
        <v>46193.74284651621</v>
      </c>
      <c r="B2173" s="2" t="s">
        <v>48</v>
      </c>
      <c r="C2173" s="2" t="s">
        <v>525</v>
      </c>
    </row>
    <row r="2174">
      <c r="A2174" s="8">
        <v>46193.74300657408</v>
      </c>
      <c r="B2174" s="2" t="s">
        <v>46</v>
      </c>
      <c r="C2174" s="2" t="s">
        <v>793</v>
      </c>
    </row>
    <row r="2175">
      <c r="A2175" s="8">
        <v>46193.743014293985</v>
      </c>
      <c r="B2175" s="2" t="s">
        <v>48</v>
      </c>
      <c r="C2175" s="2" t="s">
        <v>789</v>
      </c>
    </row>
    <row r="2176">
      <c r="A2176" s="8">
        <v>46193.743071805555</v>
      </c>
      <c r="B2176" s="2" t="s">
        <v>794</v>
      </c>
      <c r="C2176" s="2" t="s">
        <v>795</v>
      </c>
    </row>
    <row r="2177">
      <c r="A2177" s="8">
        <v>46193.74516652778</v>
      </c>
      <c r="B2177" s="2" t="s">
        <v>46</v>
      </c>
      <c r="C2177" s="2" t="s">
        <v>796</v>
      </c>
    </row>
    <row r="2178">
      <c r="A2178" s="8">
        <v>46193.745188229164</v>
      </c>
      <c r="B2178" s="2" t="s">
        <v>48</v>
      </c>
      <c r="C2178" s="2" t="s">
        <v>789</v>
      </c>
    </row>
    <row r="2179">
      <c r="A2179" s="8">
        <v>46193.74542883102</v>
      </c>
      <c r="B2179" s="2" t="s">
        <v>46</v>
      </c>
      <c r="C2179" s="2" t="s">
        <v>797</v>
      </c>
    </row>
    <row r="2180">
      <c r="A2180" s="8">
        <v>46193.745444155094</v>
      </c>
      <c r="B2180" s="2" t="s">
        <v>48</v>
      </c>
      <c r="C2180" s="2" t="s">
        <v>798</v>
      </c>
    </row>
    <row r="2181">
      <c r="A2181" s="8">
        <v>46193.75146738426</v>
      </c>
      <c r="B2181" s="2" t="s">
        <v>46</v>
      </c>
      <c r="C2181" s="2" t="s">
        <v>799</v>
      </c>
    </row>
    <row r="2182">
      <c r="A2182" s="8">
        <v>46193.751475625</v>
      </c>
      <c r="B2182" s="2" t="s">
        <v>48</v>
      </c>
      <c r="C2182" s="2" t="s">
        <v>800</v>
      </c>
    </row>
    <row r="2183">
      <c r="A2183" s="8">
        <v>46193.75156837963</v>
      </c>
      <c r="B2183" s="2" t="s">
        <v>46</v>
      </c>
      <c r="C2183" s="2" t="s">
        <v>801</v>
      </c>
    </row>
    <row r="2184">
      <c r="A2184" s="8">
        <v>46193.751594120375</v>
      </c>
      <c r="B2184" s="2" t="s">
        <v>48</v>
      </c>
      <c r="C2184" s="2" t="s">
        <v>525</v>
      </c>
    </row>
    <row r="2185">
      <c r="A2185" s="8">
        <v>46193.751731006945</v>
      </c>
      <c r="B2185" s="2" t="s">
        <v>46</v>
      </c>
      <c r="C2185" s="2" t="s">
        <v>802</v>
      </c>
    </row>
    <row r="2186">
      <c r="A2186" s="8">
        <v>46193.751738541665</v>
      </c>
      <c r="B2186" s="2" t="s">
        <v>48</v>
      </c>
      <c r="C2186" s="2" t="s">
        <v>525</v>
      </c>
    </row>
    <row r="2187">
      <c r="A2187" s="8">
        <v>46193.75199502315</v>
      </c>
      <c r="B2187" s="2" t="s">
        <v>46</v>
      </c>
      <c r="C2187" s="2" t="s">
        <v>803</v>
      </c>
    </row>
    <row r="2188">
      <c r="A2188" s="8">
        <v>46193.75200491898</v>
      </c>
      <c r="B2188" s="2" t="s">
        <v>48</v>
      </c>
      <c r="C2188" s="2" t="s">
        <v>789</v>
      </c>
    </row>
    <row r="2189">
      <c r="A2189" s="8">
        <v>46193.752356296296</v>
      </c>
      <c r="B2189" s="2" t="s">
        <v>46</v>
      </c>
      <c r="C2189" s="2" t="s">
        <v>804</v>
      </c>
    </row>
    <row r="2190">
      <c r="A2190" s="8">
        <v>46193.75239184027</v>
      </c>
      <c r="B2190" s="2" t="s">
        <v>48</v>
      </c>
      <c r="C2190" s="2" t="s">
        <v>805</v>
      </c>
    </row>
    <row r="2191">
      <c r="A2191" s="8">
        <v>46193.752405046296</v>
      </c>
      <c r="B2191" s="2" t="s">
        <v>394</v>
      </c>
      <c r="C2191" s="2" t="s">
        <v>806</v>
      </c>
    </row>
    <row r="2192">
      <c r="A2192" s="8">
        <v>46193.75269111111</v>
      </c>
      <c r="B2192" s="2" t="s">
        <v>46</v>
      </c>
      <c r="C2192" s="2" t="s">
        <v>807</v>
      </c>
    </row>
    <row r="2193">
      <c r="A2193" s="8">
        <v>46193.752702453705</v>
      </c>
      <c r="B2193" s="2" t="s">
        <v>48</v>
      </c>
      <c r="C2193" s="2" t="s">
        <v>808</v>
      </c>
    </row>
    <row r="2194">
      <c r="A2194" s="8">
        <v>46193.75288467592</v>
      </c>
      <c r="B2194" s="2" t="s">
        <v>46</v>
      </c>
      <c r="C2194" s="2" t="s">
        <v>809</v>
      </c>
    </row>
    <row r="2195">
      <c r="A2195" s="8">
        <v>46193.752899328705</v>
      </c>
      <c r="B2195" s="2" t="s">
        <v>48</v>
      </c>
      <c r="C2195" s="2" t="s">
        <v>798</v>
      </c>
    </row>
    <row r="2196">
      <c r="A2196" s="8">
        <v>46193.75924180556</v>
      </c>
      <c r="B2196" s="2" t="s">
        <v>46</v>
      </c>
      <c r="C2196" s="2" t="s">
        <v>810</v>
      </c>
    </row>
    <row r="2197">
      <c r="A2197" s="8">
        <v>46193.75924820601</v>
      </c>
      <c r="B2197" s="2" t="s">
        <v>48</v>
      </c>
      <c r="C2197" s="2" t="s">
        <v>57</v>
      </c>
    </row>
    <row r="2198">
      <c r="A2198" s="8">
        <v>46193.75971208334</v>
      </c>
      <c r="B2198" s="2" t="s">
        <v>46</v>
      </c>
      <c r="C2198" s="2" t="s">
        <v>811</v>
      </c>
    </row>
    <row r="2199">
      <c r="A2199" s="8">
        <v>46193.75972266204</v>
      </c>
      <c r="B2199" s="2" t="s">
        <v>48</v>
      </c>
      <c r="C2199" s="2" t="s">
        <v>525</v>
      </c>
    </row>
    <row r="2200">
      <c r="A2200" s="8">
        <v>46193.75985126157</v>
      </c>
      <c r="B2200" s="2" t="s">
        <v>46</v>
      </c>
      <c r="C2200" s="2" t="s">
        <v>812</v>
      </c>
    </row>
    <row r="2201">
      <c r="A2201" s="8">
        <v>46193.75986133102</v>
      </c>
      <c r="B2201" s="2" t="s">
        <v>48</v>
      </c>
      <c r="C2201" s="2" t="s">
        <v>789</v>
      </c>
    </row>
    <row r="2202">
      <c r="A2202" s="8">
        <v>46193.76000692129</v>
      </c>
      <c r="B2202" s="2" t="s">
        <v>46</v>
      </c>
      <c r="C2202" s="2" t="s">
        <v>813</v>
      </c>
    </row>
    <row r="2203">
      <c r="A2203" s="8">
        <v>46193.760014837964</v>
      </c>
      <c r="B2203" s="2" t="s">
        <v>48</v>
      </c>
      <c r="C2203" s="2" t="s">
        <v>798</v>
      </c>
    </row>
    <row r="2204">
      <c r="A2204" s="8">
        <v>46193.76017542824</v>
      </c>
      <c r="B2204" s="2" t="s">
        <v>46</v>
      </c>
      <c r="C2204" s="2" t="s">
        <v>814</v>
      </c>
    </row>
    <row r="2205">
      <c r="A2205" s="8">
        <v>46193.76018863426</v>
      </c>
      <c r="B2205" s="2" t="s">
        <v>48</v>
      </c>
      <c r="C2205" s="2" t="s">
        <v>99</v>
      </c>
    </row>
    <row r="2206">
      <c r="A2206" s="8">
        <v>46193.76020725694</v>
      </c>
      <c r="B2206" s="2" t="s">
        <v>394</v>
      </c>
      <c r="C2206" s="2" t="s">
        <v>556</v>
      </c>
    </row>
    <row r="2207">
      <c r="A2207" s="8">
        <v>46193.777045324074</v>
      </c>
      <c r="B2207" s="2" t="s">
        <v>46</v>
      </c>
      <c r="C2207" s="2" t="s">
        <v>815</v>
      </c>
    </row>
    <row r="2208">
      <c r="A2208" s="8">
        <v>46193.77705336806</v>
      </c>
      <c r="B2208" s="2" t="s">
        <v>48</v>
      </c>
      <c r="C2208" s="2" t="s">
        <v>816</v>
      </c>
    </row>
    <row r="2209">
      <c r="A2209" s="8">
        <v>46193.777207604166</v>
      </c>
      <c r="B2209" s="2" t="s">
        <v>46</v>
      </c>
      <c r="C2209" s="2" t="s">
        <v>817</v>
      </c>
    </row>
    <row r="2210">
      <c r="A2210" s="8">
        <v>46193.77721613426</v>
      </c>
      <c r="B2210" s="2" t="s">
        <v>48</v>
      </c>
      <c r="C2210" s="2" t="s">
        <v>818</v>
      </c>
    </row>
    <row r="2211">
      <c r="A2211" s="8">
        <v>46193.77736532407</v>
      </c>
      <c r="B2211" s="2" t="s">
        <v>46</v>
      </c>
      <c r="C2211" s="2" t="s">
        <v>819</v>
      </c>
    </row>
    <row r="2212">
      <c r="A2212" s="8">
        <v>46193.77737520833</v>
      </c>
      <c r="B2212" s="2" t="s">
        <v>48</v>
      </c>
      <c r="C2212" s="2" t="s">
        <v>99</v>
      </c>
    </row>
    <row r="2213">
      <c r="A2213" s="8">
        <v>46193.777393703705</v>
      </c>
      <c r="B2213" s="2" t="s">
        <v>394</v>
      </c>
      <c r="C2213" s="2" t="s">
        <v>556</v>
      </c>
    </row>
    <row r="2214">
      <c r="A2214" s="8">
        <v>46193.77751768519</v>
      </c>
      <c r="B2214" s="2" t="s">
        <v>46</v>
      </c>
      <c r="C2214" s="2" t="s">
        <v>820</v>
      </c>
    </row>
    <row r="2215">
      <c r="A2215" s="8">
        <v>46193.7775247338</v>
      </c>
      <c r="B2215" s="2" t="s">
        <v>48</v>
      </c>
      <c r="C2215" s="2" t="s">
        <v>559</v>
      </c>
    </row>
    <row r="2216">
      <c r="A2216" s="8">
        <v>46193.7778459375</v>
      </c>
      <c r="B2216" s="2" t="s">
        <v>46</v>
      </c>
      <c r="C2216" s="2" t="s">
        <v>821</v>
      </c>
    </row>
    <row r="2217">
      <c r="A2217" s="8">
        <v>46193.777854432876</v>
      </c>
      <c r="B2217" s="2" t="s">
        <v>48</v>
      </c>
      <c r="C2217" s="2" t="s">
        <v>99</v>
      </c>
    </row>
    <row r="2218">
      <c r="A2218" s="8">
        <v>46193.77787508102</v>
      </c>
      <c r="B2218" s="2" t="s">
        <v>394</v>
      </c>
      <c r="C2218" s="2" t="s">
        <v>556</v>
      </c>
    </row>
    <row r="2219">
      <c r="A2219" s="8">
        <v>46193.83454422453</v>
      </c>
      <c r="B2219" s="2" t="s">
        <v>46</v>
      </c>
      <c r="C2219" s="2" t="s">
        <v>822</v>
      </c>
    </row>
    <row r="2220">
      <c r="A2220" s="8">
        <v>46193.83455180556</v>
      </c>
      <c r="B2220" s="2" t="s">
        <v>48</v>
      </c>
      <c r="C2220" s="2" t="s">
        <v>823</v>
      </c>
    </row>
    <row r="2221">
      <c r="A2221" s="8">
        <v>46193.83482552083</v>
      </c>
      <c r="B2221" s="2" t="s">
        <v>46</v>
      </c>
      <c r="C2221" s="2" t="s">
        <v>824</v>
      </c>
    </row>
    <row r="2222">
      <c r="A2222" s="8">
        <v>46193.83483384259</v>
      </c>
      <c r="B2222" s="2" t="s">
        <v>48</v>
      </c>
      <c r="C2222" s="2" t="s">
        <v>825</v>
      </c>
    </row>
    <row r="2223">
      <c r="A2223" s="8">
        <v>46193.83500662037</v>
      </c>
      <c r="B2223" s="2" t="s">
        <v>46</v>
      </c>
      <c r="C2223" s="2" t="s">
        <v>826</v>
      </c>
    </row>
    <row r="2224">
      <c r="A2224" s="8">
        <v>46193.83501260416</v>
      </c>
      <c r="B2224" s="2" t="s">
        <v>48</v>
      </c>
      <c r="C2224" s="2" t="s">
        <v>827</v>
      </c>
    </row>
    <row r="2225">
      <c r="A2225" s="8">
        <v>46193.835031574075</v>
      </c>
      <c r="B2225" s="2" t="s">
        <v>394</v>
      </c>
      <c r="C2225" s="2" t="s">
        <v>828</v>
      </c>
    </row>
    <row r="2226">
      <c r="A2226" s="8">
        <v>46193.83845045139</v>
      </c>
      <c r="B2226" s="2" t="s">
        <v>46</v>
      </c>
      <c r="C2226" s="2" t="s">
        <v>829</v>
      </c>
    </row>
    <row r="2227">
      <c r="A2227" s="8">
        <v>46193.83846138889</v>
      </c>
      <c r="B2227" s="2" t="s">
        <v>275</v>
      </c>
      <c r="C2227" s="2" t="s">
        <v>830</v>
      </c>
    </row>
    <row r="2228">
      <c r="A2228" s="8">
        <v>46193.838662361115</v>
      </c>
      <c r="B2228" s="2" t="s">
        <v>46</v>
      </c>
      <c r="C2228" s="2" t="s">
        <v>831</v>
      </c>
    </row>
    <row r="2229">
      <c r="A2229" s="8">
        <v>46193.83867457176</v>
      </c>
      <c r="B2229" s="2" t="s">
        <v>275</v>
      </c>
      <c r="C2229" s="2" t="s">
        <v>832</v>
      </c>
    </row>
    <row r="2230">
      <c r="A2230" s="8">
        <v>46193.83883857639</v>
      </c>
      <c r="B2230" s="2" t="s">
        <v>46</v>
      </c>
      <c r="C2230" s="2" t="s">
        <v>833</v>
      </c>
    </row>
    <row r="2231">
      <c r="A2231" s="8">
        <v>46193.838861620374</v>
      </c>
      <c r="B2231" s="2" t="s">
        <v>275</v>
      </c>
      <c r="C2231" s="2" t="s">
        <v>834</v>
      </c>
    </row>
    <row r="2232">
      <c r="A2232" s="8">
        <v>46193.8390218287</v>
      </c>
      <c r="B2232" s="2" t="s">
        <v>46</v>
      </c>
      <c r="C2232" s="2" t="s">
        <v>835</v>
      </c>
    </row>
    <row r="2233">
      <c r="A2233" s="8">
        <v>46193.83902855324</v>
      </c>
      <c r="B2233" s="2" t="s">
        <v>275</v>
      </c>
      <c r="C2233" s="2" t="s">
        <v>282</v>
      </c>
    </row>
    <row r="2234">
      <c r="A2234" s="8">
        <v>46193.83908651621</v>
      </c>
      <c r="B2234" s="2" t="s">
        <v>283</v>
      </c>
      <c r="C2234" s="2" t="s">
        <v>284</v>
      </c>
    </row>
    <row r="2235">
      <c r="A2235" s="8">
        <v>46193.83938991898</v>
      </c>
      <c r="B2235" s="2" t="s">
        <v>46</v>
      </c>
      <c r="C2235" s="2" t="s">
        <v>836</v>
      </c>
    </row>
    <row r="2236">
      <c r="A2236" s="8">
        <v>46193.83939930555</v>
      </c>
      <c r="B2236" s="2" t="s">
        <v>275</v>
      </c>
      <c r="C2236" s="2" t="s">
        <v>286</v>
      </c>
    </row>
    <row r="2237">
      <c r="A2237" s="8">
        <v>46193.83960679398</v>
      </c>
      <c r="B2237" s="2" t="s">
        <v>46</v>
      </c>
      <c r="C2237" s="2" t="s">
        <v>837</v>
      </c>
    </row>
    <row r="2238">
      <c r="A2238" s="8">
        <v>46193.83962387731</v>
      </c>
      <c r="B2238" s="2" t="s">
        <v>275</v>
      </c>
      <c r="C2238" s="2" t="s">
        <v>612</v>
      </c>
    </row>
    <row r="2239">
      <c r="A2239" s="8">
        <v>46193.83985502315</v>
      </c>
      <c r="B2239" s="2" t="s">
        <v>46</v>
      </c>
      <c r="C2239" s="2" t="s">
        <v>838</v>
      </c>
    </row>
    <row r="2240">
      <c r="A2240" s="8">
        <v>46193.839870254626</v>
      </c>
      <c r="B2240" s="2" t="s">
        <v>275</v>
      </c>
      <c r="C2240" s="2" t="s">
        <v>614</v>
      </c>
    </row>
    <row r="2241">
      <c r="A2241" s="8">
        <v>46193.83991380787</v>
      </c>
      <c r="B2241" s="2" t="s">
        <v>291</v>
      </c>
      <c r="C2241" s="2" t="s">
        <v>839</v>
      </c>
    </row>
    <row r="2242">
      <c r="A2242" s="8">
        <v>46193.839927071764</v>
      </c>
      <c r="B2242" s="2" t="s">
        <v>293</v>
      </c>
      <c r="C2242" s="2" t="s">
        <v>616</v>
      </c>
    </row>
    <row r="2243">
      <c r="A2243" s="8">
        <v>46193.839950023146</v>
      </c>
      <c r="B2243" s="2" t="s">
        <v>749</v>
      </c>
      <c r="C2243" s="2" t="s">
        <v>750</v>
      </c>
    </row>
    <row r="2244">
      <c r="A2244" s="8">
        <v>46193.83995340278</v>
      </c>
      <c r="B2244" s="2" t="s">
        <v>295</v>
      </c>
      <c r="C2244" s="2">
        <v>240.0</v>
      </c>
    </row>
    <row r="2245">
      <c r="A2245" s="8">
        <v>46193.84012329861</v>
      </c>
      <c r="B2245" s="2" t="s">
        <v>296</v>
      </c>
      <c r="C2245" s="2" t="s">
        <v>840</v>
      </c>
    </row>
    <row r="2246">
      <c r="A2246" s="8">
        <v>46193.840127222225</v>
      </c>
      <c r="B2246" s="2" t="s">
        <v>298</v>
      </c>
      <c r="C2246" s="2" t="s">
        <v>841</v>
      </c>
    </row>
    <row r="2247">
      <c r="A2247" s="8">
        <v>46193.84013037037</v>
      </c>
      <c r="B2247" s="2" t="s">
        <v>300</v>
      </c>
      <c r="C2247" s="2" t="s">
        <v>842</v>
      </c>
    </row>
    <row r="2248">
      <c r="A2248" s="8">
        <v>46193.84042875</v>
      </c>
      <c r="B2248" s="2" t="s">
        <v>46</v>
      </c>
      <c r="C2248" s="2" t="s">
        <v>843</v>
      </c>
    </row>
    <row r="2249">
      <c r="A2249" s="8">
        <v>46193.840438287036</v>
      </c>
      <c r="B2249" s="2" t="s">
        <v>275</v>
      </c>
      <c r="C2249" s="2" t="s">
        <v>844</v>
      </c>
    </row>
    <row r="2250">
      <c r="A2250" s="8">
        <v>46193.84098664352</v>
      </c>
      <c r="B2250" s="2" t="s">
        <v>46</v>
      </c>
      <c r="C2250" s="2" t="s">
        <v>845</v>
      </c>
    </row>
    <row r="2251">
      <c r="A2251" s="8">
        <v>46193.8409994213</v>
      </c>
      <c r="B2251" s="2" t="s">
        <v>275</v>
      </c>
      <c r="C2251" s="2" t="s">
        <v>846</v>
      </c>
    </row>
    <row r="2252">
      <c r="A2252" s="8">
        <v>46193.8410296875</v>
      </c>
      <c r="B2252" s="2" t="s">
        <v>291</v>
      </c>
      <c r="C2252" s="2" t="s">
        <v>847</v>
      </c>
    </row>
    <row r="2253">
      <c r="A2253" s="8">
        <v>46193.84103844907</v>
      </c>
      <c r="B2253" s="2" t="s">
        <v>293</v>
      </c>
      <c r="C2253" s="2" t="s">
        <v>616</v>
      </c>
    </row>
    <row r="2254">
      <c r="A2254" s="8">
        <v>46193.84105574074</v>
      </c>
      <c r="B2254" s="2" t="s">
        <v>749</v>
      </c>
      <c r="C2254" s="2" t="s">
        <v>750</v>
      </c>
    </row>
    <row r="2255">
      <c r="A2255" s="8">
        <v>46193.84105804398</v>
      </c>
      <c r="B2255" s="2" t="s">
        <v>295</v>
      </c>
      <c r="C2255" s="2">
        <v>240.0</v>
      </c>
    </row>
    <row r="2256">
      <c r="A2256" s="8">
        <v>46193.84112979167</v>
      </c>
      <c r="B2256" s="2" t="s">
        <v>296</v>
      </c>
      <c r="C2256" s="2" t="s">
        <v>848</v>
      </c>
    </row>
    <row r="2257">
      <c r="A2257" s="8">
        <v>46193.841132222224</v>
      </c>
      <c r="B2257" s="2" t="s">
        <v>298</v>
      </c>
      <c r="C2257" s="2" t="s">
        <v>849</v>
      </c>
    </row>
    <row r="2258">
      <c r="A2258" s="8">
        <v>46193.84113439815</v>
      </c>
      <c r="B2258" s="2" t="s">
        <v>300</v>
      </c>
      <c r="C2258" s="2" t="s">
        <v>850</v>
      </c>
    </row>
    <row r="2259">
      <c r="A2259" s="8">
        <v>46193.841345</v>
      </c>
      <c r="B2259" s="2" t="s">
        <v>46</v>
      </c>
      <c r="C2259" s="2" t="s">
        <v>851</v>
      </c>
    </row>
    <row r="2260">
      <c r="A2260" s="8">
        <v>46193.841352268515</v>
      </c>
      <c r="B2260" s="2" t="s">
        <v>275</v>
      </c>
      <c r="C2260" s="2" t="s">
        <v>852</v>
      </c>
    </row>
    <row r="2261">
      <c r="A2261" s="8">
        <v>46193.84148054398</v>
      </c>
      <c r="B2261" s="2" t="s">
        <v>46</v>
      </c>
      <c r="C2261" s="2" t="s">
        <v>853</v>
      </c>
    </row>
    <row r="2262">
      <c r="A2262" s="8">
        <v>46193.84148741898</v>
      </c>
      <c r="B2262" s="2" t="s">
        <v>275</v>
      </c>
      <c r="C2262" s="2" t="s">
        <v>305</v>
      </c>
    </row>
    <row r="2263">
      <c r="A2263" s="8">
        <v>46193.841558506945</v>
      </c>
      <c r="B2263" s="2" t="s">
        <v>46</v>
      </c>
      <c r="C2263" s="2" t="s">
        <v>854</v>
      </c>
    </row>
    <row r="2264">
      <c r="A2264" s="8">
        <v>46193.84157258102</v>
      </c>
      <c r="B2264" s="2" t="s">
        <v>275</v>
      </c>
      <c r="C2264" s="2" t="s">
        <v>307</v>
      </c>
    </row>
    <row r="2265">
      <c r="A2265" s="8">
        <v>46193.8415981713</v>
      </c>
      <c r="B2265" s="2" t="s">
        <v>308</v>
      </c>
      <c r="C2265" s="2" t="s">
        <v>855</v>
      </c>
    </row>
    <row r="2266">
      <c r="A2266" s="8">
        <v>46193.84160826389</v>
      </c>
      <c r="B2266" s="2" t="s">
        <v>310</v>
      </c>
      <c r="C2266" s="2" t="s">
        <v>856</v>
      </c>
    </row>
    <row r="2267">
      <c r="A2267" s="8">
        <v>46193.84161532407</v>
      </c>
      <c r="B2267" s="2" t="s">
        <v>312</v>
      </c>
      <c r="C2267" s="2" t="s">
        <v>857</v>
      </c>
    </row>
    <row r="2268">
      <c r="A2268" s="8">
        <v>46193.8416255787</v>
      </c>
      <c r="B2268" s="2" t="s">
        <v>314</v>
      </c>
      <c r="C2268" s="2" t="s">
        <v>857</v>
      </c>
    </row>
    <row r="2269">
      <c r="A2269" s="8">
        <v>46193.84177550926</v>
      </c>
      <c r="B2269" s="2" t="s">
        <v>46</v>
      </c>
      <c r="C2269" s="2" t="s">
        <v>858</v>
      </c>
    </row>
    <row r="2270">
      <c r="A2270" s="8">
        <v>46193.84178570602</v>
      </c>
      <c r="B2270" s="2" t="s">
        <v>316</v>
      </c>
      <c r="C2270" s="2" t="s">
        <v>859</v>
      </c>
    </row>
    <row r="2271">
      <c r="A2271" s="8">
        <v>46193.84180364583</v>
      </c>
      <c r="B2271" s="2" t="s">
        <v>763</v>
      </c>
      <c r="C2271" s="2" t="s">
        <v>860</v>
      </c>
    </row>
    <row r="2272">
      <c r="A2272" s="8">
        <v>46193.84182377315</v>
      </c>
      <c r="B2272" s="2" t="s">
        <v>765</v>
      </c>
      <c r="C2272" s="2" t="s">
        <v>861</v>
      </c>
    </row>
    <row r="2273">
      <c r="A2273" s="8">
        <v>46193.84184310185</v>
      </c>
      <c r="B2273" s="2" t="s">
        <v>749</v>
      </c>
      <c r="C2273" s="2" t="s">
        <v>750</v>
      </c>
    </row>
    <row r="2274">
      <c r="A2274" s="8">
        <v>46193.89833065972</v>
      </c>
      <c r="B2274" s="2" t="s">
        <v>46</v>
      </c>
      <c r="C2274" s="2" t="s">
        <v>862</v>
      </c>
    </row>
    <row r="2275">
      <c r="A2275" s="8">
        <v>46193.898341631946</v>
      </c>
      <c r="B2275" s="2" t="s">
        <v>48</v>
      </c>
      <c r="C2275" s="2" t="s">
        <v>823</v>
      </c>
    </row>
    <row r="2276">
      <c r="A2276" s="8">
        <v>46193.89852321759</v>
      </c>
      <c r="B2276" s="2" t="s">
        <v>46</v>
      </c>
      <c r="C2276" s="2" t="s">
        <v>863</v>
      </c>
    </row>
    <row r="2277">
      <c r="A2277" s="8">
        <v>46193.898535451386</v>
      </c>
      <c r="B2277" s="2" t="s">
        <v>48</v>
      </c>
      <c r="C2277" s="2" t="s">
        <v>825</v>
      </c>
    </row>
    <row r="2278">
      <c r="A2278" s="8">
        <v>46193.90336660879</v>
      </c>
      <c r="B2278" s="2" t="s">
        <v>46</v>
      </c>
      <c r="C2278" s="2" t="s">
        <v>864</v>
      </c>
    </row>
    <row r="2279">
      <c r="A2279" s="8">
        <v>46193.903376284725</v>
      </c>
      <c r="B2279" s="2" t="s">
        <v>48</v>
      </c>
      <c r="C2279" s="2" t="s">
        <v>865</v>
      </c>
    </row>
    <row r="2280">
      <c r="A2280" s="8">
        <v>46193.90347149306</v>
      </c>
      <c r="B2280" s="2" t="s">
        <v>46</v>
      </c>
      <c r="C2280" s="2" t="s">
        <v>866</v>
      </c>
    </row>
    <row r="2281">
      <c r="A2281" s="8">
        <v>46193.90349399306</v>
      </c>
      <c r="B2281" s="2" t="s">
        <v>48</v>
      </c>
      <c r="C2281" s="2" t="s">
        <v>525</v>
      </c>
    </row>
    <row r="2282">
      <c r="A2282" s="8">
        <v>46193.90372560185</v>
      </c>
      <c r="B2282" s="2" t="s">
        <v>46</v>
      </c>
      <c r="C2282" s="2" t="s">
        <v>867</v>
      </c>
    </row>
    <row r="2283">
      <c r="A2283" s="8">
        <v>46193.90373478009</v>
      </c>
      <c r="B2283" s="2" t="s">
        <v>48</v>
      </c>
      <c r="C2283" s="2" t="s">
        <v>559</v>
      </c>
    </row>
    <row r="2284">
      <c r="A2284" s="8">
        <v>46193.928408148146</v>
      </c>
      <c r="B2284" s="2" t="s">
        <v>46</v>
      </c>
      <c r="C2284" s="2" t="s">
        <v>868</v>
      </c>
    </row>
    <row r="2285">
      <c r="A2285" s="8">
        <v>46193.92841925926</v>
      </c>
      <c r="B2285" s="2" t="s">
        <v>48</v>
      </c>
      <c r="C2285" s="2" t="s">
        <v>57</v>
      </c>
    </row>
    <row r="2286">
      <c r="A2286" s="8">
        <v>46193.928519629626</v>
      </c>
      <c r="B2286" s="2" t="s">
        <v>46</v>
      </c>
      <c r="C2286" s="2" t="s">
        <v>869</v>
      </c>
    </row>
    <row r="2287">
      <c r="A2287" s="8">
        <v>46193.92853027778</v>
      </c>
      <c r="B2287" s="2" t="s">
        <v>48</v>
      </c>
      <c r="C2287" s="2" t="s">
        <v>525</v>
      </c>
    </row>
    <row r="2288">
      <c r="A2288" s="8">
        <v>46193.9287727662</v>
      </c>
      <c r="B2288" s="2" t="s">
        <v>46</v>
      </c>
      <c r="C2288" s="2" t="s">
        <v>870</v>
      </c>
    </row>
    <row r="2289">
      <c r="A2289" s="8">
        <v>46193.928781712966</v>
      </c>
      <c r="B2289" s="2" t="s">
        <v>48</v>
      </c>
      <c r="C2289" s="2" t="s">
        <v>823</v>
      </c>
    </row>
    <row r="2290">
      <c r="A2290" s="8">
        <v>46193.9289800463</v>
      </c>
      <c r="B2290" s="2" t="s">
        <v>46</v>
      </c>
      <c r="C2290" s="2" t="s">
        <v>871</v>
      </c>
    </row>
    <row r="2291">
      <c r="A2291" s="8">
        <v>46193.92899048611</v>
      </c>
      <c r="B2291" s="2" t="s">
        <v>48</v>
      </c>
      <c r="C2291" s="2" t="s">
        <v>825</v>
      </c>
    </row>
    <row r="2292">
      <c r="A2292" s="8">
        <v>46193.98526997685</v>
      </c>
      <c r="B2292" s="2" t="s">
        <v>46</v>
      </c>
      <c r="C2292" s="2" t="s">
        <v>872</v>
      </c>
    </row>
    <row r="2293">
      <c r="A2293" s="8">
        <v>46193.98528100694</v>
      </c>
      <c r="B2293" s="2" t="s">
        <v>275</v>
      </c>
      <c r="C2293" s="2" t="s">
        <v>873</v>
      </c>
    </row>
    <row r="2294">
      <c r="A2294" s="8">
        <v>46193.98553641204</v>
      </c>
      <c r="B2294" s="2" t="s">
        <v>46</v>
      </c>
      <c r="C2294" s="2" t="s">
        <v>874</v>
      </c>
    </row>
    <row r="2295">
      <c r="A2295" s="8">
        <v>46193.98556623842</v>
      </c>
      <c r="B2295" s="2" t="s">
        <v>275</v>
      </c>
      <c r="C2295" s="2" t="s">
        <v>321</v>
      </c>
    </row>
    <row r="2296">
      <c r="A2296" s="8">
        <v>46193.985701701386</v>
      </c>
      <c r="B2296" s="2" t="s">
        <v>46</v>
      </c>
      <c r="C2296" s="2" t="s">
        <v>875</v>
      </c>
    </row>
    <row r="2297">
      <c r="A2297" s="8">
        <v>46193.98571303241</v>
      </c>
      <c r="B2297" s="2" t="s">
        <v>275</v>
      </c>
      <c r="C2297" s="2" t="s">
        <v>876</v>
      </c>
    </row>
    <row r="2298">
      <c r="A2298" s="8">
        <v>46193.985733113426</v>
      </c>
      <c r="B2298" s="2" t="s">
        <v>324</v>
      </c>
      <c r="C2298" s="2">
        <v>1.12223344E8</v>
      </c>
    </row>
    <row r="2299">
      <c r="A2299" s="8">
        <v>46193.98613091435</v>
      </c>
      <c r="B2299" s="2" t="s">
        <v>46</v>
      </c>
      <c r="C2299" s="2" t="s">
        <v>877</v>
      </c>
    </row>
    <row r="2300">
      <c r="A2300" s="8">
        <v>46193.986139479166</v>
      </c>
      <c r="B2300" s="2" t="s">
        <v>275</v>
      </c>
      <c r="C2300" s="2" t="s">
        <v>784</v>
      </c>
    </row>
    <row r="2301">
      <c r="A2301" s="8">
        <v>46194.39719128472</v>
      </c>
      <c r="B2301" s="2" t="s">
        <v>46</v>
      </c>
      <c r="C2301" s="2" t="s">
        <v>878</v>
      </c>
    </row>
    <row r="2302">
      <c r="A2302" s="8">
        <v>46194.39720068287</v>
      </c>
      <c r="B2302" s="2" t="s">
        <v>48</v>
      </c>
      <c r="C2302" s="2" t="s">
        <v>57</v>
      </c>
    </row>
    <row r="2303">
      <c r="A2303" s="8">
        <v>46194.397314166665</v>
      </c>
      <c r="B2303" s="2" t="s">
        <v>46</v>
      </c>
      <c r="C2303" s="2" t="s">
        <v>879</v>
      </c>
    </row>
    <row r="2304">
      <c r="A2304" s="8">
        <v>46194.39732209491</v>
      </c>
      <c r="B2304" s="2" t="s">
        <v>48</v>
      </c>
      <c r="C2304" s="2" t="s">
        <v>525</v>
      </c>
    </row>
    <row r="2305">
      <c r="A2305" s="8">
        <v>46194.39750445602</v>
      </c>
      <c r="B2305" s="2" t="s">
        <v>46</v>
      </c>
      <c r="C2305" s="2" t="s">
        <v>880</v>
      </c>
    </row>
    <row r="2306">
      <c r="A2306" s="8">
        <v>46194.39751447916</v>
      </c>
      <c r="B2306" s="2" t="s">
        <v>48</v>
      </c>
      <c r="C2306" s="2" t="s">
        <v>823</v>
      </c>
    </row>
    <row r="2307">
      <c r="A2307" s="8">
        <v>46194.39769979166</v>
      </c>
      <c r="B2307" s="2" t="s">
        <v>46</v>
      </c>
      <c r="C2307" s="2" t="s">
        <v>881</v>
      </c>
    </row>
    <row r="2308">
      <c r="A2308" s="8">
        <v>46194.397708993056</v>
      </c>
      <c r="B2308" s="2" t="s">
        <v>48</v>
      </c>
      <c r="C2308" s="2" t="s">
        <v>825</v>
      </c>
    </row>
    <row r="2309">
      <c r="A2309" s="8">
        <v>46194.39795141204</v>
      </c>
      <c r="B2309" s="2" t="s">
        <v>46</v>
      </c>
      <c r="C2309" s="2" t="s">
        <v>882</v>
      </c>
    </row>
    <row r="2310">
      <c r="A2310" s="8">
        <v>46194.39796699074</v>
      </c>
      <c r="B2310" s="2" t="s">
        <v>48</v>
      </c>
      <c r="C2310" s="2" t="s">
        <v>883</v>
      </c>
    </row>
    <row r="2311">
      <c r="A2311" s="8">
        <v>46194.39822821759</v>
      </c>
      <c r="B2311" s="2" t="s">
        <v>46</v>
      </c>
      <c r="C2311" s="2" t="s">
        <v>884</v>
      </c>
    </row>
    <row r="2312">
      <c r="A2312" s="8">
        <v>46194.39823769676</v>
      </c>
      <c r="B2312" s="2" t="s">
        <v>48</v>
      </c>
      <c r="C2312" s="2" t="s">
        <v>885</v>
      </c>
    </row>
    <row r="2313">
      <c r="A2313" s="8">
        <v>46194.39839825231</v>
      </c>
      <c r="B2313" s="2" t="s">
        <v>46</v>
      </c>
      <c r="C2313" s="2" t="s">
        <v>886</v>
      </c>
    </row>
    <row r="2314">
      <c r="A2314" s="8">
        <v>46194.39840575232</v>
      </c>
      <c r="B2314" s="2" t="s">
        <v>48</v>
      </c>
      <c r="C2314" s="2" t="s">
        <v>887</v>
      </c>
    </row>
    <row r="2315">
      <c r="A2315" s="8">
        <v>46194.39856952547</v>
      </c>
      <c r="B2315" s="2" t="s">
        <v>46</v>
      </c>
      <c r="C2315" s="2" t="s">
        <v>888</v>
      </c>
    </row>
    <row r="2316">
      <c r="A2316" s="8">
        <v>46194.39857638889</v>
      </c>
      <c r="B2316" s="2" t="s">
        <v>48</v>
      </c>
      <c r="C2316" s="2" t="s">
        <v>889</v>
      </c>
    </row>
    <row r="2317">
      <c r="A2317" s="8">
        <v>46194.39889009259</v>
      </c>
      <c r="B2317" s="2" t="s">
        <v>46</v>
      </c>
      <c r="C2317" s="2" t="s">
        <v>890</v>
      </c>
    </row>
    <row r="2318">
      <c r="A2318" s="8">
        <v>46194.398904710644</v>
      </c>
      <c r="B2318" s="2" t="s">
        <v>48</v>
      </c>
      <c r="C2318" s="2" t="s">
        <v>891</v>
      </c>
    </row>
    <row r="2319">
      <c r="A2319" s="8">
        <v>46194.39912898148</v>
      </c>
      <c r="B2319" s="2" t="s">
        <v>46</v>
      </c>
      <c r="C2319" s="2" t="s">
        <v>892</v>
      </c>
    </row>
    <row r="2320">
      <c r="A2320" s="8">
        <v>46194.399138125</v>
      </c>
      <c r="B2320" s="2" t="s">
        <v>48</v>
      </c>
      <c r="C2320" s="2" t="s">
        <v>893</v>
      </c>
    </row>
    <row r="2321">
      <c r="A2321" s="8">
        <v>46194.3993096875</v>
      </c>
      <c r="B2321" s="2" t="s">
        <v>46</v>
      </c>
      <c r="C2321" s="2" t="s">
        <v>894</v>
      </c>
    </row>
    <row r="2322">
      <c r="A2322" s="8">
        <v>46194.39932440972</v>
      </c>
      <c r="B2322" s="2" t="s">
        <v>48</v>
      </c>
      <c r="C2322" s="2" t="s">
        <v>895</v>
      </c>
    </row>
    <row r="2323">
      <c r="A2323" s="8">
        <v>46194.39961006945</v>
      </c>
      <c r="B2323" s="2" t="s">
        <v>46</v>
      </c>
      <c r="C2323" s="2" t="s">
        <v>896</v>
      </c>
    </row>
    <row r="2324">
      <c r="A2324" s="8">
        <v>46194.39962481482</v>
      </c>
      <c r="B2324" s="2" t="s">
        <v>48</v>
      </c>
      <c r="C2324" s="2" t="s">
        <v>897</v>
      </c>
    </row>
    <row r="2325">
      <c r="A2325" s="8">
        <v>46194.4000956713</v>
      </c>
      <c r="B2325" s="2" t="s">
        <v>46</v>
      </c>
      <c r="C2325" s="2" t="s">
        <v>898</v>
      </c>
    </row>
    <row r="2326">
      <c r="A2326" s="8">
        <v>46194.400103761574</v>
      </c>
      <c r="B2326" s="2" t="s">
        <v>48</v>
      </c>
      <c r="C2326" s="2" t="s">
        <v>899</v>
      </c>
    </row>
    <row r="2327">
      <c r="A2327" s="8">
        <v>46194.400118680554</v>
      </c>
      <c r="B2327" s="2" t="s">
        <v>394</v>
      </c>
      <c r="C2327" s="2" t="s">
        <v>900</v>
      </c>
    </row>
    <row r="2328">
      <c r="A2328" s="8">
        <v>46194.401455706015</v>
      </c>
      <c r="B2328" s="2" t="s">
        <v>46</v>
      </c>
      <c r="C2328" s="2" t="s">
        <v>901</v>
      </c>
    </row>
    <row r="2329">
      <c r="A2329" s="8">
        <v>46194.40147145833</v>
      </c>
      <c r="B2329" s="2" t="s">
        <v>275</v>
      </c>
      <c r="C2329" s="2" t="s">
        <v>902</v>
      </c>
    </row>
    <row r="2330">
      <c r="A2330" s="8">
        <v>46194.401597986114</v>
      </c>
      <c r="B2330" s="2" t="s">
        <v>46</v>
      </c>
      <c r="C2330" s="2" t="s">
        <v>903</v>
      </c>
    </row>
    <row r="2331">
      <c r="A2331" s="8">
        <v>46194.40161269676</v>
      </c>
      <c r="B2331" s="2" t="s">
        <v>275</v>
      </c>
      <c r="C2331" s="2" t="s">
        <v>276</v>
      </c>
    </row>
    <row r="2332">
      <c r="A2332" s="8">
        <v>46194.40173936343</v>
      </c>
      <c r="B2332" s="2" t="s">
        <v>46</v>
      </c>
      <c r="C2332" s="2" t="s">
        <v>904</v>
      </c>
    </row>
    <row r="2333">
      <c r="A2333" s="8">
        <v>46194.401746331016</v>
      </c>
      <c r="B2333" s="2" t="s">
        <v>275</v>
      </c>
      <c r="C2333" s="2" t="s">
        <v>905</v>
      </c>
    </row>
    <row r="2334">
      <c r="A2334" s="8">
        <v>46194.401874247684</v>
      </c>
      <c r="B2334" s="2" t="s">
        <v>46</v>
      </c>
      <c r="C2334" s="2" t="s">
        <v>906</v>
      </c>
    </row>
    <row r="2335">
      <c r="A2335" s="8">
        <v>46194.40189331018</v>
      </c>
      <c r="B2335" s="2" t="s">
        <v>275</v>
      </c>
      <c r="C2335" s="2" t="s">
        <v>834</v>
      </c>
    </row>
    <row r="2336">
      <c r="A2336" s="8">
        <v>46194.402069918986</v>
      </c>
      <c r="B2336" s="2" t="s">
        <v>46</v>
      </c>
      <c r="C2336" s="2" t="s">
        <v>907</v>
      </c>
    </row>
    <row r="2337">
      <c r="A2337" s="8">
        <v>46194.40207780093</v>
      </c>
      <c r="B2337" s="2" t="s">
        <v>275</v>
      </c>
      <c r="C2337" s="2" t="s">
        <v>282</v>
      </c>
    </row>
    <row r="2338">
      <c r="A2338" s="8">
        <v>46194.402104270834</v>
      </c>
      <c r="B2338" s="2" t="s">
        <v>283</v>
      </c>
      <c r="C2338" s="2" t="s">
        <v>284</v>
      </c>
    </row>
    <row r="2339">
      <c r="A2339" s="8">
        <v>46194.402216608796</v>
      </c>
      <c r="B2339" s="2" t="s">
        <v>46</v>
      </c>
      <c r="C2339" s="2" t="s">
        <v>908</v>
      </c>
    </row>
    <row r="2340">
      <c r="A2340" s="8">
        <v>46194.402233263885</v>
      </c>
      <c r="B2340" s="2" t="s">
        <v>275</v>
      </c>
      <c r="C2340" s="2" t="s">
        <v>664</v>
      </c>
    </row>
    <row r="2341">
      <c r="A2341" s="8">
        <v>46194.40239447917</v>
      </c>
      <c r="B2341" s="2" t="s">
        <v>46</v>
      </c>
      <c r="C2341" s="2" t="s">
        <v>909</v>
      </c>
    </row>
    <row r="2342">
      <c r="A2342" s="8">
        <v>46194.40240092593</v>
      </c>
      <c r="B2342" s="2" t="s">
        <v>275</v>
      </c>
      <c r="C2342" s="2" t="s">
        <v>612</v>
      </c>
    </row>
    <row r="2343">
      <c r="A2343" s="8">
        <v>46194.402526018515</v>
      </c>
      <c r="B2343" s="2" t="s">
        <v>46</v>
      </c>
      <c r="C2343" s="2" t="s">
        <v>910</v>
      </c>
    </row>
    <row r="2344">
      <c r="A2344" s="8">
        <v>46194.40253875</v>
      </c>
      <c r="B2344" s="2" t="s">
        <v>275</v>
      </c>
      <c r="C2344" s="2" t="s">
        <v>290</v>
      </c>
    </row>
    <row r="2345">
      <c r="A2345" s="8">
        <v>46194.40257619213</v>
      </c>
      <c r="B2345" s="2" t="s">
        <v>291</v>
      </c>
      <c r="C2345" s="2" t="s">
        <v>911</v>
      </c>
    </row>
    <row r="2346">
      <c r="A2346" s="8">
        <v>46194.40258335648</v>
      </c>
      <c r="B2346" s="2" t="s">
        <v>293</v>
      </c>
      <c r="C2346" s="2" t="s">
        <v>616</v>
      </c>
    </row>
    <row r="2347">
      <c r="A2347" s="8">
        <v>46194.40259599537</v>
      </c>
      <c r="B2347" s="2" t="s">
        <v>749</v>
      </c>
      <c r="C2347" s="2" t="s">
        <v>912</v>
      </c>
    </row>
    <row r="2348">
      <c r="A2348" s="8">
        <v>46194.4025978125</v>
      </c>
      <c r="B2348" s="2" t="s">
        <v>295</v>
      </c>
      <c r="C2348" s="2">
        <v>90.0</v>
      </c>
    </row>
    <row r="2349">
      <c r="A2349" s="8">
        <v>46194.402680960644</v>
      </c>
      <c r="B2349" s="2" t="s">
        <v>296</v>
      </c>
      <c r="C2349" s="2" t="s">
        <v>913</v>
      </c>
    </row>
    <row r="2350">
      <c r="A2350" s="8">
        <v>46194.40268269676</v>
      </c>
      <c r="B2350" s="2" t="s">
        <v>298</v>
      </c>
      <c r="C2350" s="2" t="s">
        <v>914</v>
      </c>
    </row>
    <row r="2351">
      <c r="A2351" s="8">
        <v>46194.40268435185</v>
      </c>
      <c r="B2351" s="2" t="s">
        <v>300</v>
      </c>
      <c r="C2351" s="2" t="s">
        <v>915</v>
      </c>
    </row>
    <row r="2352">
      <c r="A2352" s="8">
        <v>46194.40294827546</v>
      </c>
      <c r="B2352" s="2" t="s">
        <v>46</v>
      </c>
      <c r="C2352" s="2" t="s">
        <v>916</v>
      </c>
    </row>
    <row r="2353">
      <c r="A2353" s="8">
        <v>46194.402971006944</v>
      </c>
      <c r="B2353" s="2" t="s">
        <v>275</v>
      </c>
      <c r="C2353" s="2" t="s">
        <v>917</v>
      </c>
    </row>
    <row r="2354">
      <c r="A2354" s="8">
        <v>46194.4031224537</v>
      </c>
      <c r="B2354" s="2" t="s">
        <v>46</v>
      </c>
      <c r="C2354" s="2" t="s">
        <v>918</v>
      </c>
    </row>
    <row r="2355">
      <c r="A2355" s="8">
        <v>46194.403128958336</v>
      </c>
      <c r="B2355" s="2" t="s">
        <v>275</v>
      </c>
      <c r="C2355" s="2" t="s">
        <v>852</v>
      </c>
    </row>
    <row r="2356">
      <c r="A2356" s="8">
        <v>46194.40323164352</v>
      </c>
      <c r="B2356" s="2" t="s">
        <v>46</v>
      </c>
      <c r="C2356" s="2" t="s">
        <v>919</v>
      </c>
    </row>
    <row r="2357">
      <c r="A2357" s="8">
        <v>46194.40323980324</v>
      </c>
      <c r="B2357" s="2" t="s">
        <v>275</v>
      </c>
      <c r="C2357" s="2" t="s">
        <v>305</v>
      </c>
    </row>
    <row r="2358">
      <c r="A2358" s="8">
        <v>46194.40333545139</v>
      </c>
      <c r="B2358" s="2" t="s">
        <v>46</v>
      </c>
      <c r="C2358" s="2" t="s">
        <v>920</v>
      </c>
    </row>
    <row r="2359">
      <c r="A2359" s="8">
        <v>46194.40334971064</v>
      </c>
      <c r="B2359" s="2" t="s">
        <v>275</v>
      </c>
      <c r="C2359" s="2" t="s">
        <v>307</v>
      </c>
    </row>
    <row r="2360">
      <c r="A2360" s="8">
        <v>46194.40337490741</v>
      </c>
      <c r="B2360" s="2" t="s">
        <v>308</v>
      </c>
      <c r="C2360" s="2" t="s">
        <v>921</v>
      </c>
    </row>
    <row r="2361">
      <c r="A2361" s="8">
        <v>46194.40338074074</v>
      </c>
      <c r="B2361" s="2" t="s">
        <v>310</v>
      </c>
      <c r="C2361" s="2" t="s">
        <v>856</v>
      </c>
    </row>
    <row r="2362">
      <c r="A2362" s="8">
        <v>46194.40338628472</v>
      </c>
      <c r="B2362" s="2" t="s">
        <v>312</v>
      </c>
      <c r="C2362" s="2" t="s">
        <v>922</v>
      </c>
    </row>
    <row r="2363">
      <c r="A2363" s="8">
        <v>46194.40339935185</v>
      </c>
      <c r="B2363" s="2" t="s">
        <v>314</v>
      </c>
      <c r="C2363" s="2" t="s">
        <v>922</v>
      </c>
    </row>
    <row r="2364">
      <c r="A2364" s="8">
        <v>46194.40388041666</v>
      </c>
      <c r="B2364" s="2" t="s">
        <v>46</v>
      </c>
      <c r="C2364" s="2" t="s">
        <v>923</v>
      </c>
    </row>
    <row r="2365">
      <c r="A2365" s="8">
        <v>46194.403888622684</v>
      </c>
      <c r="B2365" s="2" t="s">
        <v>316</v>
      </c>
      <c r="C2365" s="2" t="s">
        <v>924</v>
      </c>
    </row>
    <row r="2366">
      <c r="A2366" s="8">
        <v>46194.40390091435</v>
      </c>
      <c r="B2366" s="2" t="s">
        <v>763</v>
      </c>
      <c r="C2366" s="2" t="s">
        <v>925</v>
      </c>
    </row>
    <row r="2367">
      <c r="A2367" s="8">
        <v>46194.40391703704</v>
      </c>
      <c r="B2367" s="2" t="s">
        <v>765</v>
      </c>
      <c r="C2367" s="2" t="s">
        <v>926</v>
      </c>
    </row>
    <row r="2368">
      <c r="A2368" s="8">
        <v>46194.40393122685</v>
      </c>
      <c r="B2368" s="2" t="s">
        <v>749</v>
      </c>
      <c r="C2368" s="2" t="s">
        <v>912</v>
      </c>
    </row>
    <row r="2369">
      <c r="A2369" s="8">
        <v>46194.40580320602</v>
      </c>
      <c r="B2369" s="2" t="s">
        <v>46</v>
      </c>
      <c r="C2369" s="2" t="s">
        <v>927</v>
      </c>
    </row>
    <row r="2370">
      <c r="A2370" s="8">
        <v>46194.4059246875</v>
      </c>
      <c r="B2370" s="2" t="s">
        <v>275</v>
      </c>
      <c r="C2370" s="2" t="s">
        <v>631</v>
      </c>
    </row>
    <row r="2371">
      <c r="A2371" s="8">
        <v>46194.40652778935</v>
      </c>
      <c r="B2371" s="2" t="s">
        <v>46</v>
      </c>
      <c r="C2371" s="2" t="s">
        <v>927</v>
      </c>
    </row>
    <row r="2372">
      <c r="A2372" s="8">
        <v>46194.40655767361</v>
      </c>
      <c r="B2372" s="2" t="s">
        <v>572</v>
      </c>
      <c r="C2372" s="2" t="s">
        <v>928</v>
      </c>
    </row>
    <row r="2373">
      <c r="A2373" s="8">
        <v>46194.407771666665</v>
      </c>
      <c r="B2373" s="2" t="s">
        <v>46</v>
      </c>
      <c r="C2373" s="2" t="s">
        <v>929</v>
      </c>
    </row>
    <row r="2374">
      <c r="A2374" s="8">
        <v>46194.40777872685</v>
      </c>
      <c r="B2374" s="2" t="s">
        <v>275</v>
      </c>
      <c r="C2374" s="2" t="s">
        <v>276</v>
      </c>
    </row>
    <row r="2375">
      <c r="A2375" s="8">
        <v>46194.40788601852</v>
      </c>
      <c r="B2375" s="2" t="s">
        <v>46</v>
      </c>
      <c r="C2375" s="2" t="s">
        <v>930</v>
      </c>
    </row>
    <row r="2376">
      <c r="A2376" s="8">
        <v>46194.40789369213</v>
      </c>
      <c r="B2376" s="2" t="s">
        <v>275</v>
      </c>
      <c r="C2376" s="2" t="s">
        <v>931</v>
      </c>
    </row>
    <row r="2377">
      <c r="A2377" s="8">
        <v>46194.40828229167</v>
      </c>
      <c r="B2377" s="2" t="s">
        <v>46</v>
      </c>
      <c r="C2377" s="2" t="s">
        <v>932</v>
      </c>
    </row>
    <row r="2378">
      <c r="A2378" s="8">
        <v>46194.4083096875</v>
      </c>
      <c r="B2378" s="2" t="s">
        <v>275</v>
      </c>
      <c r="C2378" s="2" t="s">
        <v>834</v>
      </c>
    </row>
    <row r="2379">
      <c r="A2379" s="8">
        <v>46194.40842201389</v>
      </c>
      <c r="B2379" s="2" t="s">
        <v>46</v>
      </c>
      <c r="C2379" s="2" t="s">
        <v>933</v>
      </c>
    </row>
    <row r="2380">
      <c r="A2380" s="8">
        <v>46194.408428634255</v>
      </c>
      <c r="B2380" s="2" t="s">
        <v>275</v>
      </c>
      <c r="C2380" s="2" t="s">
        <v>282</v>
      </c>
    </row>
    <row r="2381">
      <c r="A2381" s="8">
        <v>46194.4084575</v>
      </c>
      <c r="B2381" s="2" t="s">
        <v>283</v>
      </c>
      <c r="C2381" s="2" t="s">
        <v>284</v>
      </c>
    </row>
    <row r="2382">
      <c r="A2382" s="8">
        <v>46194.40853288195</v>
      </c>
      <c r="B2382" s="2" t="s">
        <v>46</v>
      </c>
      <c r="C2382" s="2" t="s">
        <v>934</v>
      </c>
    </row>
    <row r="2383">
      <c r="A2383" s="8">
        <v>46194.40854118056</v>
      </c>
      <c r="B2383" s="2" t="s">
        <v>275</v>
      </c>
      <c r="C2383" s="2" t="s">
        <v>664</v>
      </c>
    </row>
    <row r="2384">
      <c r="A2384" s="8">
        <v>46194.40871754629</v>
      </c>
      <c r="B2384" s="2" t="s">
        <v>46</v>
      </c>
      <c r="C2384" s="2" t="s">
        <v>935</v>
      </c>
    </row>
    <row r="2385">
      <c r="A2385" s="8">
        <v>46194.408732881944</v>
      </c>
      <c r="B2385" s="2" t="s">
        <v>275</v>
      </c>
      <c r="C2385" s="2" t="s">
        <v>612</v>
      </c>
    </row>
    <row r="2386">
      <c r="A2386" s="8">
        <v>46194.4089734838</v>
      </c>
      <c r="B2386" s="2" t="s">
        <v>46</v>
      </c>
      <c r="C2386" s="2" t="s">
        <v>936</v>
      </c>
    </row>
    <row r="2387">
      <c r="A2387" s="8">
        <v>46194.408981307875</v>
      </c>
      <c r="B2387" s="2" t="s">
        <v>275</v>
      </c>
      <c r="C2387" s="2" t="s">
        <v>290</v>
      </c>
    </row>
    <row r="2388">
      <c r="A2388" s="8">
        <v>46194.409011701384</v>
      </c>
      <c r="B2388" s="2" t="s">
        <v>291</v>
      </c>
      <c r="C2388" s="2" t="s">
        <v>937</v>
      </c>
    </row>
    <row r="2389">
      <c r="A2389" s="8">
        <v>46194.409019722225</v>
      </c>
      <c r="B2389" s="2" t="s">
        <v>293</v>
      </c>
      <c r="C2389" s="2" t="s">
        <v>616</v>
      </c>
    </row>
    <row r="2390">
      <c r="A2390" s="8">
        <v>46194.409033414355</v>
      </c>
      <c r="B2390" s="2" t="s">
        <v>749</v>
      </c>
      <c r="C2390" s="2" t="s">
        <v>912</v>
      </c>
    </row>
    <row r="2391">
      <c r="A2391" s="8">
        <v>46194.40903577546</v>
      </c>
      <c r="B2391" s="2" t="s">
        <v>295</v>
      </c>
      <c r="C2391" s="2">
        <v>90.0</v>
      </c>
    </row>
    <row r="2392">
      <c r="A2392" s="8">
        <v>46194.40916898148</v>
      </c>
      <c r="B2392" s="2" t="s">
        <v>296</v>
      </c>
      <c r="C2392" s="2" t="s">
        <v>938</v>
      </c>
    </row>
    <row r="2393">
      <c r="A2393" s="8">
        <v>46194.40917246528</v>
      </c>
      <c r="B2393" s="2" t="s">
        <v>298</v>
      </c>
      <c r="C2393" s="2" t="s">
        <v>939</v>
      </c>
    </row>
    <row r="2394">
      <c r="A2394" s="8">
        <v>46194.40917471064</v>
      </c>
      <c r="B2394" s="2" t="s">
        <v>300</v>
      </c>
      <c r="C2394" s="2" t="s">
        <v>940</v>
      </c>
    </row>
    <row r="2395">
      <c r="A2395" s="8">
        <v>46194.409334027776</v>
      </c>
      <c r="B2395" s="2" t="s">
        <v>46</v>
      </c>
      <c r="C2395" s="2" t="s">
        <v>941</v>
      </c>
    </row>
    <row r="2396">
      <c r="A2396" s="8">
        <v>46194.40935119213</v>
      </c>
      <c r="B2396" s="2" t="s">
        <v>275</v>
      </c>
      <c r="C2396" s="2" t="s">
        <v>942</v>
      </c>
    </row>
    <row r="2397">
      <c r="A2397" s="8">
        <v>46194.40952037037</v>
      </c>
      <c r="B2397" s="2" t="s">
        <v>46</v>
      </c>
      <c r="C2397" s="2" t="s">
        <v>943</v>
      </c>
    </row>
    <row r="2398">
      <c r="A2398" s="8">
        <v>46194.40952929398</v>
      </c>
      <c r="B2398" s="2" t="s">
        <v>275</v>
      </c>
      <c r="C2398" s="2" t="s">
        <v>305</v>
      </c>
    </row>
    <row r="2399">
      <c r="A2399" s="8">
        <v>46194.409656585645</v>
      </c>
      <c r="B2399" s="2" t="s">
        <v>46</v>
      </c>
      <c r="C2399" s="2" t="s">
        <v>944</v>
      </c>
    </row>
    <row r="2400">
      <c r="A2400" s="8">
        <v>46194.409673437505</v>
      </c>
      <c r="B2400" s="2" t="s">
        <v>275</v>
      </c>
      <c r="C2400" s="2" t="s">
        <v>307</v>
      </c>
    </row>
    <row r="2401">
      <c r="A2401" s="8">
        <v>46194.40969871527</v>
      </c>
      <c r="B2401" s="2" t="s">
        <v>308</v>
      </c>
      <c r="C2401" s="2" t="s">
        <v>945</v>
      </c>
    </row>
    <row r="2402">
      <c r="A2402" s="8">
        <v>46194.40970636574</v>
      </c>
      <c r="B2402" s="2" t="s">
        <v>310</v>
      </c>
      <c r="C2402" s="2" t="s">
        <v>856</v>
      </c>
    </row>
    <row r="2403">
      <c r="A2403" s="8">
        <v>46194.409713518515</v>
      </c>
      <c r="B2403" s="2" t="s">
        <v>312</v>
      </c>
      <c r="C2403" s="2" t="s">
        <v>946</v>
      </c>
    </row>
    <row r="2404">
      <c r="A2404" s="8">
        <v>46194.40972130787</v>
      </c>
      <c r="B2404" s="2" t="s">
        <v>314</v>
      </c>
      <c r="C2404" s="2" t="s">
        <v>946</v>
      </c>
    </row>
    <row r="2405">
      <c r="A2405" s="8">
        <v>46194.409929340276</v>
      </c>
      <c r="B2405" s="2" t="s">
        <v>46</v>
      </c>
      <c r="C2405" s="2" t="s">
        <v>947</v>
      </c>
    </row>
    <row r="2406">
      <c r="A2406" s="8">
        <v>46194.40993542824</v>
      </c>
      <c r="B2406" s="2" t="s">
        <v>316</v>
      </c>
      <c r="C2406" s="2" t="s">
        <v>948</v>
      </c>
    </row>
    <row r="2407">
      <c r="A2407" s="8">
        <v>46194.40994539352</v>
      </c>
      <c r="B2407" s="2" t="s">
        <v>763</v>
      </c>
      <c r="C2407" s="2" t="s">
        <v>949</v>
      </c>
    </row>
    <row r="2408">
      <c r="A2408" s="8">
        <v>46194.4099628125</v>
      </c>
      <c r="B2408" s="2" t="s">
        <v>765</v>
      </c>
      <c r="C2408" s="2" t="s">
        <v>926</v>
      </c>
    </row>
    <row r="2409">
      <c r="A2409" s="8">
        <v>46194.40997525463</v>
      </c>
      <c r="B2409" s="2" t="s">
        <v>749</v>
      </c>
      <c r="C2409" s="2" t="s">
        <v>912</v>
      </c>
    </row>
    <row r="2410">
      <c r="A2410" s="8">
        <v>46194.410629606486</v>
      </c>
      <c r="B2410" s="2" t="s">
        <v>46</v>
      </c>
      <c r="C2410" s="2" t="s">
        <v>950</v>
      </c>
    </row>
    <row r="2411">
      <c r="A2411" s="8">
        <v>46194.410639016205</v>
      </c>
      <c r="B2411" s="2" t="s">
        <v>48</v>
      </c>
      <c r="C2411" s="2" t="s">
        <v>823</v>
      </c>
    </row>
    <row r="2412">
      <c r="A2412" s="8">
        <v>46194.41078476852</v>
      </c>
      <c r="B2412" s="2" t="s">
        <v>46</v>
      </c>
      <c r="C2412" s="2" t="s">
        <v>951</v>
      </c>
    </row>
    <row r="2413">
      <c r="A2413" s="8">
        <v>46194.41079310185</v>
      </c>
      <c r="B2413" s="2" t="s">
        <v>48</v>
      </c>
      <c r="C2413" s="2" t="s">
        <v>825</v>
      </c>
    </row>
    <row r="2414">
      <c r="A2414" s="8">
        <v>46194.44542318287</v>
      </c>
      <c r="B2414" s="2" t="s">
        <v>46</v>
      </c>
      <c r="C2414" s="2" t="s">
        <v>952</v>
      </c>
    </row>
    <row r="2415">
      <c r="A2415" s="8">
        <v>46194.44543076389</v>
      </c>
      <c r="B2415" s="2" t="s">
        <v>275</v>
      </c>
      <c r="C2415" s="2" t="s">
        <v>873</v>
      </c>
    </row>
    <row r="2416">
      <c r="A2416" s="8">
        <v>46194.445554571765</v>
      </c>
      <c r="B2416" s="2" t="s">
        <v>46</v>
      </c>
      <c r="C2416" s="2" t="s">
        <v>953</v>
      </c>
    </row>
    <row r="2417">
      <c r="A2417" s="8">
        <v>46194.44556717592</v>
      </c>
      <c r="B2417" s="2" t="s">
        <v>275</v>
      </c>
      <c r="C2417" s="2" t="s">
        <v>276</v>
      </c>
    </row>
    <row r="2418">
      <c r="A2418" s="8">
        <v>46194.44578303241</v>
      </c>
      <c r="B2418" s="2" t="s">
        <v>46</v>
      </c>
      <c r="C2418" s="2" t="s">
        <v>954</v>
      </c>
    </row>
    <row r="2419">
      <c r="A2419" s="8">
        <v>46194.44579050926</v>
      </c>
      <c r="B2419" s="2" t="s">
        <v>275</v>
      </c>
      <c r="C2419" s="2" t="s">
        <v>955</v>
      </c>
    </row>
    <row r="2420">
      <c r="A2420" s="8">
        <v>46194.44589646991</v>
      </c>
      <c r="B2420" s="2" t="s">
        <v>46</v>
      </c>
      <c r="C2420" s="2" t="s">
        <v>956</v>
      </c>
    </row>
    <row r="2421">
      <c r="A2421" s="8">
        <v>46194.44591217593</v>
      </c>
      <c r="B2421" s="2" t="s">
        <v>275</v>
      </c>
      <c r="C2421" s="2" t="s">
        <v>834</v>
      </c>
    </row>
    <row r="2422">
      <c r="A2422" s="8">
        <v>46194.44606365741</v>
      </c>
      <c r="B2422" s="2" t="s">
        <v>46</v>
      </c>
      <c r="C2422" s="2" t="s">
        <v>957</v>
      </c>
    </row>
    <row r="2423">
      <c r="A2423" s="8">
        <v>46194.44608216435</v>
      </c>
      <c r="B2423" s="2" t="s">
        <v>275</v>
      </c>
      <c r="C2423" s="2" t="s">
        <v>282</v>
      </c>
    </row>
    <row r="2424">
      <c r="A2424" s="8">
        <v>46194.44610119213</v>
      </c>
      <c r="B2424" s="2" t="s">
        <v>283</v>
      </c>
      <c r="C2424" s="2" t="s">
        <v>284</v>
      </c>
    </row>
    <row r="2425">
      <c r="A2425" s="8">
        <v>46194.44617378472</v>
      </c>
      <c r="B2425" s="2" t="s">
        <v>46</v>
      </c>
      <c r="C2425" s="2" t="s">
        <v>958</v>
      </c>
    </row>
    <row r="2426">
      <c r="A2426" s="8">
        <v>46194.44618212963</v>
      </c>
      <c r="B2426" s="2" t="s">
        <v>275</v>
      </c>
      <c r="C2426" s="2" t="s">
        <v>286</v>
      </c>
    </row>
    <row r="2427">
      <c r="A2427" s="8">
        <v>46194.4463409375</v>
      </c>
      <c r="B2427" s="2" t="s">
        <v>46</v>
      </c>
      <c r="C2427" s="2" t="s">
        <v>959</v>
      </c>
    </row>
    <row r="2428">
      <c r="A2428" s="8">
        <v>46194.44634940972</v>
      </c>
      <c r="B2428" s="2" t="s">
        <v>275</v>
      </c>
      <c r="C2428" s="2" t="s">
        <v>612</v>
      </c>
    </row>
    <row r="2429">
      <c r="A2429" s="8">
        <v>46194.44660087963</v>
      </c>
      <c r="B2429" s="2" t="s">
        <v>46</v>
      </c>
      <c r="C2429" s="2" t="s">
        <v>960</v>
      </c>
    </row>
    <row r="2430">
      <c r="A2430" s="8">
        <v>46194.4466146875</v>
      </c>
      <c r="B2430" s="2" t="s">
        <v>275</v>
      </c>
      <c r="C2430" s="2" t="s">
        <v>844</v>
      </c>
    </row>
    <row r="2431">
      <c r="A2431" s="8">
        <v>46194.44729393518</v>
      </c>
      <c r="B2431" s="2" t="s">
        <v>46</v>
      </c>
      <c r="C2431" s="2" t="s">
        <v>960</v>
      </c>
    </row>
    <row r="2432">
      <c r="A2432" s="8">
        <v>46194.447299074076</v>
      </c>
      <c r="B2432" s="2" t="s">
        <v>572</v>
      </c>
      <c r="C2432" s="2" t="s">
        <v>961</v>
      </c>
    </row>
    <row r="2433">
      <c r="A2433" s="8">
        <v>46194.4473728125</v>
      </c>
      <c r="B2433" s="2" t="s">
        <v>46</v>
      </c>
      <c r="C2433" s="2" t="s">
        <v>962</v>
      </c>
    </row>
    <row r="2434">
      <c r="A2434" s="8">
        <v>46194.44738482639</v>
      </c>
      <c r="B2434" s="2" t="s">
        <v>275</v>
      </c>
      <c r="C2434" s="2" t="s">
        <v>963</v>
      </c>
    </row>
    <row r="2435">
      <c r="A2435" s="8">
        <v>46194.44741443287</v>
      </c>
      <c r="B2435" s="2" t="s">
        <v>291</v>
      </c>
      <c r="C2435" s="2" t="s">
        <v>964</v>
      </c>
    </row>
    <row r="2436">
      <c r="A2436" s="8">
        <v>46194.4474253588</v>
      </c>
      <c r="B2436" s="2" t="s">
        <v>293</v>
      </c>
      <c r="C2436" s="2" t="s">
        <v>616</v>
      </c>
    </row>
    <row r="2437">
      <c r="A2437" s="8">
        <v>46194.447429988424</v>
      </c>
      <c r="B2437" s="2" t="s">
        <v>295</v>
      </c>
      <c r="C2437" s="2">
        <v>60.0</v>
      </c>
    </row>
    <row r="2438">
      <c r="A2438" s="8">
        <v>46194.44749706019</v>
      </c>
      <c r="B2438" s="2" t="s">
        <v>296</v>
      </c>
      <c r="C2438" s="2" t="s">
        <v>965</v>
      </c>
    </row>
    <row r="2439">
      <c r="A2439" s="8">
        <v>46194.44750144676</v>
      </c>
      <c r="B2439" s="2" t="s">
        <v>298</v>
      </c>
      <c r="C2439" s="2" t="s">
        <v>966</v>
      </c>
    </row>
    <row r="2440">
      <c r="A2440" s="8">
        <v>46194.44750361111</v>
      </c>
      <c r="B2440" s="2" t="s">
        <v>300</v>
      </c>
      <c r="C2440" s="2" t="s">
        <v>619</v>
      </c>
    </row>
    <row r="2441">
      <c r="A2441" s="8">
        <v>46194.44777107639</v>
      </c>
      <c r="B2441" s="2" t="s">
        <v>46</v>
      </c>
      <c r="C2441" s="2" t="s">
        <v>967</v>
      </c>
    </row>
    <row r="2442">
      <c r="A2442" s="8">
        <v>46194.44778122685</v>
      </c>
      <c r="B2442" s="2" t="s">
        <v>275</v>
      </c>
      <c r="C2442" s="2" t="s">
        <v>852</v>
      </c>
    </row>
    <row r="2443">
      <c r="A2443" s="8">
        <v>46194.44791928241</v>
      </c>
      <c r="B2443" s="2" t="s">
        <v>46</v>
      </c>
      <c r="C2443" s="2" t="s">
        <v>968</v>
      </c>
    </row>
    <row r="2444">
      <c r="A2444" s="8">
        <v>46194.447928912035</v>
      </c>
      <c r="B2444" s="2" t="s">
        <v>275</v>
      </c>
      <c r="C2444" s="2" t="s">
        <v>305</v>
      </c>
    </row>
    <row r="2445">
      <c r="A2445" s="8">
        <v>46194.44803813657</v>
      </c>
      <c r="B2445" s="2" t="s">
        <v>46</v>
      </c>
      <c r="C2445" s="2" t="s">
        <v>969</v>
      </c>
    </row>
    <row r="2446">
      <c r="A2446" s="8">
        <v>46194.44805377314</v>
      </c>
      <c r="B2446" s="2" t="s">
        <v>275</v>
      </c>
      <c r="C2446" s="2" t="s">
        <v>307</v>
      </c>
    </row>
    <row r="2447">
      <c r="A2447" s="8">
        <v>46194.44810430556</v>
      </c>
      <c r="B2447" s="2" t="s">
        <v>308</v>
      </c>
      <c r="C2447" s="2" t="s">
        <v>970</v>
      </c>
    </row>
    <row r="2448">
      <c r="A2448" s="8">
        <v>46194.44811873842</v>
      </c>
      <c r="B2448" s="2" t="s">
        <v>310</v>
      </c>
      <c r="C2448" s="2" t="s">
        <v>856</v>
      </c>
    </row>
    <row r="2449">
      <c r="A2449" s="8">
        <v>46194.44813009259</v>
      </c>
      <c r="B2449" s="2" t="s">
        <v>312</v>
      </c>
      <c r="C2449" s="2" t="s">
        <v>971</v>
      </c>
    </row>
    <row r="2450">
      <c r="A2450" s="8">
        <v>46194.44814065972</v>
      </c>
      <c r="B2450" s="2" t="s">
        <v>314</v>
      </c>
      <c r="C2450" s="2" t="s">
        <v>971</v>
      </c>
    </row>
    <row r="2451">
      <c r="A2451" s="8">
        <v>46194.44831907407</v>
      </c>
      <c r="B2451" s="2" t="s">
        <v>46</v>
      </c>
      <c r="C2451" s="2" t="s">
        <v>972</v>
      </c>
    </row>
    <row r="2452">
      <c r="A2452" s="8">
        <v>46194.4483246875</v>
      </c>
      <c r="B2452" s="2" t="s">
        <v>316</v>
      </c>
      <c r="C2452" s="2" t="s">
        <v>973</v>
      </c>
    </row>
    <row r="2453">
      <c r="A2453" s="8">
        <v>46194.44833399306</v>
      </c>
      <c r="B2453" s="2" t="s">
        <v>763</v>
      </c>
      <c r="C2453" s="2" t="s">
        <v>974</v>
      </c>
    </row>
    <row r="2454">
      <c r="A2454" s="8">
        <v>46194.44900440972</v>
      </c>
      <c r="B2454" s="2" t="s">
        <v>46</v>
      </c>
      <c r="C2454" s="2" t="s">
        <v>975</v>
      </c>
    </row>
    <row r="2455">
      <c r="A2455" s="8">
        <v>46194.44901412037</v>
      </c>
      <c r="B2455" s="2" t="s">
        <v>275</v>
      </c>
      <c r="C2455" s="2" t="s">
        <v>631</v>
      </c>
    </row>
    <row r="2456">
      <c r="A2456" s="8">
        <v>46194.449110636575</v>
      </c>
      <c r="B2456" s="2" t="s">
        <v>46</v>
      </c>
      <c r="C2456" s="2" t="s">
        <v>976</v>
      </c>
    </row>
    <row r="2457">
      <c r="A2457" s="8">
        <v>46194.44912107639</v>
      </c>
      <c r="B2457" s="2" t="s">
        <v>275</v>
      </c>
      <c r="C2457" s="2" t="s">
        <v>276</v>
      </c>
    </row>
    <row r="2458">
      <c r="A2458" s="8">
        <v>46194.449264814815</v>
      </c>
      <c r="B2458" s="2" t="s">
        <v>46</v>
      </c>
      <c r="C2458" s="2" t="s">
        <v>977</v>
      </c>
    </row>
    <row r="2459">
      <c r="A2459" s="8">
        <v>46194.449272673606</v>
      </c>
      <c r="B2459" s="2" t="s">
        <v>275</v>
      </c>
      <c r="C2459" s="2" t="s">
        <v>955</v>
      </c>
    </row>
    <row r="2460">
      <c r="A2460" s="8">
        <v>46194.449512569445</v>
      </c>
      <c r="B2460" s="2" t="s">
        <v>46</v>
      </c>
      <c r="C2460" s="2" t="s">
        <v>978</v>
      </c>
    </row>
    <row r="2461">
      <c r="A2461" s="8">
        <v>46194.44954069445</v>
      </c>
      <c r="B2461" s="2" t="s">
        <v>275</v>
      </c>
      <c r="C2461" s="2" t="s">
        <v>834</v>
      </c>
    </row>
    <row r="2462">
      <c r="A2462" s="8">
        <v>46194.44966162037</v>
      </c>
      <c r="B2462" s="2" t="s">
        <v>46</v>
      </c>
      <c r="C2462" s="2" t="s">
        <v>979</v>
      </c>
    </row>
    <row r="2463">
      <c r="A2463" s="8">
        <v>46194.449673888885</v>
      </c>
      <c r="B2463" s="2" t="s">
        <v>275</v>
      </c>
      <c r="C2463" s="2" t="s">
        <v>282</v>
      </c>
    </row>
    <row r="2464">
      <c r="A2464" s="8">
        <v>46194.449694317125</v>
      </c>
      <c r="B2464" s="2" t="s">
        <v>283</v>
      </c>
      <c r="C2464" s="2" t="s">
        <v>284</v>
      </c>
    </row>
    <row r="2465">
      <c r="A2465" s="8">
        <v>46194.44977003473</v>
      </c>
      <c r="B2465" s="2" t="s">
        <v>46</v>
      </c>
      <c r="C2465" s="2" t="s">
        <v>980</v>
      </c>
    </row>
    <row r="2466">
      <c r="A2466" s="8">
        <v>46194.44977997685</v>
      </c>
      <c r="B2466" s="2" t="s">
        <v>275</v>
      </c>
      <c r="C2466" s="2" t="s">
        <v>664</v>
      </c>
    </row>
    <row r="2467">
      <c r="A2467" s="8">
        <v>46194.450080740746</v>
      </c>
      <c r="B2467" s="2" t="s">
        <v>46</v>
      </c>
      <c r="C2467" s="2" t="s">
        <v>981</v>
      </c>
    </row>
    <row r="2468">
      <c r="A2468" s="8">
        <v>46194.4500959838</v>
      </c>
      <c r="B2468" s="2" t="s">
        <v>275</v>
      </c>
      <c r="C2468" s="2" t="s">
        <v>612</v>
      </c>
    </row>
    <row r="2469">
      <c r="A2469" s="8">
        <v>46194.45034565972</v>
      </c>
      <c r="B2469" s="2" t="s">
        <v>46</v>
      </c>
      <c r="C2469" s="2" t="s">
        <v>982</v>
      </c>
    </row>
    <row r="2470">
      <c r="A2470" s="8">
        <v>46194.45035673611</v>
      </c>
      <c r="B2470" s="2" t="s">
        <v>275</v>
      </c>
      <c r="C2470" s="2" t="s">
        <v>844</v>
      </c>
    </row>
    <row r="2471">
      <c r="A2471" s="8">
        <v>46194.45089060185</v>
      </c>
      <c r="B2471" s="2" t="s">
        <v>46</v>
      </c>
      <c r="C2471" s="2" t="s">
        <v>983</v>
      </c>
    </row>
    <row r="2472">
      <c r="A2472" s="8">
        <v>46194.45090553241</v>
      </c>
      <c r="B2472" s="2" t="s">
        <v>275</v>
      </c>
      <c r="C2472" s="2" t="s">
        <v>963</v>
      </c>
    </row>
    <row r="2473">
      <c r="A2473" s="8">
        <v>46194.45096592593</v>
      </c>
      <c r="B2473" s="2" t="s">
        <v>291</v>
      </c>
      <c r="C2473" s="2" t="s">
        <v>984</v>
      </c>
    </row>
    <row r="2474">
      <c r="A2474" s="8">
        <v>46194.45098342592</v>
      </c>
      <c r="B2474" s="2" t="s">
        <v>293</v>
      </c>
      <c r="C2474" s="2" t="s">
        <v>616</v>
      </c>
    </row>
    <row r="2475">
      <c r="A2475" s="8">
        <v>46194.450997395834</v>
      </c>
      <c r="B2475" s="2" t="s">
        <v>295</v>
      </c>
      <c r="C2475" s="2">
        <v>30.0</v>
      </c>
    </row>
    <row r="2476">
      <c r="A2476" s="8">
        <v>46194.45113297454</v>
      </c>
      <c r="B2476" s="2" t="s">
        <v>296</v>
      </c>
      <c r="C2476" s="2" t="s">
        <v>985</v>
      </c>
    </row>
    <row r="2477">
      <c r="A2477" s="8">
        <v>46194.45113670139</v>
      </c>
      <c r="B2477" s="2" t="s">
        <v>298</v>
      </c>
      <c r="C2477" s="2" t="s">
        <v>986</v>
      </c>
    </row>
    <row r="2478">
      <c r="A2478" s="8">
        <v>46194.45114065972</v>
      </c>
      <c r="B2478" s="2" t="s">
        <v>300</v>
      </c>
      <c r="C2478" s="2" t="s">
        <v>987</v>
      </c>
    </row>
    <row r="2479">
      <c r="A2479" s="8">
        <v>46194.45158739583</v>
      </c>
      <c r="B2479" s="2" t="s">
        <v>46</v>
      </c>
      <c r="C2479" s="2" t="s">
        <v>988</v>
      </c>
    </row>
    <row r="2480">
      <c r="A2480" s="8">
        <v>46194.451601493056</v>
      </c>
      <c r="B2480" s="2" t="s">
        <v>275</v>
      </c>
      <c r="C2480" s="2" t="s">
        <v>621</v>
      </c>
    </row>
    <row r="2481">
      <c r="A2481" s="8">
        <v>46194.45184440972</v>
      </c>
      <c r="B2481" s="2" t="s">
        <v>46</v>
      </c>
      <c r="C2481" s="2" t="s">
        <v>989</v>
      </c>
    </row>
    <row r="2482">
      <c r="A2482" s="8">
        <v>46194.45185200231</v>
      </c>
      <c r="B2482" s="2" t="s">
        <v>275</v>
      </c>
      <c r="C2482" s="2" t="s">
        <v>305</v>
      </c>
    </row>
    <row r="2483">
      <c r="A2483" s="8">
        <v>46194.451940659725</v>
      </c>
      <c r="B2483" s="2" t="s">
        <v>46</v>
      </c>
      <c r="C2483" s="2" t="s">
        <v>990</v>
      </c>
    </row>
    <row r="2484">
      <c r="A2484" s="8">
        <v>46194.451954178236</v>
      </c>
      <c r="B2484" s="2" t="s">
        <v>275</v>
      </c>
      <c r="C2484" s="2" t="s">
        <v>307</v>
      </c>
    </row>
    <row r="2485">
      <c r="A2485" s="8">
        <v>46194.45199376157</v>
      </c>
      <c r="B2485" s="2" t="s">
        <v>308</v>
      </c>
      <c r="C2485" s="2" t="s">
        <v>991</v>
      </c>
    </row>
    <row r="2486">
      <c r="A2486" s="8">
        <v>46194.45200114584</v>
      </c>
      <c r="B2486" s="2" t="s">
        <v>310</v>
      </c>
      <c r="C2486" s="2" t="s">
        <v>856</v>
      </c>
    </row>
    <row r="2487">
      <c r="A2487" s="8">
        <v>46194.45200737269</v>
      </c>
      <c r="B2487" s="2" t="s">
        <v>312</v>
      </c>
      <c r="C2487" s="2" t="s">
        <v>992</v>
      </c>
    </row>
    <row r="2488">
      <c r="A2488" s="8">
        <v>46194.45201453703</v>
      </c>
      <c r="B2488" s="2" t="s">
        <v>314</v>
      </c>
      <c r="C2488" s="2" t="s">
        <v>992</v>
      </c>
    </row>
    <row r="2489">
      <c r="A2489" s="8">
        <v>46194.45217584491</v>
      </c>
      <c r="B2489" s="2" t="s">
        <v>46</v>
      </c>
      <c r="C2489" s="2" t="s">
        <v>993</v>
      </c>
    </row>
    <row r="2490">
      <c r="A2490" s="8">
        <v>46194.452186145834</v>
      </c>
      <c r="B2490" s="2" t="s">
        <v>316</v>
      </c>
      <c r="C2490" s="2" t="s">
        <v>994</v>
      </c>
    </row>
    <row r="2491">
      <c r="A2491" s="8">
        <v>46194.4522019213</v>
      </c>
      <c r="B2491" s="2" t="s">
        <v>763</v>
      </c>
      <c r="C2491" s="2" t="s">
        <v>995</v>
      </c>
    </row>
    <row r="2492">
      <c r="A2492" s="8">
        <v>46194.454190185184</v>
      </c>
      <c r="B2492" s="2" t="s">
        <v>46</v>
      </c>
      <c r="C2492" s="2" t="s">
        <v>996</v>
      </c>
    </row>
    <row r="2493">
      <c r="A2493" s="8">
        <v>46194.4542062963</v>
      </c>
      <c r="B2493" s="2" t="s">
        <v>48</v>
      </c>
      <c r="C2493" s="2" t="s">
        <v>57</v>
      </c>
    </row>
    <row r="2494">
      <c r="A2494" s="8">
        <v>46194.4545024074</v>
      </c>
      <c r="B2494" s="2" t="s">
        <v>46</v>
      </c>
      <c r="C2494" s="2" t="s">
        <v>997</v>
      </c>
    </row>
    <row r="2495">
      <c r="A2495" s="8">
        <v>46194.454518240746</v>
      </c>
      <c r="B2495" s="2" t="s">
        <v>48</v>
      </c>
      <c r="C2495" s="2" t="s">
        <v>525</v>
      </c>
    </row>
    <row r="2496">
      <c r="A2496" s="8">
        <v>46194.456778287036</v>
      </c>
      <c r="B2496" s="2" t="s">
        <v>46</v>
      </c>
      <c r="C2496" s="2" t="s">
        <v>998</v>
      </c>
    </row>
    <row r="2497">
      <c r="A2497" s="8">
        <v>46194.45678680556</v>
      </c>
      <c r="B2497" s="2" t="s">
        <v>48</v>
      </c>
      <c r="C2497" s="2" t="s">
        <v>99</v>
      </c>
    </row>
    <row r="2498">
      <c r="A2498" s="8">
        <v>46194.456823298606</v>
      </c>
      <c r="B2498" s="2" t="s">
        <v>394</v>
      </c>
      <c r="C2498" s="2" t="s">
        <v>434</v>
      </c>
    </row>
    <row r="2499">
      <c r="A2499" s="8">
        <v>46194.45693881944</v>
      </c>
      <c r="B2499" s="2" t="s">
        <v>46</v>
      </c>
      <c r="C2499" s="2" t="s">
        <v>999</v>
      </c>
    </row>
    <row r="2500">
      <c r="A2500" s="8">
        <v>46194.45695325232</v>
      </c>
      <c r="B2500" s="2" t="s">
        <v>48</v>
      </c>
      <c r="C2500" s="2" t="s">
        <v>525</v>
      </c>
    </row>
    <row r="2501">
      <c r="A2501" s="8">
        <v>46194.49028886574</v>
      </c>
      <c r="B2501" s="2" t="s">
        <v>46</v>
      </c>
      <c r="C2501" s="2" t="s">
        <v>1000</v>
      </c>
    </row>
    <row r="2502">
      <c r="A2502" s="8">
        <v>46194.49029585648</v>
      </c>
      <c r="B2502" s="2" t="s">
        <v>48</v>
      </c>
      <c r="C2502" s="2" t="s">
        <v>1001</v>
      </c>
    </row>
    <row r="2503">
      <c r="A2503" s="8">
        <v>46194.49051928241</v>
      </c>
      <c r="B2503" s="2" t="s">
        <v>46</v>
      </c>
      <c r="C2503" s="2" t="s">
        <v>1002</v>
      </c>
    </row>
    <row r="2504">
      <c r="A2504" s="8">
        <v>46194.49052731482</v>
      </c>
      <c r="B2504" s="2" t="s">
        <v>48</v>
      </c>
      <c r="C2504" s="2" t="s">
        <v>825</v>
      </c>
    </row>
    <row r="2505">
      <c r="A2505" s="8">
        <v>46194.490762650465</v>
      </c>
      <c r="B2505" s="2" t="s">
        <v>46</v>
      </c>
      <c r="C2505" s="2" t="s">
        <v>1003</v>
      </c>
    </row>
    <row r="2506">
      <c r="A2506" s="8">
        <v>46194.490786689814</v>
      </c>
      <c r="B2506" s="2" t="s">
        <v>48</v>
      </c>
      <c r="C2506" s="2" t="s">
        <v>1004</v>
      </c>
    </row>
    <row r="2507">
      <c r="A2507" s="8">
        <v>46194.491658240746</v>
      </c>
      <c r="B2507" s="2" t="s">
        <v>46</v>
      </c>
      <c r="C2507" s="2" t="s">
        <v>1005</v>
      </c>
    </row>
    <row r="2508">
      <c r="A2508" s="8">
        <v>46194.49166712963</v>
      </c>
      <c r="B2508" s="2" t="s">
        <v>48</v>
      </c>
      <c r="C2508" s="2" t="s">
        <v>827</v>
      </c>
    </row>
    <row r="2509">
      <c r="A2509" s="8">
        <v>46194.49168923611</v>
      </c>
      <c r="B2509" s="2" t="s">
        <v>394</v>
      </c>
      <c r="C2509" s="2" t="s">
        <v>828</v>
      </c>
    </row>
    <row r="2510">
      <c r="A2510" s="8">
        <v>46194.49181663194</v>
      </c>
      <c r="B2510" s="2" t="s">
        <v>46</v>
      </c>
      <c r="C2510" s="2" t="s">
        <v>1006</v>
      </c>
    </row>
    <row r="2511">
      <c r="A2511" s="8">
        <v>46194.491830405095</v>
      </c>
      <c r="B2511" s="2" t="s">
        <v>48</v>
      </c>
      <c r="C2511" s="2" t="s">
        <v>1007</v>
      </c>
    </row>
    <row r="2512">
      <c r="A2512" s="8">
        <v>46194.49213814815</v>
      </c>
      <c r="B2512" s="2" t="s">
        <v>46</v>
      </c>
      <c r="C2512" s="2" t="s">
        <v>1008</v>
      </c>
    </row>
    <row r="2513">
      <c r="A2513" s="8">
        <v>46194.49214659722</v>
      </c>
      <c r="B2513" s="2" t="s">
        <v>48</v>
      </c>
      <c r="C2513" s="2" t="s">
        <v>825</v>
      </c>
    </row>
    <row r="2514">
      <c r="A2514" s="8">
        <v>46194.492759166664</v>
      </c>
      <c r="B2514" s="2" t="s">
        <v>46</v>
      </c>
      <c r="C2514" s="2" t="s">
        <v>1009</v>
      </c>
    </row>
    <row r="2515">
      <c r="A2515" s="8">
        <v>46194.49277619213</v>
      </c>
      <c r="B2515" s="2" t="s">
        <v>48</v>
      </c>
      <c r="C2515" s="2" t="s">
        <v>827</v>
      </c>
    </row>
    <row r="2516">
      <c r="A2516" s="8">
        <v>46194.49279269676</v>
      </c>
      <c r="B2516" s="2" t="s">
        <v>394</v>
      </c>
      <c r="C2516" s="2" t="s">
        <v>828</v>
      </c>
    </row>
    <row r="2517">
      <c r="A2517" s="8">
        <v>46194.49330716435</v>
      </c>
      <c r="B2517" s="2" t="s">
        <v>46</v>
      </c>
      <c r="C2517" s="2" t="s">
        <v>1010</v>
      </c>
    </row>
    <row r="2518">
      <c r="A2518" s="8">
        <v>46194.49331525463</v>
      </c>
      <c r="B2518" s="2" t="s">
        <v>48</v>
      </c>
      <c r="C2518" s="2" t="s">
        <v>1007</v>
      </c>
    </row>
    <row r="2519">
      <c r="A2519" s="8">
        <v>46194.49350858796</v>
      </c>
      <c r="B2519" s="2" t="s">
        <v>46</v>
      </c>
      <c r="C2519" s="2" t="s">
        <v>1011</v>
      </c>
    </row>
    <row r="2520">
      <c r="A2520" s="8">
        <v>46194.49351523149</v>
      </c>
      <c r="B2520" s="2" t="s">
        <v>48</v>
      </c>
      <c r="C2520" s="2" t="s">
        <v>825</v>
      </c>
    </row>
    <row r="2521">
      <c r="A2521" s="8">
        <v>46194.49471482639</v>
      </c>
      <c r="B2521" s="2" t="s">
        <v>46</v>
      </c>
      <c r="C2521" s="2" t="s">
        <v>1012</v>
      </c>
    </row>
    <row r="2522">
      <c r="A2522" s="8">
        <v>46194.49472619213</v>
      </c>
      <c r="B2522" s="2" t="s">
        <v>48</v>
      </c>
      <c r="C2522" s="2" t="s">
        <v>1004</v>
      </c>
    </row>
    <row r="2523">
      <c r="A2523" s="8">
        <v>46194.49800857639</v>
      </c>
      <c r="B2523" s="2" t="s">
        <v>46</v>
      </c>
      <c r="C2523" s="2" t="s">
        <v>1013</v>
      </c>
    </row>
    <row r="2524">
      <c r="A2524" s="8">
        <v>46194.498016655096</v>
      </c>
      <c r="B2524" s="2" t="s">
        <v>48</v>
      </c>
      <c r="C2524" s="2" t="s">
        <v>865</v>
      </c>
    </row>
    <row r="2525">
      <c r="A2525" s="8">
        <v>46194.49809358796</v>
      </c>
      <c r="B2525" s="2" t="s">
        <v>46</v>
      </c>
      <c r="C2525" s="2" t="s">
        <v>1014</v>
      </c>
    </row>
    <row r="2526">
      <c r="A2526" s="8">
        <v>46194.498102233796</v>
      </c>
      <c r="B2526" s="2" t="s">
        <v>48</v>
      </c>
      <c r="C2526" s="2" t="s">
        <v>525</v>
      </c>
    </row>
    <row r="2527">
      <c r="A2527" s="8">
        <v>46194.498318391205</v>
      </c>
      <c r="B2527" s="2" t="s">
        <v>46</v>
      </c>
      <c r="C2527" s="2" t="s">
        <v>1015</v>
      </c>
    </row>
    <row r="2528">
      <c r="A2528" s="8">
        <v>46194.498330925926</v>
      </c>
      <c r="B2528" s="2" t="s">
        <v>48</v>
      </c>
      <c r="C2528" s="2" t="s">
        <v>1001</v>
      </c>
    </row>
    <row r="2529">
      <c r="A2529" s="8">
        <v>46194.498541493056</v>
      </c>
      <c r="B2529" s="2" t="s">
        <v>46</v>
      </c>
      <c r="C2529" s="2" t="s">
        <v>1016</v>
      </c>
    </row>
    <row r="2530">
      <c r="A2530" s="8">
        <v>46194.49854954861</v>
      </c>
      <c r="B2530" s="2" t="s">
        <v>48</v>
      </c>
      <c r="C2530" s="2" t="s">
        <v>825</v>
      </c>
    </row>
    <row r="2531">
      <c r="A2531" s="8">
        <v>46194.498758877315</v>
      </c>
      <c r="B2531" s="2" t="s">
        <v>46</v>
      </c>
      <c r="C2531" s="2" t="s">
        <v>1017</v>
      </c>
    </row>
    <row r="2532">
      <c r="A2532" s="8">
        <v>46194.498766261575</v>
      </c>
      <c r="B2532" s="2" t="s">
        <v>48</v>
      </c>
      <c r="C2532" s="2" t="s">
        <v>1004</v>
      </c>
    </row>
    <row r="2533">
      <c r="A2533" s="8">
        <v>46194.499000578704</v>
      </c>
      <c r="B2533" s="2" t="s">
        <v>46</v>
      </c>
      <c r="C2533" s="2" t="s">
        <v>1018</v>
      </c>
    </row>
    <row r="2534">
      <c r="A2534" s="8">
        <v>46194.4990165162</v>
      </c>
      <c r="B2534" s="2" t="s">
        <v>48</v>
      </c>
      <c r="C2534" s="2" t="s">
        <v>827</v>
      </c>
    </row>
    <row r="2535">
      <c r="A2535" s="8">
        <v>46194.49903597222</v>
      </c>
      <c r="B2535" s="2" t="s">
        <v>394</v>
      </c>
      <c r="C2535" s="2" t="s">
        <v>828</v>
      </c>
    </row>
    <row r="2536">
      <c r="A2536" s="8">
        <v>46194.51023438657</v>
      </c>
      <c r="B2536" s="2" t="s">
        <v>46</v>
      </c>
      <c r="C2536" s="2" t="s">
        <v>1019</v>
      </c>
    </row>
    <row r="2537">
      <c r="A2537" s="8">
        <v>46194.51024234954</v>
      </c>
      <c r="B2537" s="2" t="s">
        <v>48</v>
      </c>
      <c r="C2537" s="2" t="s">
        <v>1007</v>
      </c>
    </row>
    <row r="2538">
      <c r="A2538" s="8">
        <v>46194.510386793976</v>
      </c>
      <c r="B2538" s="2" t="s">
        <v>46</v>
      </c>
      <c r="C2538" s="2" t="s">
        <v>1020</v>
      </c>
    </row>
    <row r="2539">
      <c r="A2539" s="8">
        <v>46194.510394247685</v>
      </c>
      <c r="B2539" s="2" t="s">
        <v>48</v>
      </c>
      <c r="C2539" s="2" t="s">
        <v>825</v>
      </c>
    </row>
    <row r="2540">
      <c r="A2540" s="8">
        <v>46194.51065137731</v>
      </c>
      <c r="B2540" s="2" t="s">
        <v>46</v>
      </c>
      <c r="C2540" s="2" t="s">
        <v>1021</v>
      </c>
    </row>
    <row r="2541">
      <c r="A2541" s="8">
        <v>46194.510658831015</v>
      </c>
      <c r="B2541" s="2" t="s">
        <v>48</v>
      </c>
      <c r="C2541" s="2" t="s">
        <v>1004</v>
      </c>
    </row>
    <row r="2542">
      <c r="A2542" s="8">
        <v>46194.53071224537</v>
      </c>
      <c r="B2542" s="2" t="s">
        <v>46</v>
      </c>
      <c r="C2542" s="2" t="s">
        <v>1022</v>
      </c>
    </row>
    <row r="2543">
      <c r="A2543" s="8">
        <v>46194.53072064815</v>
      </c>
      <c r="B2543" s="2" t="s">
        <v>48</v>
      </c>
      <c r="C2543" s="2" t="s">
        <v>865</v>
      </c>
    </row>
    <row r="2544">
      <c r="A2544" s="8">
        <v>46194.53080356482</v>
      </c>
      <c r="B2544" s="2" t="s">
        <v>46</v>
      </c>
      <c r="C2544" s="2" t="s">
        <v>1023</v>
      </c>
    </row>
    <row r="2545">
      <c r="A2545" s="8">
        <v>46194.53081956018</v>
      </c>
      <c r="B2545" s="2" t="s">
        <v>48</v>
      </c>
      <c r="C2545" s="2" t="s">
        <v>525</v>
      </c>
    </row>
    <row r="2546">
      <c r="A2546" s="8">
        <v>46194.531001724536</v>
      </c>
      <c r="B2546" s="2" t="s">
        <v>46</v>
      </c>
      <c r="C2546" s="2" t="s">
        <v>1024</v>
      </c>
    </row>
    <row r="2547">
      <c r="A2547" s="8">
        <v>46194.53101012731</v>
      </c>
      <c r="B2547" s="2" t="s">
        <v>48</v>
      </c>
      <c r="C2547" s="2" t="s">
        <v>1001</v>
      </c>
    </row>
    <row r="2548">
      <c r="A2548" s="8">
        <v>46194.531181921295</v>
      </c>
      <c r="B2548" s="2" t="s">
        <v>46</v>
      </c>
      <c r="C2548" s="2" t="s">
        <v>1025</v>
      </c>
    </row>
    <row r="2549">
      <c r="A2549" s="8">
        <v>46194.5311890625</v>
      </c>
      <c r="B2549" s="2" t="s">
        <v>48</v>
      </c>
      <c r="C2549" s="2" t="s">
        <v>825</v>
      </c>
    </row>
    <row r="2550">
      <c r="A2550" s="8">
        <v>46194.53143162037</v>
      </c>
      <c r="B2550" s="2" t="s">
        <v>46</v>
      </c>
      <c r="C2550" s="2" t="s">
        <v>1026</v>
      </c>
    </row>
    <row r="2551">
      <c r="A2551" s="8">
        <v>46194.53144122685</v>
      </c>
      <c r="B2551" s="2" t="s">
        <v>48</v>
      </c>
      <c r="C2551" s="2" t="s">
        <v>1027</v>
      </c>
    </row>
    <row r="2552">
      <c r="A2552" s="8">
        <v>46194.5316021412</v>
      </c>
      <c r="B2552" s="2" t="s">
        <v>46</v>
      </c>
      <c r="C2552" s="2" t="s">
        <v>1028</v>
      </c>
    </row>
    <row r="2553">
      <c r="A2553" s="8">
        <v>46194.53161521991</v>
      </c>
      <c r="B2553" s="2" t="s">
        <v>48</v>
      </c>
      <c r="C2553" s="2" t="s">
        <v>1029</v>
      </c>
    </row>
    <row r="2554">
      <c r="A2554" s="8">
        <v>46194.53195517361</v>
      </c>
      <c r="B2554" s="2" t="s">
        <v>46</v>
      </c>
      <c r="C2554" s="2" t="s">
        <v>1030</v>
      </c>
    </row>
    <row r="2555">
      <c r="A2555" s="8">
        <v>46194.531964803246</v>
      </c>
      <c r="B2555" s="2" t="s">
        <v>48</v>
      </c>
      <c r="C2555" s="2" t="s">
        <v>1031</v>
      </c>
    </row>
    <row r="2556">
      <c r="A2556" s="8">
        <v>46194.53216724537</v>
      </c>
      <c r="B2556" s="2" t="s">
        <v>46</v>
      </c>
      <c r="C2556" s="2" t="s">
        <v>1032</v>
      </c>
    </row>
    <row r="2557">
      <c r="A2557" s="8">
        <v>46194.53217387732</v>
      </c>
      <c r="B2557" s="2" t="s">
        <v>48</v>
      </c>
      <c r="C2557" s="2" t="s">
        <v>893</v>
      </c>
    </row>
    <row r="2558">
      <c r="A2558" s="8">
        <v>46194.532429618055</v>
      </c>
      <c r="B2558" s="2" t="s">
        <v>46</v>
      </c>
      <c r="C2558" s="2" t="s">
        <v>1033</v>
      </c>
    </row>
    <row r="2559">
      <c r="A2559" s="8">
        <v>46194.53243716435</v>
      </c>
      <c r="B2559" s="2" t="s">
        <v>48</v>
      </c>
      <c r="C2559" s="2" t="s">
        <v>1034</v>
      </c>
    </row>
    <row r="2560">
      <c r="A2560" s="8">
        <v>46194.53265790509</v>
      </c>
      <c r="B2560" s="2" t="s">
        <v>46</v>
      </c>
      <c r="C2560" s="2" t="s">
        <v>1035</v>
      </c>
    </row>
    <row r="2561">
      <c r="A2561" s="8">
        <v>46194.53266590278</v>
      </c>
      <c r="B2561" s="2" t="s">
        <v>48</v>
      </c>
      <c r="C2561" s="2" t="s">
        <v>1036</v>
      </c>
    </row>
    <row r="2562">
      <c r="A2562" s="8">
        <v>46194.53315166666</v>
      </c>
      <c r="B2562" s="2" t="s">
        <v>46</v>
      </c>
      <c r="C2562" s="2" t="s">
        <v>1037</v>
      </c>
    </row>
    <row r="2563">
      <c r="A2563" s="8">
        <v>46194.53315959491</v>
      </c>
      <c r="B2563" s="2" t="s">
        <v>48</v>
      </c>
      <c r="C2563" s="2" t="s">
        <v>57</v>
      </c>
    </row>
    <row r="2564">
      <c r="A2564" s="8">
        <v>46194.54964090278</v>
      </c>
      <c r="B2564" s="2" t="s">
        <v>46</v>
      </c>
      <c r="C2564" s="2" t="s">
        <v>1038</v>
      </c>
    </row>
    <row r="2565">
      <c r="A2565" s="8">
        <v>46194.54965498843</v>
      </c>
      <c r="B2565" s="2" t="s">
        <v>275</v>
      </c>
      <c r="C2565" s="2" t="s">
        <v>631</v>
      </c>
    </row>
    <row r="2566">
      <c r="A2566" s="8">
        <v>46194.54987313657</v>
      </c>
      <c r="B2566" s="2" t="s">
        <v>46</v>
      </c>
      <c r="C2566" s="2" t="s">
        <v>1039</v>
      </c>
    </row>
    <row r="2567">
      <c r="A2567" s="8">
        <v>46194.54987982639</v>
      </c>
      <c r="B2567" s="2" t="s">
        <v>275</v>
      </c>
      <c r="C2567" s="2" t="s">
        <v>276</v>
      </c>
    </row>
    <row r="2568">
      <c r="A2568" s="8">
        <v>46194.54998008102</v>
      </c>
      <c r="B2568" s="2" t="s">
        <v>46</v>
      </c>
      <c r="C2568" s="2" t="s">
        <v>1040</v>
      </c>
    </row>
    <row r="2569">
      <c r="A2569" s="8">
        <v>46194.54998802084</v>
      </c>
      <c r="B2569" s="2" t="s">
        <v>275</v>
      </c>
      <c r="C2569" s="2" t="s">
        <v>1041</v>
      </c>
    </row>
    <row r="2570">
      <c r="A2570" s="8">
        <v>46194.55015758102</v>
      </c>
      <c r="B2570" s="2" t="s">
        <v>46</v>
      </c>
      <c r="C2570" s="2" t="s">
        <v>1042</v>
      </c>
    </row>
    <row r="2571">
      <c r="A2571" s="8">
        <v>46194.55016770834</v>
      </c>
      <c r="B2571" s="2" t="s">
        <v>275</v>
      </c>
      <c r="C2571" s="2" t="s">
        <v>1043</v>
      </c>
    </row>
    <row r="2572">
      <c r="A2572" s="8">
        <v>46194.55025493055</v>
      </c>
      <c r="B2572" s="2" t="s">
        <v>46</v>
      </c>
      <c r="C2572" s="2" t="s">
        <v>1044</v>
      </c>
    </row>
    <row r="2573">
      <c r="A2573" s="8">
        <v>46194.55026478009</v>
      </c>
      <c r="B2573" s="2" t="s">
        <v>275</v>
      </c>
      <c r="C2573" s="2" t="s">
        <v>282</v>
      </c>
    </row>
    <row r="2574">
      <c r="A2574" s="8">
        <v>46194.55029309027</v>
      </c>
      <c r="B2574" s="2" t="s">
        <v>283</v>
      </c>
      <c r="C2574" s="2" t="s">
        <v>284</v>
      </c>
    </row>
    <row r="2575">
      <c r="A2575" s="8">
        <v>46194.5504956713</v>
      </c>
      <c r="B2575" s="2" t="s">
        <v>46</v>
      </c>
      <c r="C2575" s="2" t="s">
        <v>1045</v>
      </c>
    </row>
    <row r="2576">
      <c r="A2576" s="8">
        <v>46194.550505231484</v>
      </c>
      <c r="B2576" s="2" t="s">
        <v>275</v>
      </c>
      <c r="C2576" s="2" t="s">
        <v>286</v>
      </c>
    </row>
    <row r="2577">
      <c r="A2577" s="8">
        <v>46194.55066756945</v>
      </c>
      <c r="B2577" s="2" t="s">
        <v>46</v>
      </c>
      <c r="C2577" s="2" t="s">
        <v>1046</v>
      </c>
    </row>
    <row r="2578">
      <c r="A2578" s="8">
        <v>46194.55067631944</v>
      </c>
      <c r="B2578" s="2" t="s">
        <v>275</v>
      </c>
      <c r="C2578" s="2" t="s">
        <v>612</v>
      </c>
    </row>
    <row r="2579">
      <c r="A2579" s="8">
        <v>46194.55089521991</v>
      </c>
      <c r="B2579" s="2" t="s">
        <v>46</v>
      </c>
      <c r="C2579" s="2" t="s">
        <v>1047</v>
      </c>
    </row>
    <row r="2580">
      <c r="A2580" s="8">
        <v>46194.550903888885</v>
      </c>
      <c r="B2580" s="2" t="s">
        <v>275</v>
      </c>
      <c r="C2580" s="2" t="s">
        <v>844</v>
      </c>
    </row>
    <row r="2581">
      <c r="A2581" s="8">
        <v>46194.55149608797</v>
      </c>
      <c r="B2581" s="2" t="s">
        <v>46</v>
      </c>
      <c r="C2581" s="2" t="s">
        <v>1048</v>
      </c>
    </row>
    <row r="2582">
      <c r="A2582" s="8">
        <v>46194.55150277777</v>
      </c>
      <c r="B2582" s="2" t="s">
        <v>275</v>
      </c>
      <c r="C2582" s="2" t="s">
        <v>963</v>
      </c>
    </row>
    <row r="2583">
      <c r="A2583" s="8">
        <v>46194.55152710648</v>
      </c>
      <c r="B2583" s="2" t="s">
        <v>291</v>
      </c>
      <c r="C2583" s="2" t="s">
        <v>1049</v>
      </c>
    </row>
    <row r="2584">
      <c r="A2584" s="8">
        <v>46194.55153354167</v>
      </c>
      <c r="B2584" s="2" t="s">
        <v>293</v>
      </c>
      <c r="C2584" s="2" t="s">
        <v>616</v>
      </c>
    </row>
    <row r="2585">
      <c r="A2585" s="8">
        <v>46194.55154233796</v>
      </c>
      <c r="B2585" s="2" t="s">
        <v>749</v>
      </c>
      <c r="C2585" s="2" t="s">
        <v>750</v>
      </c>
    </row>
    <row r="2586">
      <c r="A2586" s="8">
        <v>46194.55154429398</v>
      </c>
      <c r="B2586" s="2" t="s">
        <v>295</v>
      </c>
      <c r="C2586" s="2">
        <v>240.0</v>
      </c>
    </row>
    <row r="2587">
      <c r="A2587" s="8">
        <v>46194.5515987963</v>
      </c>
      <c r="B2587" s="2" t="s">
        <v>296</v>
      </c>
      <c r="C2587" s="2" t="s">
        <v>1050</v>
      </c>
    </row>
    <row r="2588">
      <c r="A2588" s="8">
        <v>46194.5516006713</v>
      </c>
      <c r="B2588" s="2" t="s">
        <v>298</v>
      </c>
      <c r="C2588" s="2" t="s">
        <v>1051</v>
      </c>
    </row>
    <row r="2589">
      <c r="A2589" s="8">
        <v>46194.55160269676</v>
      </c>
      <c r="B2589" s="2" t="s">
        <v>300</v>
      </c>
      <c r="C2589" s="2" t="s">
        <v>1052</v>
      </c>
    </row>
    <row r="2590">
      <c r="A2590" s="8">
        <v>46194.551786157404</v>
      </c>
      <c r="B2590" s="2" t="s">
        <v>46</v>
      </c>
      <c r="C2590" s="2" t="s">
        <v>1053</v>
      </c>
    </row>
    <row r="2591">
      <c r="A2591" s="8">
        <v>46194.55179302083</v>
      </c>
      <c r="B2591" s="2" t="s">
        <v>275</v>
      </c>
      <c r="C2591" s="2" t="s">
        <v>1054</v>
      </c>
    </row>
    <row r="2592">
      <c r="A2592" s="8">
        <v>46194.5519394213</v>
      </c>
      <c r="B2592" s="2" t="s">
        <v>46</v>
      </c>
      <c r="C2592" s="2" t="s">
        <v>1055</v>
      </c>
    </row>
    <row r="2593">
      <c r="A2593" s="8">
        <v>46194.55195284722</v>
      </c>
      <c r="B2593" s="2" t="s">
        <v>275</v>
      </c>
      <c r="C2593" s="2" t="s">
        <v>305</v>
      </c>
    </row>
    <row r="2594">
      <c r="A2594" s="8">
        <v>46194.55207355324</v>
      </c>
      <c r="B2594" s="2" t="s">
        <v>46</v>
      </c>
      <c r="C2594" s="2" t="s">
        <v>1056</v>
      </c>
    </row>
    <row r="2595">
      <c r="A2595" s="8">
        <v>46194.552087268516</v>
      </c>
      <c r="B2595" s="2" t="s">
        <v>275</v>
      </c>
      <c r="C2595" s="2" t="s">
        <v>307</v>
      </c>
    </row>
    <row r="2596">
      <c r="A2596" s="8">
        <v>46194.552125173606</v>
      </c>
      <c r="B2596" s="2" t="s">
        <v>308</v>
      </c>
      <c r="C2596" s="2" t="s">
        <v>1057</v>
      </c>
    </row>
    <row r="2597">
      <c r="A2597" s="8">
        <v>46194.552139907406</v>
      </c>
      <c r="B2597" s="2" t="s">
        <v>310</v>
      </c>
      <c r="C2597" s="2" t="s">
        <v>1058</v>
      </c>
    </row>
    <row r="2598">
      <c r="A2598" s="8">
        <v>46194.552156770835</v>
      </c>
      <c r="B2598" s="2" t="s">
        <v>312</v>
      </c>
      <c r="C2598" s="2" t="s">
        <v>1059</v>
      </c>
    </row>
    <row r="2599">
      <c r="A2599" s="8">
        <v>46194.55216739583</v>
      </c>
      <c r="B2599" s="2" t="s">
        <v>314</v>
      </c>
      <c r="C2599" s="2" t="s">
        <v>1059</v>
      </c>
    </row>
    <row r="2600">
      <c r="A2600" s="8">
        <v>46194.55238504629</v>
      </c>
      <c r="B2600" s="2" t="s">
        <v>46</v>
      </c>
      <c r="C2600" s="2" t="s">
        <v>1060</v>
      </c>
    </row>
    <row r="2601">
      <c r="A2601" s="8">
        <v>46194.552396354164</v>
      </c>
      <c r="B2601" s="2" t="s">
        <v>275</v>
      </c>
      <c r="C2601" s="2" t="s">
        <v>1061</v>
      </c>
    </row>
    <row r="2602">
      <c r="A2602" s="8">
        <v>46194.552582118056</v>
      </c>
      <c r="B2602" s="2" t="s">
        <v>46</v>
      </c>
      <c r="C2602" s="2" t="s">
        <v>1062</v>
      </c>
    </row>
    <row r="2603">
      <c r="A2603" s="8">
        <v>46194.552587048616</v>
      </c>
      <c r="B2603" s="2" t="s">
        <v>316</v>
      </c>
      <c r="C2603" s="2" t="s">
        <v>1063</v>
      </c>
    </row>
    <row r="2604">
      <c r="A2604" s="8">
        <v>46194.552594085646</v>
      </c>
      <c r="B2604" s="2" t="s">
        <v>763</v>
      </c>
      <c r="C2604" s="2" t="s">
        <v>1064</v>
      </c>
    </row>
    <row r="2605">
      <c r="A2605" s="8">
        <v>46194.55261079861</v>
      </c>
      <c r="B2605" s="2" t="s">
        <v>749</v>
      </c>
      <c r="C2605" s="2" t="s">
        <v>750</v>
      </c>
    </row>
    <row r="2606">
      <c r="A2606" s="8">
        <v>46194.553216886576</v>
      </c>
      <c r="B2606" s="2" t="s">
        <v>46</v>
      </c>
      <c r="C2606" s="2" t="s">
        <v>1065</v>
      </c>
    </row>
    <row r="2607">
      <c r="A2607" s="8">
        <v>46194.553223599534</v>
      </c>
      <c r="B2607" s="2" t="s">
        <v>275</v>
      </c>
      <c r="C2607" s="2" t="s">
        <v>631</v>
      </c>
    </row>
    <row r="2608">
      <c r="A2608" s="8">
        <v>46194.553285</v>
      </c>
      <c r="B2608" s="2" t="s">
        <v>46</v>
      </c>
      <c r="C2608" s="2" t="s">
        <v>1066</v>
      </c>
    </row>
    <row r="2609">
      <c r="A2609" s="8">
        <v>46194.553295590275</v>
      </c>
      <c r="B2609" s="2" t="s">
        <v>275</v>
      </c>
      <c r="C2609" s="2" t="s">
        <v>321</v>
      </c>
    </row>
    <row r="2610">
      <c r="A2610" s="8">
        <v>46194.55340229167</v>
      </c>
      <c r="B2610" s="2" t="s">
        <v>46</v>
      </c>
      <c r="C2610" s="2" t="s">
        <v>1067</v>
      </c>
    </row>
    <row r="2611">
      <c r="A2611" s="8">
        <v>46194.55341846065</v>
      </c>
      <c r="B2611" s="2" t="s">
        <v>275</v>
      </c>
      <c r="C2611" s="2" t="s">
        <v>1068</v>
      </c>
    </row>
    <row r="2612">
      <c r="A2612" s="8">
        <v>46194.55349186342</v>
      </c>
      <c r="B2612" s="2" t="s">
        <v>324</v>
      </c>
      <c r="C2612" s="2">
        <v>1.3256466546E10</v>
      </c>
    </row>
    <row r="2613">
      <c r="A2613" s="8">
        <v>46194.55372668982</v>
      </c>
      <c r="B2613" s="2" t="s">
        <v>46</v>
      </c>
      <c r="C2613" s="2" t="s">
        <v>1069</v>
      </c>
    </row>
    <row r="2614">
      <c r="A2614" s="8">
        <v>46194.55373212963</v>
      </c>
      <c r="B2614" s="2" t="s">
        <v>316</v>
      </c>
      <c r="C2614" s="2" t="s">
        <v>1070</v>
      </c>
    </row>
    <row r="2615">
      <c r="A2615" s="8">
        <v>46194.55374721065</v>
      </c>
      <c r="B2615" s="2" t="s">
        <v>638</v>
      </c>
      <c r="C2615" s="2" t="s">
        <v>1071</v>
      </c>
    </row>
    <row r="2616">
      <c r="A2616" s="8">
        <v>46194.55377863426</v>
      </c>
      <c r="B2616" s="2" t="s">
        <v>46</v>
      </c>
      <c r="C2616" s="2" t="s">
        <v>1072</v>
      </c>
    </row>
    <row r="2617">
      <c r="A2617" s="8">
        <v>46194.55378298611</v>
      </c>
      <c r="B2617" s="2" t="s">
        <v>316</v>
      </c>
      <c r="C2617" s="2" t="s">
        <v>1073</v>
      </c>
    </row>
    <row r="2618">
      <c r="A2618" s="8">
        <v>46194.553877314815</v>
      </c>
      <c r="B2618" s="2" t="s">
        <v>46</v>
      </c>
      <c r="C2618" s="2" t="s">
        <v>1074</v>
      </c>
    </row>
    <row r="2619">
      <c r="A2619" s="8">
        <v>46194.55388481481</v>
      </c>
      <c r="B2619" s="2" t="s">
        <v>275</v>
      </c>
      <c r="C2619" s="2" t="s">
        <v>1075</v>
      </c>
    </row>
    <row r="2620">
      <c r="A2620" s="8">
        <v>46194.55452612268</v>
      </c>
      <c r="B2620" s="2" t="s">
        <v>46</v>
      </c>
      <c r="C2620" s="2" t="s">
        <v>1076</v>
      </c>
    </row>
    <row r="2621">
      <c r="A2621" s="8">
        <v>46194.55454059028</v>
      </c>
      <c r="B2621" s="2" t="s">
        <v>275</v>
      </c>
      <c r="C2621" s="2" t="s">
        <v>1077</v>
      </c>
    </row>
    <row r="2622">
      <c r="A2622" s="8">
        <v>46194.55455303241</v>
      </c>
      <c r="B2622" s="2" t="s">
        <v>1078</v>
      </c>
      <c r="C2622" s="11">
        <v>46197.0</v>
      </c>
    </row>
    <row r="2623">
      <c r="A2623" s="8">
        <v>46194.554558414355</v>
      </c>
      <c r="B2623" s="2" t="s">
        <v>1079</v>
      </c>
      <c r="C2623" s="12">
        <v>46197.0</v>
      </c>
    </row>
    <row r="2624">
      <c r="A2624" s="8">
        <v>46194.554582916666</v>
      </c>
      <c r="B2624" s="2" t="s">
        <v>749</v>
      </c>
      <c r="C2624" s="2" t="s">
        <v>750</v>
      </c>
    </row>
    <row r="2625">
      <c r="A2625" s="8">
        <v>46194.55465936342</v>
      </c>
      <c r="B2625" s="2" t="s">
        <v>296</v>
      </c>
      <c r="C2625" s="2" t="s">
        <v>1080</v>
      </c>
    </row>
    <row r="2626">
      <c r="A2626" s="8">
        <v>46194.554665185184</v>
      </c>
      <c r="B2626" s="2" t="s">
        <v>298</v>
      </c>
      <c r="C2626" s="2" t="s">
        <v>1081</v>
      </c>
    </row>
    <row r="2627">
      <c r="A2627" s="8">
        <v>46194.55484063657</v>
      </c>
      <c r="B2627" s="2" t="s">
        <v>46</v>
      </c>
      <c r="C2627" s="2" t="s">
        <v>1082</v>
      </c>
    </row>
    <row r="2628">
      <c r="A2628" s="8">
        <v>46194.554856840274</v>
      </c>
      <c r="B2628" s="2" t="s">
        <v>275</v>
      </c>
      <c r="C2628" s="2" t="s">
        <v>1083</v>
      </c>
    </row>
    <row r="2629">
      <c r="A2629" s="8">
        <v>46194.55488876157</v>
      </c>
      <c r="B2629" s="2" t="s">
        <v>649</v>
      </c>
      <c r="C2629" s="10">
        <v>0.6458333333333334</v>
      </c>
    </row>
    <row r="2630">
      <c r="A2630" s="8">
        <v>46194.554895706024</v>
      </c>
      <c r="B2630" s="2" t="s">
        <v>650</v>
      </c>
      <c r="C2630" s="2" t="s">
        <v>1084</v>
      </c>
    </row>
    <row r="2631">
      <c r="A2631" s="8">
        <v>46194.55490991898</v>
      </c>
      <c r="B2631" s="2" t="s">
        <v>652</v>
      </c>
      <c r="C2631" s="2" t="s">
        <v>1085</v>
      </c>
    </row>
    <row r="2632">
      <c r="A2632" s="8">
        <v>46194.55493355324</v>
      </c>
      <c r="B2632" s="2" t="s">
        <v>749</v>
      </c>
      <c r="C2632" s="2" t="s">
        <v>750</v>
      </c>
    </row>
    <row r="2633">
      <c r="A2633" s="8">
        <v>46194.555114884264</v>
      </c>
      <c r="B2633" s="2" t="s">
        <v>654</v>
      </c>
      <c r="C2633" s="2" t="s">
        <v>1086</v>
      </c>
    </row>
    <row r="2634">
      <c r="A2634" s="8">
        <v>46194.555816319444</v>
      </c>
      <c r="B2634" s="2" t="s">
        <v>46</v>
      </c>
      <c r="C2634" s="2" t="s">
        <v>1087</v>
      </c>
    </row>
    <row r="2635">
      <c r="A2635" s="8">
        <v>46194.555829895835</v>
      </c>
      <c r="B2635" s="2" t="s">
        <v>275</v>
      </c>
      <c r="C2635" s="2" t="s">
        <v>631</v>
      </c>
    </row>
    <row r="2636">
      <c r="A2636" s="8">
        <v>46194.55595394676</v>
      </c>
      <c r="B2636" s="2" t="s">
        <v>46</v>
      </c>
      <c r="C2636" s="2" t="s">
        <v>1088</v>
      </c>
    </row>
    <row r="2637">
      <c r="A2637" s="8">
        <v>46194.55596778935</v>
      </c>
      <c r="B2637" s="2" t="s">
        <v>275</v>
      </c>
      <c r="C2637" s="2" t="s">
        <v>321</v>
      </c>
    </row>
    <row r="2638">
      <c r="A2638" s="8">
        <v>46194.55607989583</v>
      </c>
      <c r="B2638" s="2" t="s">
        <v>46</v>
      </c>
      <c r="C2638" s="2" t="s">
        <v>1089</v>
      </c>
    </row>
    <row r="2639">
      <c r="A2639" s="8">
        <v>46194.55608888889</v>
      </c>
      <c r="B2639" s="2" t="s">
        <v>275</v>
      </c>
      <c r="C2639" s="2" t="s">
        <v>1068</v>
      </c>
    </row>
    <row r="2640">
      <c r="A2640" s="8">
        <v>46194.55610354166</v>
      </c>
      <c r="B2640" s="2" t="s">
        <v>324</v>
      </c>
      <c r="C2640" s="2">
        <v>1.3256466546E10</v>
      </c>
    </row>
    <row r="2641">
      <c r="A2641" s="8">
        <v>46194.5562728588</v>
      </c>
      <c r="B2641" s="2" t="s">
        <v>46</v>
      </c>
      <c r="C2641" s="2" t="s">
        <v>1090</v>
      </c>
    </row>
    <row r="2642">
      <c r="A2642" s="8">
        <v>46194.55627731481</v>
      </c>
      <c r="B2642" s="2" t="s">
        <v>316</v>
      </c>
      <c r="C2642" s="2" t="s">
        <v>1091</v>
      </c>
    </row>
    <row r="2643">
      <c r="A2643" s="8">
        <v>46194.55628420139</v>
      </c>
      <c r="B2643" s="2" t="s">
        <v>638</v>
      </c>
      <c r="C2643" s="2" t="s">
        <v>1092</v>
      </c>
    </row>
    <row r="2644">
      <c r="A2644" s="8">
        <v>46194.55632350694</v>
      </c>
      <c r="B2644" s="2" t="s">
        <v>46</v>
      </c>
      <c r="C2644" s="2" t="s">
        <v>1093</v>
      </c>
    </row>
    <row r="2645">
      <c r="A2645" s="8">
        <v>46194.55632847222</v>
      </c>
      <c r="B2645" s="2" t="s">
        <v>316</v>
      </c>
      <c r="C2645" s="2" t="s">
        <v>1094</v>
      </c>
    </row>
    <row r="2646">
      <c r="A2646" s="8">
        <v>46194.567406250004</v>
      </c>
      <c r="B2646" s="2" t="s">
        <v>46</v>
      </c>
      <c r="C2646" s="2" t="s">
        <v>1095</v>
      </c>
    </row>
    <row r="2647">
      <c r="A2647" s="8">
        <v>46194.56742101852</v>
      </c>
      <c r="B2647" s="2" t="s">
        <v>48</v>
      </c>
      <c r="C2647" s="2" t="s">
        <v>1096</v>
      </c>
    </row>
    <row r="2648">
      <c r="A2648" s="8">
        <v>46194.56810553241</v>
      </c>
      <c r="B2648" s="2" t="s">
        <v>46</v>
      </c>
      <c r="C2648" s="2" t="s">
        <v>1097</v>
      </c>
    </row>
    <row r="2649">
      <c r="A2649" s="8">
        <v>46194.56811346065</v>
      </c>
      <c r="B2649" s="2" t="s">
        <v>48</v>
      </c>
      <c r="C2649" s="2" t="s">
        <v>1096</v>
      </c>
    </row>
    <row r="2650">
      <c r="A2650" s="8">
        <v>46194.647095567125</v>
      </c>
      <c r="B2650" s="2" t="s">
        <v>46</v>
      </c>
      <c r="C2650" s="2" t="s">
        <v>1098</v>
      </c>
    </row>
    <row r="2651">
      <c r="A2651" s="8">
        <v>46194.64710400463</v>
      </c>
      <c r="B2651" s="2" t="s">
        <v>48</v>
      </c>
      <c r="C2651" s="2" t="s">
        <v>1096</v>
      </c>
    </row>
    <row r="2652">
      <c r="A2652" s="8">
        <v>46194.64874497685</v>
      </c>
      <c r="B2652" s="2" t="s">
        <v>46</v>
      </c>
      <c r="C2652" s="2" t="s">
        <v>1099</v>
      </c>
    </row>
    <row r="2653">
      <c r="A2653" s="8">
        <v>46194.64875472222</v>
      </c>
      <c r="B2653" s="2" t="s">
        <v>48</v>
      </c>
      <c r="C2653" s="2" t="s">
        <v>1096</v>
      </c>
    </row>
    <row r="2654">
      <c r="A2654" s="8">
        <v>46194.650698321755</v>
      </c>
      <c r="B2654" s="2" t="s">
        <v>46</v>
      </c>
      <c r="C2654" s="2" t="s">
        <v>1100</v>
      </c>
    </row>
    <row r="2655">
      <c r="A2655" s="8">
        <v>46194.65070881945</v>
      </c>
      <c r="B2655" s="2" t="s">
        <v>48</v>
      </c>
      <c r="C2655" s="2" t="s">
        <v>1096</v>
      </c>
    </row>
    <row r="2656">
      <c r="A2656" s="8">
        <v>46194.65470252315</v>
      </c>
      <c r="B2656" s="2" t="s">
        <v>46</v>
      </c>
      <c r="C2656" s="2" t="s">
        <v>1101</v>
      </c>
    </row>
    <row r="2657">
      <c r="A2657" s="8">
        <v>46194.65472309028</v>
      </c>
      <c r="B2657" s="2" t="s">
        <v>1102</v>
      </c>
      <c r="C2657" s="2" t="s">
        <v>1103</v>
      </c>
    </row>
    <row r="2658">
      <c r="A2658" s="8">
        <v>46194.67513361111</v>
      </c>
      <c r="B2658" s="2" t="s">
        <v>46</v>
      </c>
      <c r="C2658" s="2" t="s">
        <v>1104</v>
      </c>
    </row>
    <row r="2659">
      <c r="A2659" s="8">
        <v>46194.6751524537</v>
      </c>
      <c r="B2659" s="2" t="s">
        <v>1102</v>
      </c>
      <c r="C2659" s="2" t="s">
        <v>1103</v>
      </c>
    </row>
    <row r="2660">
      <c r="A2660" s="8">
        <v>46194.675580497686</v>
      </c>
      <c r="B2660" s="2" t="s">
        <v>46</v>
      </c>
      <c r="C2660" s="2" t="s">
        <v>1105</v>
      </c>
    </row>
    <row r="2661">
      <c r="A2661" s="8">
        <v>46194.675595636574</v>
      </c>
      <c r="B2661" s="2" t="s">
        <v>1102</v>
      </c>
      <c r="C2661" s="2" t="s">
        <v>1106</v>
      </c>
    </row>
    <row r="2662">
      <c r="A2662" s="8">
        <v>46194.67569178241</v>
      </c>
      <c r="B2662" s="2" t="s">
        <v>46</v>
      </c>
      <c r="C2662" s="2" t="s">
        <v>1107</v>
      </c>
    </row>
    <row r="2663">
      <c r="A2663" s="8">
        <v>46194.67570677084</v>
      </c>
      <c r="B2663" s="2" t="s">
        <v>1102</v>
      </c>
      <c r="C2663" s="2" t="s">
        <v>1103</v>
      </c>
    </row>
    <row r="2664">
      <c r="A2664" s="8">
        <v>46194.688770787034</v>
      </c>
      <c r="B2664" s="2" t="s">
        <v>46</v>
      </c>
      <c r="C2664" s="2" t="s">
        <v>1108</v>
      </c>
    </row>
    <row r="2665">
      <c r="A2665" s="8">
        <v>46194.68879299768</v>
      </c>
      <c r="B2665" s="2" t="s">
        <v>1102</v>
      </c>
      <c r="C2665" s="2" t="s">
        <v>1103</v>
      </c>
    </row>
    <row r="2666">
      <c r="A2666" s="8">
        <v>46194.694259131946</v>
      </c>
      <c r="B2666" s="2" t="s">
        <v>46</v>
      </c>
      <c r="C2666" s="2" t="s">
        <v>1109</v>
      </c>
    </row>
    <row r="2667">
      <c r="A2667" s="8">
        <v>46194.69427850694</v>
      </c>
      <c r="B2667" s="2" t="s">
        <v>1102</v>
      </c>
      <c r="C2667" s="2" t="s">
        <v>1103</v>
      </c>
    </row>
    <row r="2668">
      <c r="A2668" s="8">
        <v>46194.70042849537</v>
      </c>
      <c r="B2668" s="2" t="s">
        <v>46</v>
      </c>
      <c r="C2668" s="2" t="s">
        <v>1110</v>
      </c>
    </row>
    <row r="2669">
      <c r="A2669" s="8">
        <v>46194.700466724535</v>
      </c>
      <c r="B2669" s="2" t="s">
        <v>1102</v>
      </c>
      <c r="C2669" s="2" t="s">
        <v>1111</v>
      </c>
    </row>
    <row r="2670">
      <c r="A2670" s="8">
        <v>46194.700605949074</v>
      </c>
      <c r="B2670" s="2" t="s">
        <v>46</v>
      </c>
      <c r="C2670" s="2" t="s">
        <v>1112</v>
      </c>
    </row>
    <row r="2671">
      <c r="A2671" s="8">
        <v>46194.70063684028</v>
      </c>
      <c r="B2671" s="2" t="s">
        <v>1102</v>
      </c>
      <c r="C2671" s="2" t="s">
        <v>1103</v>
      </c>
    </row>
    <row r="2672">
      <c r="A2672" s="8">
        <v>46194.700723263886</v>
      </c>
      <c r="B2672" s="2" t="s">
        <v>1113</v>
      </c>
      <c r="C2672" s="2" t="s">
        <v>1114</v>
      </c>
    </row>
    <row r="2673">
      <c r="A2673" s="8">
        <v>46194.706155312495</v>
      </c>
      <c r="B2673" s="2" t="s">
        <v>46</v>
      </c>
      <c r="C2673" s="2" t="s">
        <v>1115</v>
      </c>
    </row>
    <row r="2674">
      <c r="A2674" s="8">
        <v>46194.70617613426</v>
      </c>
      <c r="B2674" s="2" t="s">
        <v>1102</v>
      </c>
      <c r="C2674" s="2" t="s">
        <v>1111</v>
      </c>
    </row>
    <row r="2675">
      <c r="A2675" s="8">
        <v>46194.70632532408</v>
      </c>
      <c r="B2675" s="2" t="s">
        <v>46</v>
      </c>
      <c r="C2675" s="2" t="s">
        <v>1116</v>
      </c>
    </row>
    <row r="2676">
      <c r="A2676" s="8">
        <v>46194.70634900463</v>
      </c>
      <c r="B2676" s="2" t="s">
        <v>1102</v>
      </c>
      <c r="C2676" s="2" t="s">
        <v>1103</v>
      </c>
    </row>
    <row r="2677">
      <c r="A2677" s="8">
        <v>46194.706611354166</v>
      </c>
      <c r="B2677" s="2" t="s">
        <v>46</v>
      </c>
      <c r="C2677" s="2" t="s">
        <v>1117</v>
      </c>
    </row>
    <row r="2678">
      <c r="A2678" s="8">
        <v>46194.70664020833</v>
      </c>
      <c r="B2678" s="2" t="s">
        <v>1102</v>
      </c>
      <c r="C2678" s="2" t="s">
        <v>1111</v>
      </c>
    </row>
    <row r="2679">
      <c r="A2679" s="8">
        <v>46194.707403831024</v>
      </c>
      <c r="B2679" s="2" t="s">
        <v>46</v>
      </c>
      <c r="C2679" s="2" t="s">
        <v>1118</v>
      </c>
    </row>
    <row r="2680">
      <c r="A2680" s="8">
        <v>46194.707418125</v>
      </c>
      <c r="B2680" s="2" t="s">
        <v>1102</v>
      </c>
      <c r="C2680" s="2" t="s">
        <v>1119</v>
      </c>
    </row>
    <row r="2681">
      <c r="A2681" s="8">
        <v>46194.70756113426</v>
      </c>
      <c r="B2681" s="2" t="s">
        <v>46</v>
      </c>
      <c r="C2681" s="2" t="s">
        <v>1120</v>
      </c>
    </row>
    <row r="2682">
      <c r="A2682" s="8">
        <v>46194.707585474534</v>
      </c>
      <c r="B2682" s="2" t="s">
        <v>1102</v>
      </c>
      <c r="C2682" s="2" t="s">
        <v>1121</v>
      </c>
    </row>
    <row r="2683">
      <c r="A2683" s="8">
        <v>46194.707612488426</v>
      </c>
      <c r="B2683" s="2" t="s">
        <v>394</v>
      </c>
      <c r="C2683" s="2" t="s">
        <v>434</v>
      </c>
    </row>
    <row r="2684">
      <c r="A2684" s="8">
        <v>46194.839197395835</v>
      </c>
      <c r="B2684" s="2" t="s">
        <v>46</v>
      </c>
      <c r="C2684" s="2" t="s">
        <v>1122</v>
      </c>
    </row>
    <row r="2685">
      <c r="A2685" s="8">
        <v>46194.83921982639</v>
      </c>
      <c r="B2685" s="2" t="s">
        <v>1102</v>
      </c>
      <c r="C2685" s="2" t="s">
        <v>1103</v>
      </c>
    </row>
    <row r="2686">
      <c r="A2686" s="8">
        <v>46194.83940607639</v>
      </c>
      <c r="B2686" s="2" t="s">
        <v>46</v>
      </c>
      <c r="C2686" s="2" t="s">
        <v>1123</v>
      </c>
    </row>
    <row r="2687">
      <c r="A2687" s="8">
        <v>46194.83942418981</v>
      </c>
      <c r="B2687" s="2" t="s">
        <v>1102</v>
      </c>
      <c r="C2687" s="2" t="s">
        <v>1124</v>
      </c>
    </row>
    <row r="2688">
      <c r="A2688" s="8">
        <v>46194.83967707176</v>
      </c>
      <c r="B2688" s="2" t="s">
        <v>46</v>
      </c>
      <c r="C2688" s="2" t="s">
        <v>1125</v>
      </c>
    </row>
    <row r="2689">
      <c r="A2689" s="8">
        <v>46194.83969493056</v>
      </c>
      <c r="B2689" s="2" t="s">
        <v>1102</v>
      </c>
      <c r="C2689" s="2" t="s">
        <v>1111</v>
      </c>
    </row>
    <row r="2690">
      <c r="A2690" s="8"/>
    </row>
    <row r="2691">
      <c r="A2691" s="8"/>
    </row>
    <row r="2692">
      <c r="A2692" s="8"/>
    </row>
    <row r="2693">
      <c r="A2693" s="8"/>
    </row>
    <row r="2694">
      <c r="A2694" s="8"/>
    </row>
    <row r="2695">
      <c r="A2695" s="8"/>
    </row>
    <row r="2696">
      <c r="A2696" s="8"/>
    </row>
    <row r="2697">
      <c r="A2697" s="8"/>
    </row>
    <row r="2698">
      <c r="A2698" s="8"/>
    </row>
    <row r="2699">
      <c r="A2699" s="8"/>
    </row>
    <row r="2700">
      <c r="A2700" s="8"/>
    </row>
    <row r="2701">
      <c r="A2701" s="8"/>
    </row>
    <row r="2702">
      <c r="A2702" s="8"/>
    </row>
    <row r="2703">
      <c r="A2703" s="8"/>
    </row>
    <row r="2704">
      <c r="A2704" s="8"/>
    </row>
    <row r="2705">
      <c r="A2705" s="8"/>
    </row>
    <row r="2706">
      <c r="A2706" s="8"/>
    </row>
    <row r="2707">
      <c r="A2707" s="8"/>
    </row>
    <row r="2708">
      <c r="A2708" s="8"/>
    </row>
    <row r="2709">
      <c r="A2709" s="8"/>
    </row>
    <row r="2710">
      <c r="A2710" s="8"/>
    </row>
    <row r="2711">
      <c r="A2711" s="8"/>
    </row>
    <row r="2712">
      <c r="A2712" s="8"/>
    </row>
    <row r="2713">
      <c r="A2713" s="8"/>
    </row>
    <row r="2714">
      <c r="A2714" s="8"/>
    </row>
    <row r="2715">
      <c r="A2715" s="8"/>
    </row>
    <row r="2716">
      <c r="A2716" s="8"/>
    </row>
    <row r="2717">
      <c r="A2717" s="8"/>
    </row>
    <row r="2718">
      <c r="A2718" s="8"/>
    </row>
    <row r="2719">
      <c r="A2719" s="8"/>
    </row>
    <row r="2720">
      <c r="A2720" s="8"/>
    </row>
    <row r="2721">
      <c r="A2721" s="8"/>
    </row>
    <row r="2722">
      <c r="A2722" s="8"/>
    </row>
    <row r="2723">
      <c r="A2723" s="8"/>
    </row>
    <row r="2724">
      <c r="A2724" s="8"/>
    </row>
    <row r="2725">
      <c r="A2725" s="8"/>
    </row>
    <row r="2726">
      <c r="A2726" s="8"/>
    </row>
    <row r="2727">
      <c r="A2727" s="8"/>
    </row>
    <row r="2728">
      <c r="A2728" s="8"/>
    </row>
    <row r="2729">
      <c r="A2729" s="8"/>
    </row>
    <row r="2730">
      <c r="A2730" s="8"/>
    </row>
    <row r="2731">
      <c r="A2731" s="8"/>
    </row>
    <row r="2732">
      <c r="A2732" s="8"/>
    </row>
    <row r="2733">
      <c r="A2733" s="8"/>
    </row>
    <row r="2734">
      <c r="A2734" s="8"/>
    </row>
    <row r="2735">
      <c r="A2735" s="8"/>
    </row>
    <row r="2736">
      <c r="A2736" s="8"/>
    </row>
    <row r="2737">
      <c r="A2737" s="8"/>
    </row>
    <row r="2738">
      <c r="A2738" s="8"/>
    </row>
    <row r="2739">
      <c r="A2739" s="8"/>
    </row>
    <row r="2740">
      <c r="A2740" s="8"/>
    </row>
    <row r="2741">
      <c r="A2741" s="8"/>
    </row>
    <row r="2742">
      <c r="A2742" s="8"/>
    </row>
    <row r="2743">
      <c r="A2743" s="8"/>
    </row>
    <row r="2744">
      <c r="A2744" s="8"/>
    </row>
    <row r="2745">
      <c r="A2745" s="8"/>
    </row>
    <row r="2746">
      <c r="A2746" s="8"/>
    </row>
    <row r="2747">
      <c r="A2747" s="8"/>
    </row>
    <row r="2748">
      <c r="A2748" s="8"/>
    </row>
    <row r="2749">
      <c r="A2749" s="8"/>
    </row>
    <row r="2750">
      <c r="A2750" s="8"/>
    </row>
    <row r="2751">
      <c r="A2751" s="8"/>
    </row>
    <row r="2752">
      <c r="A2752" s="8"/>
    </row>
    <row r="2753">
      <c r="A2753" s="8"/>
    </row>
    <row r="2754">
      <c r="A2754" s="8"/>
    </row>
    <row r="2755">
      <c r="A2755" s="8"/>
    </row>
    <row r="2756">
      <c r="A2756" s="8"/>
    </row>
    <row r="2757">
      <c r="A2757" s="8"/>
    </row>
    <row r="2758">
      <c r="A2758" s="8"/>
    </row>
    <row r="2759">
      <c r="A2759" s="8"/>
    </row>
    <row r="2760">
      <c r="A2760" s="8"/>
    </row>
    <row r="2761">
      <c r="A2761" s="8"/>
    </row>
    <row r="2762">
      <c r="A2762" s="8"/>
    </row>
    <row r="2763">
      <c r="A2763" s="8"/>
    </row>
    <row r="2764">
      <c r="A2764" s="8"/>
    </row>
    <row r="2765">
      <c r="A2765" s="8"/>
    </row>
    <row r="2766">
      <c r="A2766" s="8"/>
    </row>
    <row r="2767">
      <c r="A2767" s="8"/>
    </row>
    <row r="2768">
      <c r="A2768" s="8"/>
    </row>
    <row r="2769">
      <c r="A2769" s="8"/>
    </row>
    <row r="2770">
      <c r="A2770" s="8"/>
    </row>
    <row r="2771">
      <c r="A2771" s="8"/>
    </row>
    <row r="2772">
      <c r="A2772" s="8"/>
    </row>
    <row r="2773">
      <c r="A2773" s="8"/>
    </row>
    <row r="2774">
      <c r="A2774" s="8"/>
    </row>
    <row r="2775">
      <c r="A2775" s="8"/>
    </row>
    <row r="2776">
      <c r="A2776" s="8"/>
    </row>
    <row r="2777">
      <c r="A2777" s="8"/>
    </row>
    <row r="2778">
      <c r="A2778" s="8"/>
    </row>
    <row r="2779">
      <c r="A2779" s="8"/>
    </row>
    <row r="2780">
      <c r="A2780" s="8"/>
    </row>
    <row r="2781">
      <c r="A2781" s="8"/>
    </row>
    <row r="2782">
      <c r="A2782" s="8"/>
    </row>
    <row r="2783">
      <c r="A2783" s="8"/>
    </row>
    <row r="2784">
      <c r="A2784" s="8"/>
    </row>
    <row r="2785">
      <c r="A2785" s="8"/>
    </row>
    <row r="2786">
      <c r="A2786" s="8"/>
    </row>
    <row r="2787">
      <c r="A2787" s="8"/>
    </row>
    <row r="2788">
      <c r="A2788" s="8"/>
    </row>
    <row r="2789">
      <c r="A2789" s="8"/>
    </row>
    <row r="2790">
      <c r="A2790" s="8"/>
    </row>
    <row r="2791">
      <c r="A2791" s="8"/>
    </row>
    <row r="2792">
      <c r="A2792" s="8"/>
    </row>
    <row r="2793">
      <c r="A2793" s="8"/>
    </row>
    <row r="2794">
      <c r="A2794" s="8"/>
    </row>
    <row r="2795">
      <c r="A2795" s="8"/>
    </row>
    <row r="2796">
      <c r="A2796" s="8"/>
    </row>
    <row r="2797">
      <c r="A2797" s="8"/>
    </row>
    <row r="2798">
      <c r="A2798" s="8"/>
    </row>
    <row r="2799">
      <c r="A2799" s="8"/>
    </row>
    <row r="2800">
      <c r="A2800" s="8"/>
    </row>
    <row r="2801">
      <c r="A2801" s="8"/>
    </row>
    <row r="2802">
      <c r="A2802" s="8"/>
    </row>
    <row r="2803">
      <c r="A2803" s="8"/>
    </row>
    <row r="2804">
      <c r="A2804" s="8"/>
    </row>
    <row r="2805">
      <c r="A2805" s="8"/>
    </row>
    <row r="2806">
      <c r="A2806" s="8"/>
    </row>
    <row r="2807">
      <c r="A2807" s="8"/>
    </row>
    <row r="2808">
      <c r="A2808" s="8"/>
    </row>
    <row r="2809">
      <c r="A2809" s="8"/>
    </row>
    <row r="2810">
      <c r="A2810" s="8"/>
    </row>
    <row r="2811">
      <c r="A2811" s="8"/>
    </row>
    <row r="2812">
      <c r="A2812" s="8"/>
    </row>
    <row r="2813">
      <c r="A2813" s="8"/>
    </row>
    <row r="2814">
      <c r="A2814" s="8"/>
    </row>
    <row r="2815">
      <c r="A2815" s="8"/>
    </row>
    <row r="2816">
      <c r="A2816" s="8"/>
    </row>
    <row r="2817">
      <c r="A2817" s="8"/>
    </row>
    <row r="2818">
      <c r="A2818" s="8"/>
    </row>
    <row r="2819">
      <c r="A2819" s="8"/>
    </row>
    <row r="2820">
      <c r="A2820" s="8"/>
    </row>
    <row r="2821">
      <c r="A2821" s="8"/>
    </row>
    <row r="2822">
      <c r="A2822" s="8"/>
    </row>
    <row r="2823">
      <c r="A2823" s="8"/>
    </row>
    <row r="2824">
      <c r="A2824" s="8"/>
    </row>
    <row r="2825">
      <c r="A2825" s="8"/>
    </row>
    <row r="2826">
      <c r="A2826" s="8"/>
    </row>
    <row r="2827">
      <c r="A2827" s="8"/>
    </row>
    <row r="2828">
      <c r="A2828" s="8"/>
    </row>
    <row r="2829">
      <c r="A2829" s="8"/>
    </row>
    <row r="2830">
      <c r="A2830" s="8"/>
    </row>
    <row r="2831">
      <c r="A2831" s="8"/>
    </row>
    <row r="2832">
      <c r="A2832" s="8"/>
    </row>
    <row r="2833">
      <c r="A2833" s="8"/>
    </row>
    <row r="2834">
      <c r="A2834" s="8"/>
    </row>
    <row r="2835">
      <c r="A2835" s="8"/>
    </row>
    <row r="2836">
      <c r="A2836" s="8"/>
    </row>
    <row r="2837">
      <c r="A2837" s="8"/>
    </row>
    <row r="2838">
      <c r="A2838" s="8"/>
    </row>
    <row r="2839">
      <c r="A2839" s="8"/>
    </row>
    <row r="2840">
      <c r="A2840" s="8"/>
    </row>
    <row r="2841">
      <c r="A2841" s="8"/>
    </row>
    <row r="2842">
      <c r="A2842" s="8"/>
    </row>
    <row r="2843">
      <c r="A2843" s="8"/>
    </row>
    <row r="2844">
      <c r="A2844" s="8"/>
    </row>
    <row r="2845">
      <c r="A2845" s="8"/>
    </row>
    <row r="2846">
      <c r="A2846" s="8"/>
    </row>
    <row r="2847">
      <c r="A2847" s="8"/>
    </row>
    <row r="2848">
      <c r="A2848" s="8"/>
    </row>
    <row r="2849">
      <c r="A2849" s="8"/>
    </row>
    <row r="2850">
      <c r="A2850" s="8"/>
    </row>
    <row r="2851">
      <c r="A2851" s="8"/>
    </row>
    <row r="2852">
      <c r="A2852" s="8"/>
    </row>
    <row r="2853">
      <c r="A2853" s="8"/>
    </row>
    <row r="2854">
      <c r="A2854" s="8"/>
    </row>
    <row r="2855">
      <c r="A2855" s="8"/>
    </row>
    <row r="2856">
      <c r="A2856" s="8"/>
    </row>
    <row r="2857">
      <c r="A2857" s="8"/>
    </row>
    <row r="2858">
      <c r="A2858" s="8"/>
    </row>
    <row r="2859">
      <c r="A2859" s="8"/>
    </row>
    <row r="2860">
      <c r="A2860" s="8"/>
    </row>
    <row r="2861">
      <c r="A2861" s="8"/>
    </row>
    <row r="2862">
      <c r="A2862" s="8"/>
    </row>
    <row r="2863">
      <c r="A2863" s="8"/>
    </row>
    <row r="2864">
      <c r="A2864" s="8"/>
    </row>
    <row r="2865">
      <c r="A2865" s="8"/>
    </row>
    <row r="2866">
      <c r="A2866" s="8"/>
    </row>
    <row r="2867">
      <c r="A2867" s="8"/>
    </row>
    <row r="2868">
      <c r="A2868" s="8"/>
    </row>
    <row r="2869">
      <c r="A2869" s="8"/>
    </row>
    <row r="2870">
      <c r="A2870" s="8"/>
    </row>
    <row r="2871">
      <c r="A2871" s="8"/>
    </row>
    <row r="2872">
      <c r="A2872" s="8"/>
    </row>
    <row r="2873">
      <c r="A2873" s="8"/>
    </row>
    <row r="2874">
      <c r="A2874" s="8"/>
    </row>
    <row r="2875">
      <c r="A2875" s="8"/>
    </row>
    <row r="2876">
      <c r="A2876" s="8"/>
    </row>
    <row r="2877">
      <c r="A2877" s="8"/>
    </row>
    <row r="2878">
      <c r="A2878" s="8"/>
    </row>
    <row r="2879">
      <c r="A2879" s="8"/>
    </row>
    <row r="2880">
      <c r="A2880" s="8"/>
    </row>
    <row r="2881">
      <c r="A2881" s="8"/>
    </row>
    <row r="2882">
      <c r="A2882" s="8"/>
    </row>
    <row r="2883">
      <c r="A2883" s="8"/>
    </row>
    <row r="2884">
      <c r="A2884" s="8"/>
    </row>
    <row r="2885">
      <c r="A2885" s="8"/>
    </row>
    <row r="2886">
      <c r="A2886" s="8"/>
    </row>
    <row r="2887">
      <c r="A2887" s="8"/>
    </row>
    <row r="2888">
      <c r="A2888" s="8"/>
    </row>
    <row r="2889">
      <c r="A2889" s="8"/>
    </row>
    <row r="2890">
      <c r="A2890" s="8"/>
    </row>
    <row r="2891">
      <c r="A2891" s="8"/>
    </row>
    <row r="2892">
      <c r="A2892" s="8"/>
    </row>
    <row r="2893">
      <c r="A2893" s="8"/>
    </row>
    <row r="2894">
      <c r="A2894" s="8"/>
    </row>
    <row r="2895">
      <c r="A2895" s="8"/>
    </row>
    <row r="2896">
      <c r="A2896" s="8"/>
    </row>
    <row r="2897">
      <c r="A2897" s="8"/>
    </row>
    <row r="2898">
      <c r="A2898" s="8"/>
    </row>
    <row r="2899">
      <c r="A2899" s="8"/>
    </row>
    <row r="2900">
      <c r="A2900" s="8"/>
    </row>
    <row r="2901">
      <c r="A2901" s="8"/>
    </row>
    <row r="2902">
      <c r="A2902" s="8"/>
    </row>
    <row r="2903">
      <c r="A2903" s="8"/>
    </row>
    <row r="2904">
      <c r="A2904" s="8"/>
    </row>
    <row r="2905">
      <c r="A2905" s="8"/>
    </row>
    <row r="2906">
      <c r="A2906" s="8"/>
    </row>
    <row r="2907">
      <c r="A2907" s="8"/>
    </row>
    <row r="2908">
      <c r="A2908" s="8"/>
    </row>
    <row r="2909">
      <c r="A2909" s="8"/>
    </row>
    <row r="2910">
      <c r="A2910" s="8"/>
    </row>
    <row r="2911">
      <c r="A2911" s="8"/>
    </row>
    <row r="2912">
      <c r="A2912" s="8"/>
    </row>
    <row r="2913">
      <c r="A2913" s="8"/>
    </row>
    <row r="2914">
      <c r="A2914" s="8"/>
    </row>
    <row r="2915">
      <c r="A2915" s="8"/>
    </row>
    <row r="2916">
      <c r="A2916" s="8"/>
    </row>
    <row r="2917">
      <c r="A2917" s="8"/>
    </row>
    <row r="2918">
      <c r="A2918" s="8"/>
    </row>
    <row r="2919">
      <c r="A2919" s="8"/>
    </row>
    <row r="2920">
      <c r="A2920" s="8"/>
    </row>
    <row r="2921">
      <c r="A2921" s="8"/>
    </row>
    <row r="2922">
      <c r="A2922" s="8"/>
    </row>
    <row r="2923">
      <c r="A2923" s="8"/>
    </row>
    <row r="2924">
      <c r="A2924" s="8"/>
    </row>
    <row r="2925">
      <c r="A2925" s="8"/>
    </row>
    <row r="2926">
      <c r="A2926" s="8"/>
    </row>
    <row r="2927">
      <c r="A2927" s="8"/>
    </row>
    <row r="2928">
      <c r="A2928" s="8"/>
    </row>
    <row r="2929">
      <c r="A2929" s="8"/>
    </row>
    <row r="2930">
      <c r="A2930" s="8"/>
    </row>
    <row r="2931">
      <c r="A2931" s="8"/>
    </row>
    <row r="2932">
      <c r="A2932" s="8"/>
    </row>
    <row r="2933">
      <c r="A2933" s="8"/>
    </row>
    <row r="2934">
      <c r="A2934" s="8"/>
    </row>
    <row r="2935">
      <c r="A2935" s="8"/>
    </row>
    <row r="2936">
      <c r="A2936" s="8"/>
    </row>
    <row r="2937">
      <c r="A2937" s="8"/>
    </row>
    <row r="2938">
      <c r="A2938" s="8"/>
    </row>
    <row r="2939">
      <c r="A2939" s="8"/>
    </row>
    <row r="2940">
      <c r="A2940" s="8"/>
    </row>
    <row r="2941">
      <c r="A2941" s="8"/>
    </row>
    <row r="2942">
      <c r="A2942" s="8"/>
    </row>
    <row r="2943">
      <c r="A2943" s="8"/>
    </row>
    <row r="2944">
      <c r="A2944" s="8"/>
    </row>
    <row r="2945">
      <c r="A2945" s="8"/>
    </row>
    <row r="2946">
      <c r="A2946" s="8"/>
    </row>
    <row r="2947">
      <c r="A2947" s="8"/>
    </row>
    <row r="2948">
      <c r="A2948" s="8"/>
    </row>
    <row r="2949">
      <c r="A2949" s="8"/>
    </row>
    <row r="2950">
      <c r="A2950" s="8"/>
    </row>
    <row r="2951">
      <c r="A2951" s="8"/>
    </row>
    <row r="2952">
      <c r="A2952" s="8"/>
    </row>
    <row r="2953">
      <c r="A2953" s="8"/>
    </row>
    <row r="2954">
      <c r="A2954" s="8"/>
    </row>
    <row r="2955">
      <c r="A2955" s="8"/>
    </row>
    <row r="2956">
      <c r="A2956" s="8"/>
    </row>
    <row r="2957">
      <c r="A2957" s="8"/>
    </row>
    <row r="2958">
      <c r="A2958" s="8"/>
    </row>
    <row r="2959">
      <c r="A2959" s="8"/>
    </row>
    <row r="2960">
      <c r="A2960" s="8"/>
    </row>
    <row r="2961">
      <c r="A2961" s="8"/>
    </row>
    <row r="2962">
      <c r="A2962" s="8"/>
    </row>
    <row r="2963">
      <c r="A2963" s="8"/>
    </row>
    <row r="2964">
      <c r="A2964" s="8"/>
    </row>
    <row r="2965">
      <c r="A2965" s="8"/>
    </row>
    <row r="2966">
      <c r="A2966" s="8"/>
    </row>
    <row r="2967">
      <c r="A2967" s="8"/>
    </row>
    <row r="2968">
      <c r="A2968" s="8"/>
    </row>
    <row r="2969">
      <c r="A2969" s="8"/>
    </row>
    <row r="2970">
      <c r="A2970" s="8"/>
    </row>
    <row r="2971">
      <c r="A2971" s="8"/>
    </row>
    <row r="2972">
      <c r="A2972" s="8"/>
    </row>
    <row r="2973">
      <c r="A2973" s="8"/>
    </row>
    <row r="2974">
      <c r="A2974" s="8"/>
    </row>
    <row r="2975">
      <c r="A2975" s="8"/>
    </row>
    <row r="2976">
      <c r="A2976" s="8"/>
    </row>
    <row r="2977">
      <c r="A2977" s="8"/>
    </row>
    <row r="2978">
      <c r="A2978" s="8"/>
    </row>
    <row r="2979">
      <c r="A2979" s="8"/>
    </row>
    <row r="2980">
      <c r="A2980" s="8"/>
    </row>
    <row r="2981">
      <c r="A2981" s="8"/>
    </row>
    <row r="2982">
      <c r="A2982" s="8"/>
    </row>
    <row r="2983">
      <c r="A2983" s="8"/>
    </row>
    <row r="2984">
      <c r="A2984" s="8"/>
    </row>
    <row r="2985">
      <c r="A2985" s="8"/>
    </row>
    <row r="2986">
      <c r="A2986" s="8"/>
    </row>
    <row r="2987">
      <c r="A2987" s="8"/>
    </row>
    <row r="2988">
      <c r="A2988" s="8"/>
    </row>
    <row r="2989">
      <c r="A2989" s="8"/>
    </row>
    <row r="2990">
      <c r="A2990" s="8"/>
    </row>
    <row r="2991">
      <c r="A2991" s="8"/>
    </row>
    <row r="2992">
      <c r="A2992" s="8"/>
    </row>
    <row r="2993">
      <c r="A2993" s="8"/>
    </row>
    <row r="2994">
      <c r="A2994" s="8"/>
    </row>
    <row r="2995">
      <c r="A2995" s="8"/>
    </row>
    <row r="2996">
      <c r="A2996" s="8"/>
    </row>
    <row r="2997">
      <c r="A2997" s="8"/>
    </row>
    <row r="2998">
      <c r="A2998" s="8"/>
    </row>
    <row r="2999">
      <c r="A2999" s="8"/>
    </row>
    <row r="3000">
      <c r="A3000" s="8"/>
    </row>
    <row r="3001">
      <c r="A3001" s="8"/>
    </row>
    <row r="3002">
      <c r="A3002" s="8"/>
    </row>
    <row r="3003">
      <c r="A3003" s="8"/>
    </row>
    <row r="3004">
      <c r="A3004" s="8"/>
    </row>
    <row r="3005">
      <c r="A3005" s="8"/>
    </row>
    <row r="3006">
      <c r="A3006" s="8"/>
    </row>
    <row r="3007">
      <c r="A3007" s="8"/>
    </row>
    <row r="3008">
      <c r="A3008" s="8"/>
    </row>
    <row r="3009">
      <c r="A3009" s="8"/>
    </row>
    <row r="3010">
      <c r="A3010" s="8"/>
    </row>
    <row r="3011">
      <c r="A3011" s="8"/>
    </row>
    <row r="3012">
      <c r="A3012" s="8"/>
    </row>
    <row r="3013">
      <c r="A3013" s="8"/>
    </row>
    <row r="3014">
      <c r="A3014" s="8"/>
    </row>
    <row r="3015">
      <c r="A3015" s="8"/>
    </row>
    <row r="3016">
      <c r="A3016" s="8"/>
    </row>
    <row r="3017">
      <c r="A3017" s="8"/>
    </row>
    <row r="3018">
      <c r="A3018" s="8"/>
    </row>
    <row r="3019">
      <c r="A3019" s="8"/>
    </row>
    <row r="3020">
      <c r="A3020" s="8"/>
    </row>
    <row r="3021">
      <c r="A3021" s="8"/>
    </row>
    <row r="3022">
      <c r="A3022" s="8"/>
    </row>
    <row r="3023">
      <c r="A3023" s="8"/>
    </row>
    <row r="3024">
      <c r="A3024" s="8"/>
    </row>
    <row r="3025">
      <c r="A3025" s="8"/>
    </row>
    <row r="3026">
      <c r="A3026" s="8"/>
    </row>
    <row r="3027">
      <c r="A3027" s="8"/>
    </row>
    <row r="3028">
      <c r="A3028" s="8"/>
    </row>
    <row r="3029">
      <c r="A3029" s="8"/>
    </row>
    <row r="3030">
      <c r="A3030" s="8"/>
    </row>
    <row r="3031">
      <c r="A3031" s="8"/>
    </row>
    <row r="3032">
      <c r="A3032" s="8"/>
    </row>
    <row r="3033">
      <c r="A3033" s="8"/>
    </row>
    <row r="3034">
      <c r="A3034" s="8"/>
    </row>
    <row r="3035">
      <c r="A3035" s="8"/>
    </row>
    <row r="3036">
      <c r="A3036" s="8"/>
    </row>
    <row r="3037">
      <c r="A3037" s="8"/>
    </row>
    <row r="3038">
      <c r="A3038" s="8"/>
    </row>
    <row r="3039">
      <c r="A3039" s="8"/>
    </row>
    <row r="3040">
      <c r="A3040" s="8"/>
    </row>
    <row r="3041">
      <c r="A3041" s="8"/>
    </row>
    <row r="3042">
      <c r="A3042" s="8"/>
    </row>
    <row r="3043">
      <c r="A3043" s="8"/>
    </row>
    <row r="3044">
      <c r="A3044" s="8"/>
    </row>
    <row r="3045">
      <c r="A3045" s="8"/>
    </row>
    <row r="3046">
      <c r="A3046" s="8"/>
    </row>
    <row r="3047">
      <c r="A3047" s="8"/>
    </row>
    <row r="3048">
      <c r="A3048" s="8"/>
    </row>
    <row r="3049">
      <c r="A3049" s="8"/>
    </row>
    <row r="3050">
      <c r="A3050" s="8"/>
    </row>
    <row r="3051">
      <c r="A3051" s="8"/>
    </row>
    <row r="3052">
      <c r="A3052" s="8"/>
    </row>
    <row r="3053">
      <c r="A3053" s="8"/>
    </row>
    <row r="3054">
      <c r="A3054" s="8"/>
    </row>
    <row r="3055">
      <c r="A3055" s="8"/>
    </row>
    <row r="3056">
      <c r="A3056" s="8"/>
    </row>
    <row r="3057">
      <c r="A3057" s="8"/>
    </row>
    <row r="3058">
      <c r="A3058" s="8"/>
    </row>
    <row r="3059">
      <c r="A3059" s="8"/>
    </row>
    <row r="3060">
      <c r="A3060" s="8"/>
    </row>
    <row r="3061">
      <c r="A3061" s="8"/>
    </row>
    <row r="3062">
      <c r="A3062" s="8"/>
    </row>
    <row r="3063">
      <c r="A3063" s="8"/>
    </row>
    <row r="3064">
      <c r="A3064" s="8"/>
    </row>
    <row r="3065">
      <c r="A3065" s="8"/>
    </row>
    <row r="3066">
      <c r="A3066" s="8"/>
    </row>
    <row r="3067">
      <c r="A3067" s="8"/>
    </row>
    <row r="3068">
      <c r="A3068" s="8"/>
    </row>
    <row r="3069">
      <c r="A3069" s="8"/>
    </row>
    <row r="3070">
      <c r="A3070" s="8"/>
    </row>
    <row r="3071">
      <c r="A3071" s="8"/>
    </row>
    <row r="3072">
      <c r="A3072" s="8"/>
    </row>
    <row r="3073">
      <c r="A3073" s="8"/>
    </row>
    <row r="3074">
      <c r="A3074" s="8"/>
    </row>
    <row r="3075">
      <c r="A3075" s="8"/>
    </row>
    <row r="3076">
      <c r="A3076" s="8"/>
    </row>
    <row r="3077">
      <c r="A3077" s="8"/>
    </row>
    <row r="3078">
      <c r="A3078" s="8"/>
    </row>
    <row r="3079">
      <c r="A3079" s="8"/>
    </row>
    <row r="3080">
      <c r="A3080" s="8"/>
    </row>
    <row r="3081">
      <c r="A3081" s="8"/>
    </row>
    <row r="3082">
      <c r="A3082" s="8"/>
    </row>
    <row r="3083">
      <c r="A3083" s="8"/>
    </row>
    <row r="3084">
      <c r="A3084" s="8"/>
    </row>
    <row r="3085">
      <c r="A3085" s="8"/>
    </row>
    <row r="3086">
      <c r="A3086" s="8"/>
    </row>
    <row r="3087">
      <c r="A3087" s="8"/>
    </row>
    <row r="3088">
      <c r="A3088" s="8"/>
    </row>
    <row r="3089">
      <c r="A3089" s="8"/>
    </row>
    <row r="3090">
      <c r="A3090" s="8"/>
    </row>
    <row r="3091">
      <c r="A3091" s="8"/>
    </row>
    <row r="3092">
      <c r="A3092" s="8"/>
    </row>
    <row r="3093">
      <c r="A3093" s="8"/>
    </row>
    <row r="3094">
      <c r="A3094" s="8"/>
    </row>
    <row r="3095">
      <c r="A3095" s="8"/>
    </row>
    <row r="3096">
      <c r="A3096" s="8"/>
    </row>
    <row r="3097">
      <c r="A3097" s="8"/>
    </row>
    <row r="3098">
      <c r="A3098" s="8"/>
    </row>
    <row r="3099">
      <c r="A3099" s="8"/>
    </row>
    <row r="3100">
      <c r="A3100" s="8"/>
    </row>
    <row r="3101">
      <c r="A3101" s="8"/>
    </row>
    <row r="3102">
      <c r="A3102" s="8"/>
    </row>
    <row r="3103">
      <c r="A3103" s="8"/>
    </row>
    <row r="3104">
      <c r="A3104" s="8"/>
    </row>
    <row r="3105">
      <c r="A3105" s="8"/>
    </row>
    <row r="3106">
      <c r="A3106" s="8"/>
    </row>
    <row r="3107">
      <c r="A3107" s="8"/>
    </row>
    <row r="3108">
      <c r="A3108" s="8"/>
    </row>
    <row r="3109">
      <c r="A3109" s="8"/>
    </row>
    <row r="3110">
      <c r="A3110" s="8"/>
    </row>
    <row r="3111">
      <c r="A3111" s="8"/>
    </row>
    <row r="3112">
      <c r="A3112" s="8"/>
    </row>
    <row r="3113">
      <c r="A3113" s="8"/>
    </row>
    <row r="3114">
      <c r="A3114" s="8"/>
    </row>
    <row r="3115">
      <c r="A3115" s="8"/>
    </row>
    <row r="3116">
      <c r="A3116" s="8"/>
    </row>
    <row r="3117">
      <c r="A3117" s="8"/>
    </row>
    <row r="3118">
      <c r="A3118" s="8"/>
    </row>
    <row r="3119">
      <c r="A3119" s="8"/>
    </row>
    <row r="3120">
      <c r="A3120" s="8"/>
    </row>
    <row r="3121">
      <c r="A3121" s="8"/>
    </row>
    <row r="3122">
      <c r="A3122" s="8"/>
    </row>
    <row r="3123">
      <c r="A3123" s="8"/>
    </row>
    <row r="3124">
      <c r="A3124" s="8"/>
    </row>
    <row r="3125">
      <c r="A3125" s="8"/>
    </row>
    <row r="3126">
      <c r="A3126" s="8"/>
    </row>
    <row r="3127">
      <c r="A3127" s="8"/>
    </row>
    <row r="3128">
      <c r="A3128" s="8"/>
    </row>
    <row r="3129">
      <c r="A3129" s="8"/>
    </row>
    <row r="3130">
      <c r="A3130" s="8"/>
    </row>
    <row r="3131">
      <c r="A3131" s="8"/>
    </row>
    <row r="3132">
      <c r="A3132" s="8"/>
    </row>
    <row r="3133">
      <c r="A3133" s="8"/>
    </row>
    <row r="3134">
      <c r="A3134" s="8"/>
    </row>
    <row r="3135">
      <c r="A3135" s="8"/>
    </row>
    <row r="3136">
      <c r="A3136" s="8"/>
    </row>
    <row r="3137">
      <c r="A3137" s="8"/>
    </row>
    <row r="3138">
      <c r="A3138" s="8"/>
    </row>
    <row r="3139">
      <c r="A3139" s="8"/>
    </row>
    <row r="3140">
      <c r="A3140" s="8"/>
    </row>
    <row r="3141">
      <c r="A3141" s="8"/>
    </row>
    <row r="3142">
      <c r="A3142" s="8"/>
    </row>
    <row r="3143">
      <c r="A3143" s="8"/>
    </row>
    <row r="3144">
      <c r="A3144" s="8"/>
    </row>
    <row r="3145">
      <c r="A3145" s="8"/>
    </row>
    <row r="3146">
      <c r="A3146" s="8"/>
    </row>
    <row r="3147">
      <c r="A3147" s="8"/>
    </row>
    <row r="3148">
      <c r="A3148" s="8"/>
    </row>
    <row r="3149">
      <c r="A3149" s="8"/>
    </row>
    <row r="3150">
      <c r="A3150" s="8"/>
    </row>
    <row r="3151">
      <c r="A3151" s="8"/>
    </row>
    <row r="3152">
      <c r="A3152" s="8"/>
    </row>
    <row r="3153">
      <c r="A3153" s="8"/>
    </row>
    <row r="3154">
      <c r="A3154" s="8"/>
    </row>
    <row r="3155">
      <c r="A3155" s="8"/>
    </row>
    <row r="3156">
      <c r="A3156" s="8"/>
    </row>
    <row r="3157">
      <c r="A3157" s="8"/>
    </row>
    <row r="3158">
      <c r="A3158" s="8"/>
    </row>
    <row r="3159">
      <c r="A3159" s="8"/>
    </row>
    <row r="3160">
      <c r="A3160" s="8"/>
    </row>
    <row r="3161">
      <c r="A3161" s="8"/>
    </row>
    <row r="3162">
      <c r="A3162" s="8"/>
    </row>
    <row r="3163">
      <c r="A3163" s="8"/>
    </row>
    <row r="3164">
      <c r="A3164" s="8"/>
    </row>
    <row r="3165">
      <c r="A3165" s="8"/>
    </row>
    <row r="3166">
      <c r="A3166" s="8"/>
    </row>
    <row r="3167">
      <c r="A3167" s="8"/>
    </row>
    <row r="3168">
      <c r="A3168" s="8"/>
    </row>
    <row r="3169">
      <c r="A3169" s="8"/>
    </row>
    <row r="3170">
      <c r="A3170" s="8"/>
    </row>
    <row r="3171">
      <c r="A3171" s="8"/>
    </row>
    <row r="3172">
      <c r="A3172" s="8"/>
    </row>
    <row r="3173">
      <c r="A3173" s="8"/>
    </row>
    <row r="3174">
      <c r="A3174" s="8"/>
    </row>
    <row r="3175">
      <c r="A3175" s="8"/>
    </row>
    <row r="3176">
      <c r="A3176" s="8"/>
    </row>
    <row r="3177">
      <c r="A3177" s="8"/>
    </row>
    <row r="3178">
      <c r="A3178" s="8"/>
    </row>
    <row r="3179">
      <c r="A3179" s="8"/>
    </row>
    <row r="3180">
      <c r="A3180" s="8"/>
    </row>
    <row r="3181">
      <c r="A3181" s="8"/>
    </row>
    <row r="3182">
      <c r="A3182" s="8"/>
    </row>
    <row r="3183">
      <c r="A3183" s="8"/>
    </row>
    <row r="3184">
      <c r="A3184" s="8"/>
    </row>
    <row r="3185">
      <c r="A3185" s="8"/>
    </row>
    <row r="3186">
      <c r="A3186" s="8"/>
    </row>
    <row r="3187">
      <c r="A3187" s="8"/>
    </row>
    <row r="3188">
      <c r="A3188" s="8"/>
    </row>
    <row r="3189">
      <c r="A3189" s="8"/>
    </row>
    <row r="3190">
      <c r="A3190" s="8"/>
    </row>
    <row r="3191">
      <c r="A3191" s="8"/>
    </row>
    <row r="3192">
      <c r="A3192" s="8"/>
    </row>
    <row r="3193">
      <c r="A3193" s="8"/>
    </row>
    <row r="3194">
      <c r="A3194" s="8"/>
    </row>
    <row r="3195">
      <c r="A3195" s="8"/>
    </row>
    <row r="3196">
      <c r="A3196" s="8"/>
    </row>
    <row r="3197">
      <c r="A3197" s="8"/>
    </row>
    <row r="3198">
      <c r="A3198" s="8"/>
    </row>
    <row r="3199">
      <c r="A3199" s="8"/>
    </row>
    <row r="3200">
      <c r="A3200" s="8"/>
    </row>
    <row r="3201">
      <c r="A3201" s="8"/>
    </row>
    <row r="3202">
      <c r="A3202" s="8"/>
    </row>
    <row r="3203">
      <c r="A3203" s="8"/>
    </row>
    <row r="3204">
      <c r="A3204" s="8"/>
    </row>
    <row r="3205">
      <c r="A3205" s="8"/>
    </row>
    <row r="3206">
      <c r="A3206" s="8"/>
    </row>
    <row r="3207">
      <c r="A3207" s="8"/>
    </row>
    <row r="3208">
      <c r="A3208" s="8"/>
    </row>
    <row r="3209">
      <c r="A3209" s="8"/>
    </row>
    <row r="3210">
      <c r="A3210" s="8"/>
    </row>
    <row r="3211">
      <c r="A3211" s="8"/>
    </row>
    <row r="3212">
      <c r="A3212" s="8"/>
    </row>
    <row r="3213">
      <c r="A3213" s="8"/>
    </row>
    <row r="3214">
      <c r="A3214" s="8"/>
    </row>
    <row r="3215">
      <c r="A3215" s="8"/>
    </row>
    <row r="3216">
      <c r="A3216" s="8"/>
    </row>
    <row r="3217">
      <c r="A3217" s="8"/>
    </row>
    <row r="3218">
      <c r="A3218" s="8"/>
    </row>
    <row r="3219">
      <c r="A3219" s="8"/>
    </row>
    <row r="3220">
      <c r="A3220" s="8"/>
    </row>
    <row r="3221">
      <c r="A3221" s="8"/>
    </row>
    <row r="3222">
      <c r="A3222" s="8"/>
    </row>
    <row r="3223">
      <c r="A3223" s="8"/>
    </row>
    <row r="3224">
      <c r="A3224" s="8"/>
    </row>
    <row r="3225">
      <c r="A3225" s="8"/>
    </row>
    <row r="3226">
      <c r="A3226" s="8"/>
    </row>
    <row r="3227">
      <c r="A3227" s="8"/>
    </row>
    <row r="3228">
      <c r="A3228" s="8"/>
    </row>
    <row r="3229">
      <c r="A3229" s="8"/>
    </row>
    <row r="3230">
      <c r="A3230" s="8"/>
    </row>
    <row r="3231">
      <c r="A3231" s="8"/>
    </row>
    <row r="3232">
      <c r="A3232" s="8"/>
    </row>
    <row r="3233">
      <c r="A3233" s="8"/>
    </row>
    <row r="3234">
      <c r="A3234" s="8"/>
    </row>
    <row r="3235">
      <c r="A3235" s="8"/>
    </row>
    <row r="3236">
      <c r="A3236" s="8"/>
    </row>
    <row r="3237">
      <c r="A3237" s="8"/>
    </row>
    <row r="3238">
      <c r="A3238" s="8"/>
    </row>
    <row r="3239">
      <c r="A3239" s="8"/>
    </row>
    <row r="3240">
      <c r="A3240" s="8"/>
    </row>
    <row r="3241">
      <c r="A3241" s="8"/>
    </row>
    <row r="3242">
      <c r="A3242" s="8"/>
    </row>
    <row r="3243">
      <c r="A3243" s="8"/>
    </row>
    <row r="3244">
      <c r="A3244" s="8"/>
    </row>
    <row r="3245">
      <c r="A3245" s="8"/>
    </row>
    <row r="3246">
      <c r="A3246" s="8"/>
    </row>
    <row r="3247">
      <c r="A3247" s="8"/>
    </row>
    <row r="3248">
      <c r="A3248" s="8"/>
    </row>
    <row r="3249">
      <c r="A3249" s="8"/>
    </row>
    <row r="3250">
      <c r="A3250" s="8"/>
    </row>
    <row r="3251">
      <c r="A3251" s="8"/>
    </row>
    <row r="3252">
      <c r="A3252" s="8"/>
    </row>
    <row r="3253">
      <c r="A3253" s="8"/>
    </row>
    <row r="3254">
      <c r="A3254" s="8"/>
    </row>
    <row r="3255">
      <c r="A3255" s="8"/>
    </row>
    <row r="3256">
      <c r="A3256" s="8"/>
    </row>
    <row r="3257">
      <c r="A3257" s="8"/>
    </row>
    <row r="3258">
      <c r="A3258" s="8"/>
    </row>
    <row r="3259">
      <c r="A3259" s="8"/>
    </row>
    <row r="3260">
      <c r="A3260" s="8"/>
    </row>
    <row r="3261">
      <c r="A3261" s="8"/>
    </row>
    <row r="3262">
      <c r="A3262" s="8"/>
    </row>
    <row r="3263">
      <c r="A3263" s="8"/>
    </row>
    <row r="3264">
      <c r="A3264" s="8"/>
    </row>
    <row r="3265">
      <c r="A3265" s="8"/>
    </row>
    <row r="3266">
      <c r="A3266" s="8"/>
    </row>
    <row r="3267">
      <c r="A3267" s="8"/>
    </row>
    <row r="3268">
      <c r="A3268" s="8"/>
    </row>
    <row r="3269">
      <c r="A3269" s="8"/>
    </row>
    <row r="3270">
      <c r="A3270" s="8"/>
    </row>
    <row r="3271">
      <c r="A3271" s="8"/>
    </row>
    <row r="3272">
      <c r="A3272" s="8"/>
    </row>
    <row r="3273">
      <c r="A3273" s="8"/>
    </row>
    <row r="3274">
      <c r="A3274" s="8"/>
    </row>
    <row r="3275">
      <c r="A3275" s="8"/>
    </row>
    <row r="3276">
      <c r="A3276" s="8"/>
    </row>
    <row r="3277">
      <c r="A3277" s="8"/>
    </row>
    <row r="3278">
      <c r="A3278" s="8"/>
    </row>
    <row r="3279">
      <c r="A3279" s="8"/>
    </row>
    <row r="3280">
      <c r="A3280" s="8"/>
    </row>
    <row r="3281">
      <c r="A3281" s="8"/>
    </row>
    <row r="3282">
      <c r="A3282" s="8"/>
    </row>
    <row r="3283">
      <c r="A3283" s="8"/>
    </row>
    <row r="3284">
      <c r="A3284" s="8"/>
    </row>
    <row r="3285">
      <c r="A3285" s="8"/>
    </row>
    <row r="3286">
      <c r="A3286" s="8"/>
    </row>
    <row r="3287">
      <c r="A3287" s="8"/>
    </row>
    <row r="3288">
      <c r="A3288" s="8"/>
    </row>
    <row r="3289">
      <c r="A3289" s="8"/>
    </row>
    <row r="3290">
      <c r="A3290" s="8"/>
    </row>
    <row r="3291">
      <c r="A3291" s="8"/>
    </row>
    <row r="3292">
      <c r="A3292" s="8"/>
    </row>
    <row r="3293">
      <c r="A3293" s="8"/>
    </row>
    <row r="3294">
      <c r="A3294" s="8"/>
    </row>
    <row r="3295">
      <c r="A3295" s="8"/>
    </row>
    <row r="3296">
      <c r="A3296" s="8"/>
    </row>
    <row r="3297">
      <c r="A3297" s="8"/>
    </row>
    <row r="3298">
      <c r="A3298" s="8"/>
    </row>
    <row r="3299">
      <c r="A3299" s="8"/>
    </row>
    <row r="3300">
      <c r="A3300" s="8"/>
    </row>
    <row r="3301">
      <c r="A3301" s="8"/>
    </row>
    <row r="3302">
      <c r="A3302" s="8"/>
    </row>
    <row r="3303">
      <c r="A3303" s="8"/>
    </row>
    <row r="3304">
      <c r="A3304" s="8"/>
    </row>
    <row r="3305">
      <c r="A3305" s="8"/>
    </row>
    <row r="3306">
      <c r="A3306" s="8"/>
    </row>
    <row r="3307">
      <c r="A3307" s="8"/>
    </row>
    <row r="3308">
      <c r="A3308" s="8"/>
    </row>
    <row r="3309">
      <c r="A3309" s="8"/>
    </row>
    <row r="3310">
      <c r="A3310" s="8"/>
    </row>
    <row r="3311">
      <c r="A3311" s="8"/>
    </row>
    <row r="3312">
      <c r="A3312" s="8"/>
    </row>
    <row r="3313">
      <c r="A3313" s="8"/>
    </row>
    <row r="3314">
      <c r="A3314" s="8"/>
    </row>
    <row r="3315">
      <c r="A3315" s="8"/>
    </row>
    <row r="3316">
      <c r="A3316" s="8"/>
    </row>
    <row r="3317">
      <c r="A3317" s="8"/>
    </row>
    <row r="3318">
      <c r="A3318" s="8"/>
    </row>
    <row r="3319">
      <c r="A3319" s="8"/>
    </row>
    <row r="3320">
      <c r="A3320" s="8"/>
    </row>
    <row r="3321">
      <c r="A3321" s="8"/>
    </row>
    <row r="3322">
      <c r="A3322" s="8"/>
    </row>
    <row r="3323">
      <c r="A3323" s="8"/>
    </row>
    <row r="3324">
      <c r="A3324" s="8"/>
    </row>
    <row r="3325">
      <c r="A3325" s="8"/>
    </row>
    <row r="3326">
      <c r="A3326" s="8"/>
    </row>
    <row r="3327">
      <c r="A3327" s="8"/>
    </row>
    <row r="3328">
      <c r="A3328" s="8"/>
    </row>
    <row r="3329">
      <c r="A3329" s="8"/>
    </row>
    <row r="3330">
      <c r="A3330" s="8"/>
    </row>
    <row r="3331">
      <c r="A3331" s="8"/>
    </row>
    <row r="3332">
      <c r="A3332" s="8"/>
    </row>
    <row r="3333">
      <c r="A3333" s="8"/>
    </row>
    <row r="3334">
      <c r="A3334" s="8"/>
    </row>
    <row r="3335">
      <c r="A3335" s="8"/>
    </row>
    <row r="3336">
      <c r="A3336" s="8"/>
    </row>
    <row r="3337">
      <c r="A3337" s="8"/>
    </row>
    <row r="3338">
      <c r="A3338" s="8"/>
    </row>
    <row r="3339">
      <c r="A3339" s="8"/>
    </row>
    <row r="3340">
      <c r="A3340" s="8"/>
    </row>
    <row r="3341">
      <c r="A3341" s="8"/>
    </row>
    <row r="3342">
      <c r="A3342" s="8"/>
    </row>
    <row r="3343">
      <c r="A3343" s="8"/>
    </row>
    <row r="3344">
      <c r="A3344" s="8"/>
    </row>
    <row r="3345">
      <c r="A3345" s="8"/>
    </row>
    <row r="3346">
      <c r="A3346" s="8"/>
    </row>
    <row r="3347">
      <c r="A3347" s="8"/>
    </row>
    <row r="3348">
      <c r="A3348" s="8"/>
    </row>
    <row r="3349">
      <c r="A3349" s="8"/>
    </row>
    <row r="3350">
      <c r="A3350" s="8"/>
    </row>
    <row r="3351">
      <c r="A3351" s="8"/>
    </row>
    <row r="3352">
      <c r="A3352" s="8"/>
    </row>
    <row r="3353">
      <c r="A3353" s="8"/>
    </row>
    <row r="3354">
      <c r="A3354" s="8"/>
    </row>
    <row r="3355">
      <c r="A3355" s="8"/>
    </row>
    <row r="3356">
      <c r="A3356" s="8"/>
    </row>
    <row r="3357">
      <c r="A3357" s="8"/>
    </row>
    <row r="3358">
      <c r="A3358" s="8"/>
    </row>
    <row r="3359">
      <c r="A3359" s="8"/>
    </row>
    <row r="3360">
      <c r="A3360" s="8"/>
    </row>
    <row r="3361">
      <c r="A3361" s="8"/>
    </row>
    <row r="3362">
      <c r="A3362" s="8"/>
    </row>
    <row r="3363">
      <c r="A3363" s="8"/>
    </row>
    <row r="3364">
      <c r="A3364" s="8"/>
    </row>
    <row r="3365">
      <c r="A3365" s="8"/>
    </row>
    <row r="3366">
      <c r="A3366" s="8"/>
    </row>
    <row r="3367">
      <c r="A3367" s="8"/>
    </row>
    <row r="3368">
      <c r="A3368" s="8"/>
    </row>
    <row r="3369">
      <c r="A3369" s="8"/>
    </row>
    <row r="3370">
      <c r="A3370" s="8"/>
    </row>
    <row r="3371">
      <c r="A3371" s="8"/>
    </row>
    <row r="3372">
      <c r="A3372" s="8"/>
    </row>
    <row r="3373">
      <c r="A3373" s="8"/>
    </row>
    <row r="3374">
      <c r="A3374" s="8"/>
    </row>
    <row r="3375">
      <c r="A3375" s="8"/>
    </row>
    <row r="3376">
      <c r="A3376" s="8"/>
    </row>
    <row r="3377">
      <c r="A3377" s="8"/>
    </row>
    <row r="3378">
      <c r="A3378" s="8"/>
    </row>
    <row r="3379">
      <c r="A3379" s="8"/>
    </row>
    <row r="3380">
      <c r="A3380" s="8"/>
    </row>
    <row r="3381">
      <c r="A3381" s="8"/>
    </row>
    <row r="3382">
      <c r="A3382" s="8"/>
    </row>
    <row r="3383">
      <c r="A3383" s="8"/>
    </row>
    <row r="3384">
      <c r="A3384" s="8"/>
    </row>
    <row r="3385">
      <c r="A3385" s="8"/>
    </row>
    <row r="3386">
      <c r="A3386" s="8"/>
    </row>
    <row r="3387">
      <c r="A3387" s="8"/>
    </row>
    <row r="3388">
      <c r="A3388" s="8"/>
    </row>
    <row r="3389">
      <c r="A3389" s="8"/>
    </row>
    <row r="3390">
      <c r="A3390" s="8"/>
    </row>
    <row r="3391">
      <c r="A3391" s="8"/>
    </row>
    <row r="3392">
      <c r="A3392" s="8"/>
    </row>
    <row r="3393">
      <c r="A3393" s="8"/>
    </row>
    <row r="3394">
      <c r="A3394" s="8"/>
    </row>
    <row r="3395">
      <c r="A3395" s="8"/>
    </row>
    <row r="3396">
      <c r="A3396" s="8"/>
    </row>
    <row r="3397">
      <c r="A3397" s="8"/>
    </row>
    <row r="3398">
      <c r="A3398" s="8"/>
    </row>
    <row r="3399">
      <c r="A3399" s="8"/>
    </row>
    <row r="3400">
      <c r="A3400" s="8"/>
    </row>
    <row r="3401">
      <c r="A3401" s="8"/>
    </row>
    <row r="3402">
      <c r="A3402" s="8"/>
    </row>
    <row r="3403">
      <c r="A3403" s="8"/>
    </row>
    <row r="3404">
      <c r="A3404" s="8"/>
    </row>
    <row r="3405">
      <c r="A3405" s="8"/>
    </row>
    <row r="3406">
      <c r="A3406" s="8"/>
    </row>
    <row r="3407">
      <c r="A3407" s="8"/>
    </row>
    <row r="3408">
      <c r="A3408" s="8"/>
    </row>
    <row r="3409">
      <c r="A3409" s="8"/>
    </row>
    <row r="3410">
      <c r="A3410" s="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22.63"/>
    <col customWidth="1" min="6" max="6" width="23.38"/>
    <col customWidth="1" min="12" max="14" width="20.13"/>
    <col customWidth="1" min="20" max="20" width="20.38"/>
    <col customWidth="1" min="21" max="21" width="21.63"/>
    <col customWidth="1" min="28" max="29" width="15.25"/>
    <col customWidth="1" min="31" max="32" width="16.0"/>
    <col customWidth="1" min="36" max="36" width="16.25"/>
  </cols>
  <sheetData>
    <row r="1">
      <c r="A1" s="2" t="s">
        <v>43</v>
      </c>
      <c r="B1" s="2" t="s">
        <v>1126</v>
      </c>
      <c r="C1" s="2" t="s">
        <v>1127</v>
      </c>
      <c r="D1" s="2" t="s">
        <v>1128</v>
      </c>
      <c r="E1" s="2" t="s">
        <v>1129</v>
      </c>
      <c r="F1" s="2" t="s">
        <v>1130</v>
      </c>
      <c r="G1" s="2" t="s">
        <v>1131</v>
      </c>
      <c r="H1" s="2" t="s">
        <v>1132</v>
      </c>
      <c r="I1" s="2" t="s">
        <v>1133</v>
      </c>
      <c r="J1" s="2" t="s">
        <v>1134</v>
      </c>
      <c r="K1" s="2" t="s">
        <v>1135</v>
      </c>
      <c r="L1" s="2" t="s">
        <v>1136</v>
      </c>
      <c r="M1" s="2" t="s">
        <v>1137</v>
      </c>
      <c r="N1" s="2" t="s">
        <v>1138</v>
      </c>
      <c r="O1" s="2" t="s">
        <v>1139</v>
      </c>
      <c r="P1" s="2" t="s">
        <v>1140</v>
      </c>
      <c r="Q1" s="2" t="s">
        <v>1141</v>
      </c>
      <c r="R1" s="2" t="s">
        <v>1142</v>
      </c>
      <c r="S1" s="2" t="s">
        <v>1143</v>
      </c>
      <c r="T1" s="2" t="s">
        <v>1144</v>
      </c>
      <c r="U1" s="2" t="s">
        <v>1145</v>
      </c>
      <c r="V1" s="2" t="s">
        <v>1146</v>
      </c>
      <c r="W1" s="2" t="s">
        <v>1147</v>
      </c>
      <c r="X1" s="2" t="s">
        <v>1148</v>
      </c>
      <c r="Y1" s="2" t="s">
        <v>1149</v>
      </c>
      <c r="Z1" s="2" t="s">
        <v>1150</v>
      </c>
      <c r="AA1" s="2" t="s">
        <v>1151</v>
      </c>
      <c r="AB1" s="2" t="s">
        <v>1152</v>
      </c>
      <c r="AC1" s="2" t="s">
        <v>1153</v>
      </c>
      <c r="AD1" s="2" t="s">
        <v>1154</v>
      </c>
      <c r="AE1" s="13" t="s">
        <v>1155</v>
      </c>
      <c r="AF1" s="2" t="s">
        <v>1156</v>
      </c>
      <c r="AG1" s="2" t="s">
        <v>1157</v>
      </c>
      <c r="AH1" s="2" t="s">
        <v>1158</v>
      </c>
      <c r="AI1" s="2" t="s">
        <v>1159</v>
      </c>
      <c r="AJ1" s="2" t="s">
        <v>1160</v>
      </c>
      <c r="AK1" s="2" t="s">
        <v>1161</v>
      </c>
      <c r="AL1" s="2" t="s">
        <v>1162</v>
      </c>
      <c r="AM1" s="2" t="s">
        <v>1163</v>
      </c>
      <c r="AN1" s="2" t="s">
        <v>1164</v>
      </c>
      <c r="AO1" s="2" t="s">
        <v>1165</v>
      </c>
      <c r="AP1" s="2" t="s">
        <v>1166</v>
      </c>
      <c r="AQ1" s="2" t="s">
        <v>1167</v>
      </c>
      <c r="AR1" s="2" t="s">
        <v>44</v>
      </c>
      <c r="AS1" s="2" t="s">
        <v>45</v>
      </c>
    </row>
    <row r="2">
      <c r="A2" s="2">
        <v>7.26107007E8</v>
      </c>
      <c r="B2" s="2"/>
      <c r="C2" s="2"/>
      <c r="D2" s="2"/>
      <c r="E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12"/>
      <c r="U2" s="10"/>
      <c r="V2" s="2"/>
      <c r="W2" s="10"/>
      <c r="AB2" s="12"/>
      <c r="AD2" s="2"/>
      <c r="AE2" s="13"/>
      <c r="AG2" s="2"/>
      <c r="AH2" s="12"/>
      <c r="AI2" s="10"/>
      <c r="AJ2" s="10"/>
      <c r="AQ2" s="2" t="s">
        <v>1114</v>
      </c>
      <c r="AS2" s="14">
        <v>46194.83971667824</v>
      </c>
    </row>
    <row r="3">
      <c r="A3" s="2">
        <v>7.75285374E9</v>
      </c>
      <c r="B3" s="2"/>
      <c r="C3" s="2"/>
      <c r="D3" s="2"/>
      <c r="S3" s="2"/>
      <c r="T3" s="12"/>
      <c r="U3" s="10"/>
      <c r="V3" s="2"/>
      <c r="W3" s="10"/>
      <c r="AD3" s="2"/>
      <c r="AE3" s="13"/>
      <c r="AS3" s="8"/>
    </row>
    <row r="4">
      <c r="AE4" s="15"/>
    </row>
    <row r="5">
      <c r="AE5" s="15"/>
    </row>
    <row r="6">
      <c r="AE6" s="15"/>
    </row>
    <row r="7">
      <c r="AE7" s="15"/>
    </row>
    <row r="8">
      <c r="AE8" s="15"/>
    </row>
    <row r="9">
      <c r="AE9" s="15"/>
    </row>
    <row r="10">
      <c r="AE10" s="15"/>
    </row>
    <row r="11">
      <c r="AE11" s="15"/>
    </row>
    <row r="12">
      <c r="AE12" s="15"/>
    </row>
    <row r="13">
      <c r="AE13" s="15"/>
    </row>
    <row r="14">
      <c r="AE14" s="15"/>
    </row>
    <row r="15">
      <c r="AE15" s="15"/>
    </row>
    <row r="16">
      <c r="AE16" s="15"/>
    </row>
    <row r="17">
      <c r="AE17" s="15"/>
    </row>
    <row r="18">
      <c r="AE18" s="15"/>
    </row>
    <row r="19">
      <c r="AE19" s="15"/>
    </row>
    <row r="20">
      <c r="AE20" s="15"/>
    </row>
    <row r="21">
      <c r="AE21" s="15"/>
    </row>
    <row r="22">
      <c r="AE22" s="15"/>
    </row>
    <row r="23">
      <c r="AE23" s="15"/>
    </row>
    <row r="24">
      <c r="AE24" s="15"/>
    </row>
    <row r="25">
      <c r="AE25" s="15"/>
    </row>
    <row r="26">
      <c r="AE26" s="15"/>
    </row>
    <row r="27">
      <c r="AE27" s="15"/>
    </row>
    <row r="28">
      <c r="AE28" s="15"/>
    </row>
    <row r="29">
      <c r="AE29" s="15"/>
    </row>
    <row r="30">
      <c r="AE30" s="15"/>
    </row>
    <row r="31">
      <c r="AE31" s="15"/>
    </row>
    <row r="32">
      <c r="AE32" s="15"/>
    </row>
    <row r="33">
      <c r="AE33" s="15"/>
    </row>
    <row r="34">
      <c r="AE34" s="15"/>
    </row>
    <row r="35">
      <c r="AE35" s="15"/>
    </row>
    <row r="36">
      <c r="AE36" s="15"/>
    </row>
    <row r="37">
      <c r="AE37" s="15"/>
    </row>
    <row r="38">
      <c r="AE38" s="15"/>
    </row>
    <row r="39">
      <c r="AE39" s="15"/>
    </row>
    <row r="40">
      <c r="AE40" s="15"/>
    </row>
    <row r="41">
      <c r="AE41" s="15"/>
    </row>
    <row r="42">
      <c r="AE42" s="15"/>
    </row>
    <row r="43">
      <c r="AE43" s="15"/>
    </row>
    <row r="44">
      <c r="AE44" s="15"/>
    </row>
    <row r="45">
      <c r="AE45" s="15"/>
    </row>
    <row r="46">
      <c r="AE46" s="15"/>
    </row>
    <row r="47">
      <c r="AE47" s="15"/>
    </row>
    <row r="48">
      <c r="AE48" s="15"/>
    </row>
    <row r="49">
      <c r="AE49" s="15"/>
    </row>
    <row r="50">
      <c r="AE50" s="15"/>
    </row>
    <row r="51">
      <c r="AE51" s="15"/>
    </row>
    <row r="52">
      <c r="AE52" s="15"/>
    </row>
    <row r="53">
      <c r="AE53" s="15"/>
    </row>
    <row r="54">
      <c r="AE54" s="15"/>
    </row>
    <row r="55">
      <c r="AE55" s="15"/>
    </row>
    <row r="56">
      <c r="AE56" s="15"/>
    </row>
    <row r="57">
      <c r="AE57" s="15"/>
    </row>
    <row r="58">
      <c r="AE58" s="15"/>
    </row>
    <row r="59">
      <c r="AE59" s="15"/>
    </row>
    <row r="60">
      <c r="AE60" s="15"/>
    </row>
    <row r="61">
      <c r="AE61" s="15"/>
    </row>
    <row r="62">
      <c r="AE62" s="15"/>
    </row>
    <row r="63">
      <c r="AE63" s="15"/>
    </row>
    <row r="64">
      <c r="AE64" s="15"/>
    </row>
    <row r="65">
      <c r="AE65" s="15"/>
    </row>
    <row r="66">
      <c r="AE66" s="15"/>
    </row>
    <row r="67">
      <c r="AE67" s="15"/>
    </row>
    <row r="68">
      <c r="AE68" s="15"/>
    </row>
    <row r="69">
      <c r="AE69" s="15"/>
    </row>
    <row r="70">
      <c r="AE70" s="15"/>
    </row>
    <row r="71">
      <c r="AE71" s="15"/>
    </row>
    <row r="72">
      <c r="AE72" s="15"/>
    </row>
    <row r="73">
      <c r="AE73" s="15"/>
    </row>
    <row r="74">
      <c r="AE74" s="15"/>
    </row>
    <row r="75">
      <c r="AE75" s="15"/>
    </row>
    <row r="76">
      <c r="AE76" s="15"/>
    </row>
    <row r="77">
      <c r="AE77" s="15"/>
    </row>
    <row r="78">
      <c r="AE78" s="15"/>
    </row>
    <row r="79">
      <c r="AE79" s="15"/>
    </row>
    <row r="80">
      <c r="AE80" s="15"/>
    </row>
    <row r="81">
      <c r="AE81" s="15"/>
    </row>
    <row r="82">
      <c r="AE82" s="15"/>
    </row>
    <row r="83">
      <c r="AE83" s="15"/>
    </row>
    <row r="84">
      <c r="AE84" s="15"/>
    </row>
    <row r="85">
      <c r="AE85" s="15"/>
    </row>
    <row r="86">
      <c r="AE86" s="15"/>
    </row>
    <row r="87">
      <c r="AE87" s="15"/>
    </row>
    <row r="88">
      <c r="AE88" s="15"/>
    </row>
    <row r="89">
      <c r="AE89" s="15"/>
    </row>
    <row r="90">
      <c r="AE90" s="15"/>
    </row>
    <row r="91">
      <c r="AE91" s="15"/>
    </row>
    <row r="92">
      <c r="AE92" s="15"/>
    </row>
    <row r="93">
      <c r="AE93" s="15"/>
    </row>
    <row r="94">
      <c r="AE94" s="15"/>
    </row>
    <row r="95">
      <c r="AE95" s="15"/>
    </row>
    <row r="96">
      <c r="AE96" s="15"/>
    </row>
    <row r="97">
      <c r="AE97" s="15"/>
    </row>
    <row r="98">
      <c r="AE98" s="15"/>
    </row>
    <row r="99">
      <c r="AE99" s="15"/>
    </row>
    <row r="100">
      <c r="AE100" s="15"/>
    </row>
    <row r="101">
      <c r="AE101" s="15"/>
    </row>
    <row r="102">
      <c r="AE102" s="15"/>
    </row>
    <row r="103">
      <c r="AE103" s="15"/>
    </row>
    <row r="104">
      <c r="AE104" s="15"/>
    </row>
    <row r="105">
      <c r="AE105" s="15"/>
    </row>
    <row r="106">
      <c r="AE106" s="15"/>
    </row>
    <row r="107">
      <c r="AE107" s="15"/>
    </row>
    <row r="108">
      <c r="AE108" s="15"/>
    </row>
    <row r="109">
      <c r="AE109" s="15"/>
    </row>
    <row r="110">
      <c r="AE110" s="15"/>
    </row>
    <row r="111">
      <c r="AE111" s="15"/>
    </row>
    <row r="112">
      <c r="AE112" s="15"/>
    </row>
    <row r="113">
      <c r="AE113" s="15"/>
    </row>
    <row r="114">
      <c r="AE114" s="15"/>
    </row>
    <row r="115">
      <c r="AE115" s="15"/>
    </row>
    <row r="116">
      <c r="AE116" s="15"/>
    </row>
    <row r="117">
      <c r="AE117" s="15"/>
    </row>
    <row r="118">
      <c r="AE118" s="15"/>
    </row>
    <row r="119">
      <c r="AE119" s="15"/>
    </row>
    <row r="120">
      <c r="AE120" s="15"/>
    </row>
    <row r="121">
      <c r="AE121" s="15"/>
    </row>
    <row r="122">
      <c r="AE122" s="15"/>
    </row>
    <row r="123">
      <c r="AE123" s="15"/>
    </row>
    <row r="124">
      <c r="AE124" s="15"/>
    </row>
    <row r="125">
      <c r="AE125" s="15"/>
    </row>
    <row r="126">
      <c r="AE126" s="15"/>
    </row>
    <row r="127">
      <c r="AE127" s="15"/>
    </row>
    <row r="128">
      <c r="AE128" s="15"/>
    </row>
    <row r="129">
      <c r="AE129" s="15"/>
    </row>
    <row r="130">
      <c r="AE130" s="15"/>
    </row>
    <row r="131">
      <c r="AE131" s="15"/>
    </row>
    <row r="132">
      <c r="AE132" s="15"/>
    </row>
    <row r="133">
      <c r="AE133" s="15"/>
    </row>
    <row r="134">
      <c r="AE134" s="15"/>
    </row>
    <row r="135">
      <c r="AE135" s="15"/>
    </row>
    <row r="136">
      <c r="AE136" s="15"/>
    </row>
    <row r="137">
      <c r="AE137" s="15"/>
    </row>
    <row r="138">
      <c r="AE138" s="15"/>
    </row>
    <row r="139">
      <c r="AE139" s="15"/>
    </row>
    <row r="140">
      <c r="AE140" s="15"/>
    </row>
    <row r="141">
      <c r="AE141" s="15"/>
    </row>
    <row r="142">
      <c r="AE142" s="15"/>
    </row>
    <row r="143">
      <c r="AE143" s="15"/>
    </row>
    <row r="144">
      <c r="AE144" s="15"/>
    </row>
    <row r="145">
      <c r="AE145" s="15"/>
    </row>
    <row r="146">
      <c r="AE146" s="15"/>
    </row>
    <row r="147">
      <c r="AE147" s="15"/>
    </row>
    <row r="148">
      <c r="AE148" s="15"/>
    </row>
    <row r="149">
      <c r="AE149" s="15"/>
    </row>
    <row r="150">
      <c r="AE150" s="15"/>
    </row>
    <row r="151">
      <c r="AE151" s="15"/>
    </row>
    <row r="152">
      <c r="AE152" s="15"/>
    </row>
    <row r="153">
      <c r="AE153" s="15"/>
    </row>
    <row r="154">
      <c r="AE154" s="15"/>
    </row>
    <row r="155">
      <c r="AE155" s="15"/>
    </row>
    <row r="156">
      <c r="AE156" s="15"/>
    </row>
    <row r="157">
      <c r="AE157" s="15"/>
    </row>
    <row r="158">
      <c r="AE158" s="15"/>
    </row>
    <row r="159">
      <c r="AE159" s="15"/>
    </row>
    <row r="160">
      <c r="AE160" s="15"/>
    </row>
    <row r="161">
      <c r="AE161" s="15"/>
    </row>
    <row r="162">
      <c r="AE162" s="15"/>
    </row>
    <row r="163">
      <c r="AE163" s="15"/>
    </row>
    <row r="164">
      <c r="AE164" s="15"/>
    </row>
    <row r="165">
      <c r="AE165" s="15"/>
    </row>
    <row r="166">
      <c r="AE166" s="15"/>
    </row>
    <row r="167">
      <c r="AE167" s="15"/>
    </row>
    <row r="168">
      <c r="AE168" s="15"/>
    </row>
    <row r="169">
      <c r="AE169" s="15"/>
    </row>
    <row r="170">
      <c r="AE170" s="15"/>
    </row>
    <row r="171">
      <c r="AE171" s="15"/>
    </row>
    <row r="172">
      <c r="AE172" s="15"/>
    </row>
    <row r="173">
      <c r="AE173" s="15"/>
    </row>
    <row r="174">
      <c r="AE174" s="15"/>
    </row>
    <row r="175">
      <c r="AE175" s="15"/>
    </row>
    <row r="176">
      <c r="AE176" s="15"/>
    </row>
    <row r="177">
      <c r="AE177" s="15"/>
    </row>
    <row r="178">
      <c r="AE178" s="15"/>
    </row>
    <row r="179">
      <c r="AE179" s="15"/>
    </row>
    <row r="180">
      <c r="AE180" s="15"/>
    </row>
    <row r="181">
      <c r="AE181" s="15"/>
    </row>
    <row r="182">
      <c r="AE182" s="15"/>
    </row>
    <row r="183">
      <c r="AE183" s="15"/>
    </row>
    <row r="184">
      <c r="AE184" s="15"/>
    </row>
    <row r="185">
      <c r="AE185" s="15"/>
    </row>
    <row r="186">
      <c r="AE186" s="15"/>
    </row>
    <row r="187">
      <c r="AE187" s="15"/>
    </row>
    <row r="188">
      <c r="AE188" s="15"/>
    </row>
    <row r="189">
      <c r="AE189" s="15"/>
    </row>
    <row r="190">
      <c r="AE190" s="15"/>
    </row>
    <row r="191">
      <c r="AE191" s="15"/>
    </row>
    <row r="192">
      <c r="AE192" s="15"/>
    </row>
    <row r="193">
      <c r="AE193" s="15"/>
    </row>
    <row r="194">
      <c r="AE194" s="15"/>
    </row>
    <row r="195">
      <c r="AE195" s="15"/>
    </row>
    <row r="196">
      <c r="AE196" s="15"/>
    </row>
    <row r="197">
      <c r="AE197" s="15"/>
    </row>
    <row r="198">
      <c r="AE198" s="15"/>
    </row>
    <row r="199">
      <c r="AE199" s="15"/>
    </row>
    <row r="200">
      <c r="AE200" s="15"/>
    </row>
    <row r="201">
      <c r="AE201" s="15"/>
    </row>
    <row r="202">
      <c r="AE202" s="15"/>
    </row>
    <row r="203">
      <c r="AE203" s="15"/>
    </row>
    <row r="204">
      <c r="AE204" s="15"/>
    </row>
    <row r="205">
      <c r="AE205" s="15"/>
    </row>
    <row r="206">
      <c r="AE206" s="15"/>
    </row>
    <row r="207">
      <c r="AE207" s="15"/>
    </row>
    <row r="208">
      <c r="AE208" s="15"/>
    </row>
    <row r="209">
      <c r="AE209" s="15"/>
    </row>
    <row r="210">
      <c r="AE210" s="15"/>
    </row>
    <row r="211">
      <c r="AE211" s="15"/>
    </row>
    <row r="212">
      <c r="AE212" s="15"/>
    </row>
    <row r="213">
      <c r="AE213" s="15"/>
    </row>
    <row r="214">
      <c r="AE214" s="15"/>
    </row>
    <row r="215">
      <c r="AE215" s="15"/>
    </row>
    <row r="216">
      <c r="AE216" s="15"/>
    </row>
    <row r="217">
      <c r="AE217" s="15"/>
    </row>
    <row r="218">
      <c r="AE218" s="15"/>
    </row>
    <row r="219">
      <c r="AE219" s="15"/>
    </row>
    <row r="220">
      <c r="AE220" s="15"/>
    </row>
    <row r="221">
      <c r="AE221" s="15"/>
    </row>
    <row r="222">
      <c r="AE222" s="15"/>
    </row>
    <row r="223">
      <c r="AE223" s="15"/>
    </row>
    <row r="224">
      <c r="AE224" s="15"/>
    </row>
    <row r="225">
      <c r="AE225" s="15"/>
    </row>
    <row r="226">
      <c r="AE226" s="15"/>
    </row>
    <row r="227">
      <c r="AE227" s="15"/>
    </row>
    <row r="228">
      <c r="AE228" s="15"/>
    </row>
    <row r="229">
      <c r="AE229" s="15"/>
    </row>
    <row r="230">
      <c r="AE230" s="15"/>
    </row>
    <row r="231">
      <c r="AE231" s="15"/>
    </row>
    <row r="232">
      <c r="AE232" s="15"/>
    </row>
    <row r="233">
      <c r="AE233" s="15"/>
    </row>
    <row r="234">
      <c r="AE234" s="15"/>
    </row>
    <row r="235">
      <c r="AE235" s="15"/>
    </row>
    <row r="236">
      <c r="AE236" s="15"/>
    </row>
    <row r="237">
      <c r="AE237" s="15"/>
    </row>
    <row r="238">
      <c r="AE238" s="15"/>
    </row>
    <row r="239">
      <c r="AE239" s="15"/>
    </row>
    <row r="240">
      <c r="AE240" s="15"/>
    </row>
    <row r="241">
      <c r="AE241" s="15"/>
    </row>
    <row r="242">
      <c r="AE242" s="15"/>
    </row>
    <row r="243">
      <c r="AE243" s="15"/>
    </row>
    <row r="244">
      <c r="AE244" s="15"/>
    </row>
    <row r="245">
      <c r="AE245" s="15"/>
    </row>
    <row r="246">
      <c r="AE246" s="15"/>
    </row>
    <row r="247">
      <c r="AE247" s="15"/>
    </row>
    <row r="248">
      <c r="AE248" s="15"/>
    </row>
    <row r="249">
      <c r="AE249" s="15"/>
    </row>
    <row r="250">
      <c r="AE250" s="15"/>
    </row>
    <row r="251">
      <c r="AE251" s="15"/>
    </row>
    <row r="252">
      <c r="AE252" s="15"/>
    </row>
    <row r="253">
      <c r="AE253" s="15"/>
    </row>
    <row r="254">
      <c r="AE254" s="15"/>
    </row>
    <row r="255">
      <c r="AE255" s="15"/>
    </row>
    <row r="256">
      <c r="AE256" s="15"/>
    </row>
    <row r="257">
      <c r="AE257" s="15"/>
    </row>
    <row r="258">
      <c r="AE258" s="15"/>
    </row>
    <row r="259">
      <c r="AE259" s="15"/>
    </row>
    <row r="260">
      <c r="AE260" s="15"/>
    </row>
    <row r="261">
      <c r="AE261" s="15"/>
    </row>
    <row r="262">
      <c r="AE262" s="15"/>
    </row>
    <row r="263">
      <c r="AE263" s="15"/>
    </row>
    <row r="264">
      <c r="AE264" s="15"/>
    </row>
    <row r="265">
      <c r="AE265" s="15"/>
    </row>
    <row r="266">
      <c r="AE266" s="15"/>
    </row>
    <row r="267">
      <c r="AE267" s="15"/>
    </row>
    <row r="268">
      <c r="AE268" s="15"/>
    </row>
    <row r="269">
      <c r="AE269" s="15"/>
    </row>
    <row r="270">
      <c r="AE270" s="15"/>
    </row>
    <row r="271">
      <c r="AE271" s="15"/>
    </row>
    <row r="272">
      <c r="AE272" s="15"/>
    </row>
    <row r="273">
      <c r="AE273" s="15"/>
    </row>
    <row r="274">
      <c r="AE274" s="15"/>
    </row>
    <row r="275">
      <c r="AE275" s="15"/>
    </row>
    <row r="276">
      <c r="AE276" s="15"/>
    </row>
    <row r="277">
      <c r="AE277" s="15"/>
    </row>
    <row r="278">
      <c r="AE278" s="15"/>
    </row>
    <row r="279">
      <c r="AE279" s="15"/>
    </row>
    <row r="280">
      <c r="AE280" s="15"/>
    </row>
    <row r="281">
      <c r="AE281" s="15"/>
    </row>
    <row r="282">
      <c r="AE282" s="15"/>
    </row>
    <row r="283">
      <c r="AE283" s="15"/>
    </row>
    <row r="284">
      <c r="AE284" s="15"/>
    </row>
    <row r="285">
      <c r="AE285" s="15"/>
    </row>
    <row r="286">
      <c r="AE286" s="15"/>
    </row>
    <row r="287">
      <c r="AE287" s="15"/>
    </row>
    <row r="288">
      <c r="AE288" s="15"/>
    </row>
    <row r="289">
      <c r="AE289" s="15"/>
    </row>
    <row r="290">
      <c r="AE290" s="15"/>
    </row>
    <row r="291">
      <c r="AE291" s="15"/>
    </row>
    <row r="292">
      <c r="AE292" s="15"/>
    </row>
    <row r="293">
      <c r="AE293" s="15"/>
    </row>
    <row r="294">
      <c r="AE294" s="15"/>
    </row>
    <row r="295">
      <c r="AE295" s="15"/>
    </row>
    <row r="296">
      <c r="AE296" s="15"/>
    </row>
    <row r="297">
      <c r="AE297" s="15"/>
    </row>
    <row r="298">
      <c r="AE298" s="15"/>
    </row>
    <row r="299">
      <c r="AE299" s="15"/>
    </row>
    <row r="300">
      <c r="AE300" s="15"/>
    </row>
    <row r="301">
      <c r="AE301" s="15"/>
    </row>
    <row r="302">
      <c r="AE302" s="15"/>
    </row>
    <row r="303">
      <c r="AE303" s="15"/>
    </row>
    <row r="304">
      <c r="AE304" s="15"/>
    </row>
    <row r="305">
      <c r="AE305" s="15"/>
    </row>
    <row r="306">
      <c r="AE306" s="15"/>
    </row>
    <row r="307">
      <c r="AE307" s="15"/>
    </row>
    <row r="308">
      <c r="AE308" s="15"/>
    </row>
    <row r="309">
      <c r="AE309" s="15"/>
    </row>
    <row r="310">
      <c r="AE310" s="15"/>
    </row>
    <row r="311">
      <c r="AE311" s="15"/>
    </row>
    <row r="312">
      <c r="AE312" s="15"/>
    </row>
    <row r="313">
      <c r="AE313" s="15"/>
    </row>
    <row r="314">
      <c r="AE314" s="15"/>
    </row>
    <row r="315">
      <c r="AE315" s="15"/>
    </row>
    <row r="316">
      <c r="AE316" s="15"/>
    </row>
    <row r="317">
      <c r="AE317" s="15"/>
    </row>
    <row r="318">
      <c r="AE318" s="15"/>
    </row>
    <row r="319">
      <c r="AE319" s="15"/>
    </row>
    <row r="320">
      <c r="AE320" s="15"/>
    </row>
    <row r="321">
      <c r="AE321" s="15"/>
    </row>
    <row r="322">
      <c r="AE322" s="15"/>
    </row>
    <row r="323">
      <c r="AE323" s="15"/>
    </row>
    <row r="324">
      <c r="AE324" s="15"/>
    </row>
    <row r="325">
      <c r="AE325" s="15"/>
    </row>
    <row r="326">
      <c r="AE326" s="15"/>
    </row>
    <row r="327">
      <c r="AE327" s="15"/>
    </row>
    <row r="328">
      <c r="AE328" s="15"/>
    </row>
    <row r="329">
      <c r="AE329" s="15"/>
    </row>
    <row r="330">
      <c r="AE330" s="15"/>
    </row>
    <row r="331">
      <c r="AE331" s="15"/>
    </row>
    <row r="332">
      <c r="AE332" s="15"/>
    </row>
    <row r="333">
      <c r="AE333" s="15"/>
    </row>
    <row r="334">
      <c r="AE334" s="15"/>
    </row>
    <row r="335">
      <c r="AE335" s="15"/>
    </row>
    <row r="336">
      <c r="AE336" s="15"/>
    </row>
    <row r="337">
      <c r="AE337" s="15"/>
    </row>
    <row r="338">
      <c r="AE338" s="15"/>
    </row>
    <row r="339">
      <c r="AE339" s="15"/>
    </row>
    <row r="340">
      <c r="AE340" s="15"/>
    </row>
    <row r="341">
      <c r="AE341" s="15"/>
    </row>
    <row r="342">
      <c r="AE342" s="15"/>
    </row>
    <row r="343">
      <c r="AE343" s="15"/>
    </row>
    <row r="344">
      <c r="AE344" s="15"/>
    </row>
    <row r="345">
      <c r="AE345" s="15"/>
    </row>
    <row r="346">
      <c r="AE346" s="15"/>
    </row>
    <row r="347">
      <c r="AE347" s="15"/>
    </row>
    <row r="348">
      <c r="AE348" s="15"/>
    </row>
    <row r="349">
      <c r="AE349" s="15"/>
    </row>
    <row r="350">
      <c r="AE350" s="15"/>
    </row>
    <row r="351">
      <c r="AE351" s="15"/>
    </row>
    <row r="352">
      <c r="AE352" s="15"/>
    </row>
    <row r="353">
      <c r="AE353" s="15"/>
    </row>
    <row r="354">
      <c r="AE354" s="15"/>
    </row>
    <row r="355">
      <c r="AE355" s="15"/>
    </row>
    <row r="356">
      <c r="AE356" s="15"/>
    </row>
    <row r="357">
      <c r="AE357" s="15"/>
    </row>
    <row r="358">
      <c r="AE358" s="15"/>
    </row>
    <row r="359">
      <c r="AE359" s="15"/>
    </row>
    <row r="360">
      <c r="AE360" s="15"/>
    </row>
    <row r="361">
      <c r="AE361" s="15"/>
    </row>
    <row r="362">
      <c r="AE362" s="15"/>
    </row>
    <row r="363">
      <c r="AE363" s="15"/>
    </row>
    <row r="364">
      <c r="AE364" s="15"/>
    </row>
    <row r="365">
      <c r="AE365" s="15"/>
    </row>
    <row r="366">
      <c r="AE366" s="15"/>
    </row>
    <row r="367">
      <c r="AE367" s="15"/>
    </row>
    <row r="368">
      <c r="AE368" s="15"/>
    </row>
    <row r="369">
      <c r="AE369" s="15"/>
    </row>
    <row r="370">
      <c r="AE370" s="15"/>
    </row>
    <row r="371">
      <c r="AE371" s="15"/>
    </row>
    <row r="372">
      <c r="AE372" s="15"/>
    </row>
    <row r="373">
      <c r="AE373" s="15"/>
    </row>
    <row r="374">
      <c r="AE374" s="15"/>
    </row>
    <row r="375">
      <c r="AE375" s="15"/>
    </row>
    <row r="376">
      <c r="AE376" s="15"/>
    </row>
    <row r="377">
      <c r="AE377" s="15"/>
    </row>
    <row r="378">
      <c r="AE378" s="15"/>
    </row>
    <row r="379">
      <c r="AE379" s="15"/>
    </row>
    <row r="380">
      <c r="AE380" s="15"/>
    </row>
    <row r="381">
      <c r="AE381" s="15"/>
    </row>
    <row r="382">
      <c r="AE382" s="15"/>
    </row>
    <row r="383">
      <c r="AE383" s="15"/>
    </row>
    <row r="384">
      <c r="AE384" s="15"/>
    </row>
    <row r="385">
      <c r="AE385" s="15"/>
    </row>
    <row r="386">
      <c r="AE386" s="15"/>
    </row>
    <row r="387">
      <c r="AE387" s="15"/>
    </row>
    <row r="388">
      <c r="AE388" s="15"/>
    </row>
    <row r="389">
      <c r="AE389" s="15"/>
    </row>
    <row r="390">
      <c r="AE390" s="15"/>
    </row>
    <row r="391">
      <c r="AE391" s="15"/>
    </row>
    <row r="392">
      <c r="AE392" s="15"/>
    </row>
    <row r="393">
      <c r="AE393" s="15"/>
    </row>
    <row r="394">
      <c r="AE394" s="15"/>
    </row>
    <row r="395">
      <c r="AE395" s="15"/>
    </row>
    <row r="396">
      <c r="AE396" s="15"/>
    </row>
    <row r="397">
      <c r="AE397" s="15"/>
    </row>
    <row r="398">
      <c r="AE398" s="15"/>
    </row>
    <row r="399">
      <c r="AE399" s="15"/>
    </row>
    <row r="400">
      <c r="AE400" s="15"/>
    </row>
    <row r="401">
      <c r="AE401" s="15"/>
    </row>
    <row r="402">
      <c r="AE402" s="15"/>
    </row>
    <row r="403">
      <c r="AE403" s="15"/>
    </row>
    <row r="404">
      <c r="AE404" s="15"/>
    </row>
    <row r="405">
      <c r="AE405" s="15"/>
    </row>
    <row r="406">
      <c r="AE406" s="15"/>
    </row>
    <row r="407">
      <c r="AE407" s="15"/>
    </row>
    <row r="408">
      <c r="AE408" s="15"/>
    </row>
    <row r="409">
      <c r="AE409" s="15"/>
    </row>
    <row r="410">
      <c r="AE410" s="15"/>
    </row>
    <row r="411">
      <c r="AE411" s="15"/>
    </row>
    <row r="412">
      <c r="AE412" s="15"/>
    </row>
    <row r="413">
      <c r="AE413" s="15"/>
    </row>
    <row r="414">
      <c r="AE414" s="15"/>
    </row>
    <row r="415">
      <c r="AE415" s="15"/>
    </row>
    <row r="416">
      <c r="AE416" s="15"/>
    </row>
    <row r="417">
      <c r="AE417" s="15"/>
    </row>
    <row r="418">
      <c r="AE418" s="15"/>
    </row>
    <row r="419">
      <c r="AE419" s="15"/>
    </row>
    <row r="420">
      <c r="AE420" s="15"/>
    </row>
    <row r="421">
      <c r="AE421" s="15"/>
    </row>
    <row r="422">
      <c r="AE422" s="15"/>
    </row>
    <row r="423">
      <c r="AE423" s="15"/>
    </row>
    <row r="424">
      <c r="AE424" s="15"/>
    </row>
    <row r="425">
      <c r="AE425" s="15"/>
    </row>
    <row r="426">
      <c r="AE426" s="15"/>
    </row>
    <row r="427">
      <c r="AE427" s="15"/>
    </row>
    <row r="428">
      <c r="AE428" s="15"/>
    </row>
    <row r="429">
      <c r="AE429" s="15"/>
    </row>
    <row r="430">
      <c r="AE430" s="15"/>
    </row>
    <row r="431">
      <c r="AE431" s="15"/>
    </row>
    <row r="432">
      <c r="AE432" s="15"/>
    </row>
    <row r="433">
      <c r="AE433" s="15"/>
    </row>
    <row r="434">
      <c r="AE434" s="15"/>
    </row>
    <row r="435">
      <c r="AE435" s="15"/>
    </row>
    <row r="436">
      <c r="AE436" s="15"/>
    </row>
    <row r="437">
      <c r="AE437" s="15"/>
    </row>
    <row r="438">
      <c r="AE438" s="15"/>
    </row>
    <row r="439">
      <c r="AE439" s="15"/>
    </row>
    <row r="440">
      <c r="AE440" s="15"/>
    </row>
    <row r="441">
      <c r="AE441" s="15"/>
    </row>
    <row r="442">
      <c r="AE442" s="15"/>
    </row>
    <row r="443">
      <c r="AE443" s="15"/>
    </row>
    <row r="444">
      <c r="AE444" s="15"/>
    </row>
    <row r="445">
      <c r="AE445" s="15"/>
    </row>
    <row r="446">
      <c r="AE446" s="15"/>
    </row>
    <row r="447">
      <c r="AE447" s="15"/>
    </row>
    <row r="448">
      <c r="AE448" s="15"/>
    </row>
    <row r="449">
      <c r="AE449" s="15"/>
    </row>
    <row r="450">
      <c r="AE450" s="15"/>
    </row>
    <row r="451">
      <c r="AE451" s="15"/>
    </row>
    <row r="452">
      <c r="AE452" s="15"/>
    </row>
    <row r="453">
      <c r="AE453" s="15"/>
    </row>
    <row r="454">
      <c r="AE454" s="15"/>
    </row>
    <row r="455">
      <c r="AE455" s="15"/>
    </row>
    <row r="456">
      <c r="AE456" s="15"/>
    </row>
    <row r="457">
      <c r="AE457" s="15"/>
    </row>
    <row r="458">
      <c r="AE458" s="15"/>
    </row>
    <row r="459">
      <c r="AE459" s="15"/>
    </row>
    <row r="460">
      <c r="AE460" s="15"/>
    </row>
    <row r="461">
      <c r="AE461" s="15"/>
    </row>
    <row r="462">
      <c r="AE462" s="15"/>
    </row>
    <row r="463">
      <c r="AE463" s="15"/>
    </row>
    <row r="464">
      <c r="AE464" s="15"/>
    </row>
    <row r="465">
      <c r="AE465" s="15"/>
    </row>
    <row r="466">
      <c r="AE466" s="15"/>
    </row>
    <row r="467">
      <c r="AE467" s="15"/>
    </row>
    <row r="468">
      <c r="AE468" s="15"/>
    </row>
    <row r="469">
      <c r="AE469" s="15"/>
    </row>
    <row r="470">
      <c r="AE470" s="15"/>
    </row>
    <row r="471">
      <c r="AE471" s="15"/>
    </row>
    <row r="472">
      <c r="AE472" s="15"/>
    </row>
    <row r="473">
      <c r="AE473" s="15"/>
    </row>
    <row r="474">
      <c r="AE474" s="15"/>
    </row>
    <row r="475">
      <c r="AE475" s="15"/>
    </row>
    <row r="476">
      <c r="AE476" s="15"/>
    </row>
    <row r="477">
      <c r="AE477" s="15"/>
    </row>
    <row r="478">
      <c r="AE478" s="15"/>
    </row>
    <row r="479">
      <c r="AE479" s="15"/>
    </row>
    <row r="480">
      <c r="AE480" s="15"/>
    </row>
    <row r="481">
      <c r="AE481" s="15"/>
    </row>
    <row r="482">
      <c r="AE482" s="15"/>
    </row>
    <row r="483">
      <c r="AE483" s="15"/>
    </row>
    <row r="484">
      <c r="AE484" s="15"/>
    </row>
    <row r="485">
      <c r="AE485" s="15"/>
    </row>
    <row r="486">
      <c r="AE486" s="15"/>
    </row>
    <row r="487">
      <c r="AE487" s="15"/>
    </row>
    <row r="488">
      <c r="AE488" s="15"/>
    </row>
    <row r="489">
      <c r="AE489" s="15"/>
    </row>
    <row r="490">
      <c r="AE490" s="15"/>
    </row>
    <row r="491">
      <c r="AE491" s="15"/>
    </row>
    <row r="492">
      <c r="AE492" s="15"/>
    </row>
    <row r="493">
      <c r="AE493" s="15"/>
    </row>
    <row r="494">
      <c r="AE494" s="15"/>
    </row>
    <row r="495">
      <c r="AE495" s="15"/>
    </row>
    <row r="496">
      <c r="AE496" s="15"/>
    </row>
    <row r="497">
      <c r="AE497" s="15"/>
    </row>
    <row r="498">
      <c r="AE498" s="15"/>
    </row>
    <row r="499">
      <c r="AE499" s="15"/>
    </row>
    <row r="500">
      <c r="AE500" s="15"/>
    </row>
    <row r="501">
      <c r="AE501" s="15"/>
    </row>
    <row r="502">
      <c r="AE502" s="15"/>
    </row>
    <row r="503">
      <c r="AE503" s="15"/>
    </row>
    <row r="504">
      <c r="AE504" s="15"/>
    </row>
    <row r="505">
      <c r="AE505" s="15"/>
    </row>
    <row r="506">
      <c r="AE506" s="15"/>
    </row>
    <row r="507">
      <c r="AE507" s="15"/>
    </row>
    <row r="508">
      <c r="AE508" s="15"/>
    </row>
    <row r="509">
      <c r="AE509" s="15"/>
    </row>
    <row r="510">
      <c r="AE510" s="15"/>
    </row>
    <row r="511">
      <c r="AE511" s="15"/>
    </row>
    <row r="512">
      <c r="AE512" s="15"/>
    </row>
    <row r="513">
      <c r="AE513" s="15"/>
    </row>
    <row r="514">
      <c r="AE514" s="15"/>
    </row>
    <row r="515">
      <c r="AE515" s="15"/>
    </row>
    <row r="516">
      <c r="AE516" s="15"/>
    </row>
    <row r="517">
      <c r="AE517" s="15"/>
    </row>
    <row r="518">
      <c r="AE518" s="15"/>
    </row>
    <row r="519">
      <c r="AE519" s="15"/>
    </row>
    <row r="520">
      <c r="AE520" s="15"/>
    </row>
    <row r="521">
      <c r="AE521" s="15"/>
    </row>
    <row r="522">
      <c r="AE522" s="15"/>
    </row>
    <row r="523">
      <c r="AE523" s="15"/>
    </row>
    <row r="524">
      <c r="AE524" s="15"/>
    </row>
    <row r="525">
      <c r="AE525" s="15"/>
    </row>
    <row r="526">
      <c r="AE526" s="15"/>
    </row>
    <row r="527">
      <c r="AE527" s="15"/>
    </row>
    <row r="528">
      <c r="AE528" s="15"/>
    </row>
    <row r="529">
      <c r="AE529" s="15"/>
    </row>
    <row r="530">
      <c r="AE530" s="15"/>
    </row>
    <row r="531">
      <c r="AE531" s="15"/>
    </row>
    <row r="532">
      <c r="AE532" s="15"/>
    </row>
    <row r="533">
      <c r="AE533" s="15"/>
    </row>
    <row r="534">
      <c r="AE534" s="15"/>
    </row>
    <row r="535">
      <c r="AE535" s="15"/>
    </row>
    <row r="536">
      <c r="AE536" s="15"/>
    </row>
    <row r="537">
      <c r="AE537" s="15"/>
    </row>
    <row r="538">
      <c r="AE538" s="15"/>
    </row>
    <row r="539">
      <c r="AE539" s="15"/>
    </row>
    <row r="540">
      <c r="AE540" s="15"/>
    </row>
    <row r="541">
      <c r="AE541" s="15"/>
    </row>
    <row r="542">
      <c r="AE542" s="15"/>
    </row>
    <row r="543">
      <c r="AE543" s="15"/>
    </row>
    <row r="544">
      <c r="AE544" s="15"/>
    </row>
    <row r="545">
      <c r="AE545" s="15"/>
    </row>
    <row r="546">
      <c r="AE546" s="15"/>
    </row>
    <row r="547">
      <c r="AE547" s="15"/>
    </row>
    <row r="548">
      <c r="AE548" s="15"/>
    </row>
    <row r="549">
      <c r="AE549" s="15"/>
    </row>
    <row r="550">
      <c r="AE550" s="15"/>
    </row>
    <row r="551">
      <c r="AE551" s="15"/>
    </row>
    <row r="552">
      <c r="AE552" s="15"/>
    </row>
    <row r="553">
      <c r="AE553" s="15"/>
    </row>
    <row r="554">
      <c r="AE554" s="15"/>
    </row>
    <row r="555">
      <c r="AE555" s="15"/>
    </row>
    <row r="556">
      <c r="AE556" s="15"/>
    </row>
    <row r="557">
      <c r="AE557" s="15"/>
    </row>
    <row r="558">
      <c r="AE558" s="15"/>
    </row>
    <row r="559">
      <c r="AE559" s="15"/>
    </row>
    <row r="560">
      <c r="AE560" s="15"/>
    </row>
    <row r="561">
      <c r="AE561" s="15"/>
    </row>
    <row r="562">
      <c r="AE562" s="15"/>
    </row>
    <row r="563">
      <c r="AE563" s="15"/>
    </row>
    <row r="564">
      <c r="AE564" s="15"/>
    </row>
    <row r="565">
      <c r="AE565" s="15"/>
    </row>
    <row r="566">
      <c r="AE566" s="15"/>
    </row>
    <row r="567">
      <c r="AE567" s="15"/>
    </row>
    <row r="568">
      <c r="AE568" s="15"/>
    </row>
    <row r="569">
      <c r="AE569" s="15"/>
    </row>
    <row r="570">
      <c r="AE570" s="15"/>
    </row>
    <row r="571">
      <c r="AE571" s="15"/>
    </row>
    <row r="572">
      <c r="AE572" s="15"/>
    </row>
    <row r="573">
      <c r="AE573" s="15"/>
    </row>
    <row r="574">
      <c r="AE574" s="15"/>
    </row>
    <row r="575">
      <c r="AE575" s="15"/>
    </row>
    <row r="576">
      <c r="AE576" s="15"/>
    </row>
    <row r="577">
      <c r="AE577" s="15"/>
    </row>
    <row r="578">
      <c r="AE578" s="15"/>
    </row>
    <row r="579">
      <c r="AE579" s="15"/>
    </row>
    <row r="580">
      <c r="AE580" s="15"/>
    </row>
    <row r="581">
      <c r="AE581" s="15"/>
    </row>
    <row r="582">
      <c r="AE582" s="15"/>
    </row>
    <row r="583">
      <c r="AE583" s="15"/>
    </row>
    <row r="584">
      <c r="AE584" s="15"/>
    </row>
    <row r="585">
      <c r="AE585" s="15"/>
    </row>
    <row r="586">
      <c r="AE586" s="15"/>
    </row>
    <row r="587">
      <c r="AE587" s="15"/>
    </row>
    <row r="588">
      <c r="AE588" s="15"/>
    </row>
    <row r="589">
      <c r="AE589" s="15"/>
    </row>
    <row r="590">
      <c r="AE590" s="15"/>
    </row>
    <row r="591">
      <c r="AE591" s="15"/>
    </row>
    <row r="592">
      <c r="AE592" s="15"/>
    </row>
    <row r="593">
      <c r="AE593" s="15"/>
    </row>
    <row r="594">
      <c r="AE594" s="15"/>
    </row>
    <row r="595">
      <c r="AE595" s="15"/>
    </row>
    <row r="596">
      <c r="AE596" s="15"/>
    </row>
    <row r="597">
      <c r="AE597" s="15"/>
    </row>
    <row r="598">
      <c r="AE598" s="15"/>
    </row>
    <row r="599">
      <c r="AE599" s="15"/>
    </row>
    <row r="600">
      <c r="AE600" s="15"/>
    </row>
    <row r="601">
      <c r="AE601" s="15"/>
    </row>
    <row r="602">
      <c r="AE602" s="15"/>
    </row>
    <row r="603">
      <c r="AE603" s="15"/>
    </row>
    <row r="604">
      <c r="AE604" s="15"/>
    </row>
    <row r="605">
      <c r="AE605" s="15"/>
    </row>
    <row r="606">
      <c r="AE606" s="15"/>
    </row>
    <row r="607">
      <c r="AE607" s="15"/>
    </row>
    <row r="608">
      <c r="AE608" s="15"/>
    </row>
    <row r="609">
      <c r="AE609" s="15"/>
    </row>
    <row r="610">
      <c r="AE610" s="15"/>
    </row>
    <row r="611">
      <c r="AE611" s="15"/>
    </row>
    <row r="612">
      <c r="AE612" s="15"/>
    </row>
    <row r="613">
      <c r="AE613" s="15"/>
    </row>
    <row r="614">
      <c r="AE614" s="15"/>
    </row>
    <row r="615">
      <c r="AE615" s="15"/>
    </row>
    <row r="616">
      <c r="AE616" s="15"/>
    </row>
    <row r="617">
      <c r="AE617" s="15"/>
    </row>
    <row r="618">
      <c r="AE618" s="15"/>
    </row>
    <row r="619">
      <c r="AE619" s="15"/>
    </row>
    <row r="620">
      <c r="AE620" s="15"/>
    </row>
    <row r="621">
      <c r="AE621" s="15"/>
    </row>
    <row r="622">
      <c r="AE622" s="15"/>
    </row>
    <row r="623">
      <c r="AE623" s="15"/>
    </row>
    <row r="624">
      <c r="AE624" s="15"/>
    </row>
    <row r="625">
      <c r="AE625" s="15"/>
    </row>
    <row r="626">
      <c r="AE626" s="15"/>
    </row>
    <row r="627">
      <c r="AE627" s="15"/>
    </row>
    <row r="628">
      <c r="AE628" s="15"/>
    </row>
    <row r="629">
      <c r="AE629" s="15"/>
    </row>
    <row r="630">
      <c r="AE630" s="15"/>
    </row>
    <row r="631">
      <c r="AE631" s="15"/>
    </row>
    <row r="632">
      <c r="AE632" s="15"/>
    </row>
    <row r="633">
      <c r="AE633" s="15"/>
    </row>
    <row r="634">
      <c r="AE634" s="15"/>
    </row>
    <row r="635">
      <c r="AE635" s="15"/>
    </row>
    <row r="636">
      <c r="AE636" s="15"/>
    </row>
    <row r="637">
      <c r="AE637" s="15"/>
    </row>
    <row r="638">
      <c r="AE638" s="15"/>
    </row>
    <row r="639">
      <c r="AE639" s="15"/>
    </row>
    <row r="640">
      <c r="AE640" s="15"/>
    </row>
    <row r="641">
      <c r="AE641" s="15"/>
    </row>
    <row r="642">
      <c r="AE642" s="15"/>
    </row>
    <row r="643">
      <c r="AE643" s="15"/>
    </row>
    <row r="644">
      <c r="AE644" s="15"/>
    </row>
    <row r="645">
      <c r="AE645" s="15"/>
    </row>
    <row r="646">
      <c r="AE646" s="15"/>
    </row>
    <row r="647">
      <c r="AE647" s="15"/>
    </row>
    <row r="648">
      <c r="AE648" s="15"/>
    </row>
    <row r="649">
      <c r="AE649" s="15"/>
    </row>
    <row r="650">
      <c r="AE650" s="15"/>
    </row>
    <row r="651">
      <c r="AE651" s="15"/>
    </row>
    <row r="652">
      <c r="AE652" s="15"/>
    </row>
    <row r="653">
      <c r="AE653" s="15"/>
    </row>
    <row r="654">
      <c r="AE654" s="15"/>
    </row>
    <row r="655">
      <c r="AE655" s="15"/>
    </row>
    <row r="656">
      <c r="AE656" s="15"/>
    </row>
    <row r="657">
      <c r="AE657" s="15"/>
    </row>
    <row r="658">
      <c r="AE658" s="15"/>
    </row>
    <row r="659">
      <c r="AE659" s="15"/>
    </row>
    <row r="660">
      <c r="AE660" s="15"/>
    </row>
    <row r="661">
      <c r="AE661" s="15"/>
    </row>
    <row r="662">
      <c r="AE662" s="15"/>
    </row>
    <row r="663">
      <c r="AE663" s="15"/>
    </row>
    <row r="664">
      <c r="AE664" s="15"/>
    </row>
    <row r="665">
      <c r="AE665" s="15"/>
    </row>
    <row r="666">
      <c r="AE666" s="15"/>
    </row>
    <row r="667">
      <c r="AE667" s="15"/>
    </row>
    <row r="668">
      <c r="AE668" s="15"/>
    </row>
    <row r="669">
      <c r="AE669" s="15"/>
    </row>
    <row r="670">
      <c r="AE670" s="15"/>
    </row>
    <row r="671">
      <c r="AE671" s="15"/>
    </row>
    <row r="672">
      <c r="AE672" s="15"/>
    </row>
    <row r="673">
      <c r="AE673" s="15"/>
    </row>
    <row r="674">
      <c r="AE674" s="15"/>
    </row>
    <row r="675">
      <c r="AE675" s="15"/>
    </row>
    <row r="676">
      <c r="AE676" s="15"/>
    </row>
    <row r="677">
      <c r="AE677" s="15"/>
    </row>
    <row r="678">
      <c r="AE678" s="15"/>
    </row>
    <row r="679">
      <c r="AE679" s="15"/>
    </row>
    <row r="680">
      <c r="AE680" s="15"/>
    </row>
    <row r="681">
      <c r="AE681" s="15"/>
    </row>
    <row r="682">
      <c r="AE682" s="15"/>
    </row>
    <row r="683">
      <c r="AE683" s="15"/>
    </row>
    <row r="684">
      <c r="AE684" s="15"/>
    </row>
    <row r="685">
      <c r="AE685" s="15"/>
    </row>
    <row r="686">
      <c r="AE686" s="15"/>
    </row>
    <row r="687">
      <c r="AE687" s="15"/>
    </row>
    <row r="688">
      <c r="AE688" s="15"/>
    </row>
    <row r="689">
      <c r="AE689" s="15"/>
    </row>
    <row r="690">
      <c r="AE690" s="15"/>
    </row>
    <row r="691">
      <c r="AE691" s="15"/>
    </row>
    <row r="692">
      <c r="AE692" s="15"/>
    </row>
    <row r="693">
      <c r="AE693" s="15"/>
    </row>
    <row r="694">
      <c r="AE694" s="15"/>
    </row>
    <row r="695">
      <c r="AE695" s="15"/>
    </row>
    <row r="696">
      <c r="AE696" s="15"/>
    </row>
    <row r="697">
      <c r="AE697" s="15"/>
    </row>
    <row r="698">
      <c r="AE698" s="15"/>
    </row>
    <row r="699">
      <c r="AE699" s="15"/>
    </row>
    <row r="700">
      <c r="AE700" s="15"/>
    </row>
    <row r="701">
      <c r="AE701" s="15"/>
    </row>
    <row r="702">
      <c r="AE702" s="15"/>
    </row>
    <row r="703">
      <c r="AE703" s="15"/>
    </row>
    <row r="704">
      <c r="AE704" s="15"/>
    </row>
    <row r="705">
      <c r="AE705" s="15"/>
    </row>
    <row r="706">
      <c r="AE706" s="15"/>
    </row>
    <row r="707">
      <c r="AE707" s="15"/>
    </row>
    <row r="708">
      <c r="AE708" s="15"/>
    </row>
    <row r="709">
      <c r="AE709" s="15"/>
    </row>
    <row r="710">
      <c r="AE710" s="15"/>
    </row>
    <row r="711">
      <c r="AE711" s="15"/>
    </row>
    <row r="712">
      <c r="AE712" s="15"/>
    </row>
    <row r="713">
      <c r="AE713" s="15"/>
    </row>
    <row r="714">
      <c r="AE714" s="15"/>
    </row>
    <row r="715">
      <c r="AE715" s="15"/>
    </row>
    <row r="716">
      <c r="AE716" s="15"/>
    </row>
    <row r="717">
      <c r="AE717" s="15"/>
    </row>
    <row r="718">
      <c r="AE718" s="15"/>
    </row>
    <row r="719">
      <c r="AE719" s="15"/>
    </row>
    <row r="720">
      <c r="AE720" s="15"/>
    </row>
    <row r="721">
      <c r="AE721" s="15"/>
    </row>
    <row r="722">
      <c r="AE722" s="15"/>
    </row>
    <row r="723">
      <c r="AE723" s="15"/>
    </row>
    <row r="724">
      <c r="AE724" s="15"/>
    </row>
    <row r="725">
      <c r="AE725" s="15"/>
    </row>
    <row r="726">
      <c r="AE726" s="15"/>
    </row>
    <row r="727">
      <c r="AE727" s="15"/>
    </row>
    <row r="728">
      <c r="AE728" s="15"/>
    </row>
    <row r="729">
      <c r="AE729" s="15"/>
    </row>
    <row r="730">
      <c r="AE730" s="15"/>
    </row>
    <row r="731">
      <c r="AE731" s="15"/>
    </row>
    <row r="732">
      <c r="AE732" s="15"/>
    </row>
    <row r="733">
      <c r="AE733" s="15"/>
    </row>
    <row r="734">
      <c r="AE734" s="15"/>
    </row>
    <row r="735">
      <c r="AE735" s="15"/>
    </row>
    <row r="736">
      <c r="AE736" s="15"/>
    </row>
    <row r="737">
      <c r="AE737" s="15"/>
    </row>
    <row r="738">
      <c r="AE738" s="15"/>
    </row>
    <row r="739">
      <c r="AE739" s="15"/>
    </row>
    <row r="740">
      <c r="AE740" s="15"/>
    </row>
    <row r="741">
      <c r="AE741" s="15"/>
    </row>
    <row r="742">
      <c r="AE742" s="15"/>
    </row>
    <row r="743">
      <c r="AE743" s="15"/>
    </row>
    <row r="744">
      <c r="AE744" s="15"/>
    </row>
    <row r="745">
      <c r="AE745" s="15"/>
    </row>
    <row r="746">
      <c r="AE746" s="15"/>
    </row>
    <row r="747">
      <c r="AE747" s="15"/>
    </row>
    <row r="748">
      <c r="AE748" s="15"/>
    </row>
    <row r="749">
      <c r="AE749" s="15"/>
    </row>
    <row r="750">
      <c r="AE750" s="15"/>
    </row>
    <row r="751">
      <c r="AE751" s="15"/>
    </row>
    <row r="752">
      <c r="AE752" s="15"/>
    </row>
    <row r="753">
      <c r="AE753" s="15"/>
    </row>
    <row r="754">
      <c r="AE754" s="15"/>
    </row>
    <row r="755">
      <c r="AE755" s="15"/>
    </row>
    <row r="756">
      <c r="AE756" s="15"/>
    </row>
    <row r="757">
      <c r="AE757" s="15"/>
    </row>
    <row r="758">
      <c r="AE758" s="15"/>
    </row>
    <row r="759">
      <c r="AE759" s="15"/>
    </row>
    <row r="760">
      <c r="AE760" s="15"/>
    </row>
    <row r="761">
      <c r="AE761" s="15"/>
    </row>
    <row r="762">
      <c r="AE762" s="15"/>
    </row>
    <row r="763">
      <c r="AE763" s="15"/>
    </row>
    <row r="764">
      <c r="AE764" s="15"/>
    </row>
    <row r="765">
      <c r="AE765" s="15"/>
    </row>
    <row r="766">
      <c r="AE766" s="15"/>
    </row>
    <row r="767">
      <c r="AE767" s="15"/>
    </row>
    <row r="768">
      <c r="AE768" s="15"/>
    </row>
    <row r="769">
      <c r="AE769" s="15"/>
    </row>
    <row r="770">
      <c r="AE770" s="15"/>
    </row>
    <row r="771">
      <c r="AE771" s="15"/>
    </row>
    <row r="772">
      <c r="AE772" s="15"/>
    </row>
    <row r="773">
      <c r="AE773" s="15"/>
    </row>
    <row r="774">
      <c r="AE774" s="15"/>
    </row>
    <row r="775">
      <c r="AE775" s="15"/>
    </row>
    <row r="776">
      <c r="AE776" s="15"/>
    </row>
    <row r="777">
      <c r="AE777" s="15"/>
    </row>
    <row r="778">
      <c r="AE778" s="15"/>
    </row>
    <row r="779">
      <c r="AE779" s="15"/>
    </row>
    <row r="780">
      <c r="AE780" s="15"/>
    </row>
    <row r="781">
      <c r="AE781" s="15"/>
    </row>
    <row r="782">
      <c r="AE782" s="15"/>
    </row>
    <row r="783">
      <c r="AE783" s="15"/>
    </row>
    <row r="784">
      <c r="AE784" s="15"/>
    </row>
    <row r="785">
      <c r="AE785" s="15"/>
    </row>
    <row r="786">
      <c r="AE786" s="15"/>
    </row>
    <row r="787">
      <c r="AE787" s="15"/>
    </row>
    <row r="788">
      <c r="AE788" s="15"/>
    </row>
    <row r="789">
      <c r="AE789" s="15"/>
    </row>
    <row r="790">
      <c r="AE790" s="15"/>
    </row>
    <row r="791">
      <c r="AE791" s="15"/>
    </row>
    <row r="792">
      <c r="AE792" s="15"/>
    </row>
    <row r="793">
      <c r="AE793" s="15"/>
    </row>
    <row r="794">
      <c r="AE794" s="15"/>
    </row>
    <row r="795">
      <c r="AE795" s="15"/>
    </row>
    <row r="796">
      <c r="AE796" s="15"/>
    </row>
    <row r="797">
      <c r="AE797" s="15"/>
    </row>
    <row r="798">
      <c r="AE798" s="15"/>
    </row>
    <row r="799">
      <c r="AE799" s="15"/>
    </row>
    <row r="800">
      <c r="AE800" s="15"/>
    </row>
    <row r="801">
      <c r="AE801" s="15"/>
    </row>
    <row r="802">
      <c r="AE802" s="15"/>
    </row>
    <row r="803">
      <c r="AE803" s="15"/>
    </row>
    <row r="804">
      <c r="AE804" s="15"/>
    </row>
    <row r="805">
      <c r="AE805" s="15"/>
    </row>
    <row r="806">
      <c r="AE806" s="15"/>
    </row>
    <row r="807">
      <c r="AE807" s="15"/>
    </row>
    <row r="808">
      <c r="AE808" s="15"/>
    </row>
    <row r="809">
      <c r="AE809" s="15"/>
    </row>
    <row r="810">
      <c r="AE810" s="15"/>
    </row>
    <row r="811">
      <c r="AE811" s="15"/>
    </row>
    <row r="812">
      <c r="AE812" s="15"/>
    </row>
    <row r="813">
      <c r="AE813" s="15"/>
    </row>
    <row r="814">
      <c r="AE814" s="15"/>
    </row>
    <row r="815">
      <c r="AE815" s="15"/>
    </row>
    <row r="816">
      <c r="AE816" s="15"/>
    </row>
    <row r="817">
      <c r="AE817" s="15"/>
    </row>
    <row r="818">
      <c r="AE818" s="15"/>
    </row>
    <row r="819">
      <c r="AE819" s="15"/>
    </row>
    <row r="820">
      <c r="AE820" s="15"/>
    </row>
    <row r="821">
      <c r="AE821" s="15"/>
    </row>
    <row r="822">
      <c r="AE822" s="15"/>
    </row>
    <row r="823">
      <c r="AE823" s="15"/>
    </row>
    <row r="824">
      <c r="AE824" s="15"/>
    </row>
    <row r="825">
      <c r="AE825" s="15"/>
    </row>
    <row r="826">
      <c r="AE826" s="15"/>
    </row>
    <row r="827">
      <c r="AE827" s="15"/>
    </row>
    <row r="828">
      <c r="AE828" s="15"/>
    </row>
    <row r="829">
      <c r="AE829" s="15"/>
    </row>
    <row r="830">
      <c r="AE830" s="15"/>
    </row>
    <row r="831">
      <c r="AE831" s="15"/>
    </row>
    <row r="832">
      <c r="AE832" s="15"/>
    </row>
    <row r="833">
      <c r="AE833" s="15"/>
    </row>
    <row r="834">
      <c r="AE834" s="15"/>
    </row>
    <row r="835">
      <c r="AE835" s="15"/>
    </row>
    <row r="836">
      <c r="AE836" s="15"/>
    </row>
    <row r="837">
      <c r="AE837" s="15"/>
    </row>
    <row r="838">
      <c r="AE838" s="15"/>
    </row>
    <row r="839">
      <c r="AE839" s="15"/>
    </row>
    <row r="840">
      <c r="AE840" s="15"/>
    </row>
    <row r="841">
      <c r="AE841" s="15"/>
    </row>
    <row r="842">
      <c r="AE842" s="15"/>
    </row>
    <row r="843">
      <c r="AE843" s="15"/>
    </row>
    <row r="844">
      <c r="AE844" s="15"/>
    </row>
    <row r="845">
      <c r="AE845" s="15"/>
    </row>
    <row r="846">
      <c r="AE846" s="15"/>
    </row>
    <row r="847">
      <c r="AE847" s="15"/>
    </row>
    <row r="848">
      <c r="AE848" s="15"/>
    </row>
    <row r="849">
      <c r="AE849" s="15"/>
    </row>
    <row r="850">
      <c r="AE850" s="15"/>
    </row>
    <row r="851">
      <c r="AE851" s="15"/>
    </row>
    <row r="852">
      <c r="AE852" s="15"/>
    </row>
    <row r="853">
      <c r="AE853" s="15"/>
    </row>
    <row r="854">
      <c r="AE854" s="15"/>
    </row>
    <row r="855">
      <c r="AE855" s="15"/>
    </row>
    <row r="856">
      <c r="AE856" s="15"/>
    </row>
    <row r="857">
      <c r="AE857" s="15"/>
    </row>
    <row r="858">
      <c r="AE858" s="15"/>
    </row>
    <row r="859">
      <c r="AE859" s="15"/>
    </row>
    <row r="860">
      <c r="AE860" s="15"/>
    </row>
    <row r="861">
      <c r="AE861" s="15"/>
    </row>
    <row r="862">
      <c r="AE862" s="15"/>
    </row>
    <row r="863">
      <c r="AE863" s="15"/>
    </row>
    <row r="864">
      <c r="AE864" s="15"/>
    </row>
    <row r="865">
      <c r="AE865" s="15"/>
    </row>
    <row r="866">
      <c r="AE866" s="15"/>
    </row>
    <row r="867">
      <c r="AE867" s="15"/>
    </row>
    <row r="868">
      <c r="AE868" s="15"/>
    </row>
    <row r="869">
      <c r="AE869" s="15"/>
    </row>
    <row r="870">
      <c r="AE870" s="15"/>
    </row>
    <row r="871">
      <c r="AE871" s="15"/>
    </row>
    <row r="872">
      <c r="AE872" s="15"/>
    </row>
    <row r="873">
      <c r="AE873" s="15"/>
    </row>
    <row r="874">
      <c r="AE874" s="15"/>
    </row>
    <row r="875">
      <c r="AE875" s="15"/>
    </row>
    <row r="876">
      <c r="AE876" s="15"/>
    </row>
    <row r="877">
      <c r="AE877" s="15"/>
    </row>
    <row r="878">
      <c r="AE878" s="15"/>
    </row>
    <row r="879">
      <c r="AE879" s="15"/>
    </row>
    <row r="880">
      <c r="AE880" s="15"/>
    </row>
    <row r="881">
      <c r="AE881" s="15"/>
    </row>
    <row r="882">
      <c r="AE882" s="15"/>
    </row>
    <row r="883">
      <c r="AE883" s="15"/>
    </row>
    <row r="884">
      <c r="AE884" s="15"/>
    </row>
    <row r="885">
      <c r="AE885" s="15"/>
    </row>
    <row r="886">
      <c r="AE886" s="15"/>
    </row>
    <row r="887">
      <c r="AE887" s="15"/>
    </row>
    <row r="888">
      <c r="AE888" s="15"/>
    </row>
    <row r="889">
      <c r="AE889" s="15"/>
    </row>
    <row r="890">
      <c r="AE890" s="15"/>
    </row>
    <row r="891">
      <c r="AE891" s="15"/>
    </row>
    <row r="892">
      <c r="AE892" s="15"/>
    </row>
    <row r="893">
      <c r="AE893" s="15"/>
    </row>
    <row r="894">
      <c r="AE894" s="15"/>
    </row>
    <row r="895">
      <c r="AE895" s="15"/>
    </row>
    <row r="896">
      <c r="AE896" s="15"/>
    </row>
    <row r="897">
      <c r="AE897" s="15"/>
    </row>
    <row r="898">
      <c r="AE898" s="15"/>
    </row>
    <row r="899">
      <c r="AE899" s="15"/>
    </row>
    <row r="900">
      <c r="AE900" s="15"/>
    </row>
    <row r="901">
      <c r="AE901" s="15"/>
    </row>
    <row r="902">
      <c r="AE902" s="15"/>
    </row>
    <row r="903">
      <c r="AE903" s="15"/>
    </row>
    <row r="904">
      <c r="AE904" s="15"/>
    </row>
    <row r="905">
      <c r="AE905" s="15"/>
    </row>
    <row r="906">
      <c r="AE906" s="15"/>
    </row>
    <row r="907">
      <c r="AE907" s="15"/>
    </row>
    <row r="908">
      <c r="AE908" s="15"/>
    </row>
    <row r="909">
      <c r="AE909" s="15"/>
    </row>
    <row r="910">
      <c r="AE910" s="15"/>
    </row>
    <row r="911">
      <c r="AE911" s="15"/>
    </row>
    <row r="912">
      <c r="AE912" s="15"/>
    </row>
    <row r="913">
      <c r="AE913" s="15"/>
    </row>
    <row r="914">
      <c r="AE914" s="15"/>
    </row>
    <row r="915">
      <c r="AE915" s="15"/>
    </row>
    <row r="916">
      <c r="AE916" s="15"/>
    </row>
    <row r="917">
      <c r="AE917" s="15"/>
    </row>
    <row r="918">
      <c r="AE918" s="15"/>
    </row>
    <row r="919">
      <c r="AE919" s="15"/>
    </row>
    <row r="920">
      <c r="AE920" s="15"/>
    </row>
    <row r="921">
      <c r="AE921" s="15"/>
    </row>
    <row r="922">
      <c r="AE922" s="15"/>
    </row>
    <row r="923">
      <c r="AE923" s="15"/>
    </row>
    <row r="924">
      <c r="AE924" s="15"/>
    </row>
    <row r="925">
      <c r="AE925" s="15"/>
    </row>
    <row r="926">
      <c r="AE926" s="15"/>
    </row>
    <row r="927">
      <c r="AE927" s="15"/>
    </row>
    <row r="928">
      <c r="AE928" s="15"/>
    </row>
    <row r="929">
      <c r="AE929" s="15"/>
    </row>
    <row r="930">
      <c r="AE930" s="15"/>
    </row>
    <row r="931">
      <c r="AE931" s="15"/>
    </row>
    <row r="932">
      <c r="AE932" s="15"/>
    </row>
    <row r="933">
      <c r="AE933" s="15"/>
    </row>
    <row r="934">
      <c r="AE934" s="15"/>
    </row>
    <row r="935">
      <c r="AE935" s="15"/>
    </row>
    <row r="936">
      <c r="AE936" s="15"/>
    </row>
    <row r="937">
      <c r="AE937" s="15"/>
    </row>
    <row r="938">
      <c r="AE938" s="15"/>
    </row>
    <row r="939">
      <c r="AE939" s="15"/>
    </row>
    <row r="940">
      <c r="AE940" s="15"/>
    </row>
    <row r="941">
      <c r="AE941" s="15"/>
    </row>
    <row r="942">
      <c r="AE942" s="15"/>
    </row>
    <row r="943">
      <c r="AE943" s="15"/>
    </row>
    <row r="944">
      <c r="AE944" s="15"/>
    </row>
    <row r="945">
      <c r="AE945" s="15"/>
    </row>
    <row r="946">
      <c r="AE946" s="15"/>
    </row>
    <row r="947">
      <c r="AE947" s="15"/>
    </row>
    <row r="948">
      <c r="AE948" s="15"/>
    </row>
    <row r="949">
      <c r="AE949" s="15"/>
    </row>
    <row r="950">
      <c r="AE950" s="15"/>
    </row>
    <row r="951">
      <c r="AE951" s="15"/>
    </row>
    <row r="952">
      <c r="AE952" s="15"/>
    </row>
    <row r="953">
      <c r="AE953" s="15"/>
    </row>
    <row r="954">
      <c r="AE954" s="15"/>
    </row>
    <row r="955">
      <c r="AE955" s="15"/>
    </row>
    <row r="956">
      <c r="AE956" s="15"/>
    </row>
    <row r="957">
      <c r="AE957" s="15"/>
    </row>
    <row r="958">
      <c r="AE958" s="15"/>
    </row>
    <row r="959">
      <c r="AE959" s="15"/>
    </row>
    <row r="960">
      <c r="AE960" s="15"/>
    </row>
    <row r="961">
      <c r="AE961" s="15"/>
    </row>
    <row r="962">
      <c r="AE962" s="15"/>
    </row>
    <row r="963">
      <c r="AE963" s="15"/>
    </row>
    <row r="964">
      <c r="AE964" s="15"/>
    </row>
    <row r="965">
      <c r="AE965" s="15"/>
    </row>
    <row r="966">
      <c r="AE966" s="15"/>
    </row>
    <row r="967">
      <c r="AE967" s="15"/>
    </row>
    <row r="968">
      <c r="AE968" s="15"/>
    </row>
    <row r="969">
      <c r="AE969" s="15"/>
    </row>
    <row r="970">
      <c r="AE970" s="15"/>
    </row>
    <row r="971">
      <c r="AE971" s="15"/>
    </row>
    <row r="972">
      <c r="AE972" s="15"/>
    </row>
    <row r="973">
      <c r="AE973" s="15"/>
    </row>
    <row r="974">
      <c r="AE974" s="15"/>
    </row>
    <row r="975">
      <c r="AE975" s="15"/>
    </row>
    <row r="976">
      <c r="AE976" s="15"/>
    </row>
    <row r="977">
      <c r="AE977" s="15"/>
    </row>
    <row r="978">
      <c r="AE978" s="15"/>
    </row>
    <row r="979">
      <c r="AE979" s="15"/>
    </row>
    <row r="980">
      <c r="AE980" s="15"/>
    </row>
    <row r="981">
      <c r="AE981" s="15"/>
    </row>
    <row r="982">
      <c r="AE982" s="15"/>
    </row>
    <row r="983">
      <c r="AE983" s="15"/>
    </row>
    <row r="984">
      <c r="AE984" s="15"/>
    </row>
    <row r="985">
      <c r="AE985" s="15"/>
    </row>
    <row r="986">
      <c r="AE986" s="15"/>
    </row>
    <row r="987">
      <c r="AE987" s="15"/>
    </row>
    <row r="988">
      <c r="AE988" s="15"/>
    </row>
    <row r="989">
      <c r="AE989" s="15"/>
    </row>
    <row r="990">
      <c r="AE990" s="15"/>
    </row>
    <row r="991">
      <c r="AE991" s="15"/>
    </row>
    <row r="992">
      <c r="AE992" s="15"/>
    </row>
    <row r="993">
      <c r="AE993" s="15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25"/>
    <col customWidth="1" min="3" max="3" width="26.5"/>
  </cols>
  <sheetData>
    <row r="1">
      <c r="A1" s="2" t="s">
        <v>1127</v>
      </c>
      <c r="B1" s="2" t="s">
        <v>1126</v>
      </c>
      <c r="C1" s="2" t="s">
        <v>1168</v>
      </c>
      <c r="D1" s="2" t="s">
        <v>1169</v>
      </c>
      <c r="E1" s="2" t="s">
        <v>1170</v>
      </c>
      <c r="F1" s="2" t="s">
        <v>1171</v>
      </c>
      <c r="G1" s="2" t="s">
        <v>1172</v>
      </c>
      <c r="H1" s="2" t="s">
        <v>27</v>
      </c>
      <c r="I1" s="2" t="s">
        <v>1173</v>
      </c>
    </row>
    <row r="2">
      <c r="A2" s="2" t="s">
        <v>1174</v>
      </c>
      <c r="B2" s="2" t="s">
        <v>1175</v>
      </c>
      <c r="C2" s="2" t="s">
        <v>1176</v>
      </c>
      <c r="D2" s="7">
        <v>1500.0</v>
      </c>
      <c r="E2" s="7">
        <v>6000.0</v>
      </c>
      <c r="F2" s="7">
        <v>120.0</v>
      </c>
      <c r="G2" s="7">
        <v>360.0</v>
      </c>
      <c r="H2" s="2" t="b">
        <v>1</v>
      </c>
      <c r="I2" s="8">
        <v>46193.448020358795</v>
      </c>
    </row>
    <row r="3">
      <c r="A3" s="2" t="s">
        <v>1177</v>
      </c>
      <c r="B3" s="2" t="s">
        <v>1175</v>
      </c>
      <c r="C3" s="2" t="s">
        <v>1178</v>
      </c>
      <c r="D3" s="7">
        <v>500.0</v>
      </c>
      <c r="E3" s="7">
        <v>1600.0</v>
      </c>
      <c r="F3" s="7">
        <v>60.0</v>
      </c>
      <c r="G3" s="7">
        <v>120.0</v>
      </c>
      <c r="H3" s="2" t="b">
        <v>1</v>
      </c>
      <c r="I3" s="8">
        <v>46193.47210291667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0"/>
    <col customWidth="1" min="2" max="2" width="13.75"/>
    <col customWidth="1" min="5" max="5" width="15.5"/>
    <col customWidth="1" min="6" max="6" width="15.75"/>
  </cols>
  <sheetData>
    <row r="1">
      <c r="A1" s="2" t="s">
        <v>1157</v>
      </c>
      <c r="B1" s="2" t="s">
        <v>1154</v>
      </c>
      <c r="C1" s="13" t="s">
        <v>1179</v>
      </c>
      <c r="D1" s="2" t="s">
        <v>1127</v>
      </c>
      <c r="E1" s="2" t="s">
        <v>1161</v>
      </c>
      <c r="F1" s="2" t="s">
        <v>1180</v>
      </c>
      <c r="G1" s="2" t="s">
        <v>1181</v>
      </c>
      <c r="H1" s="2" t="s">
        <v>45</v>
      </c>
      <c r="I1" s="2" t="s">
        <v>1182</v>
      </c>
    </row>
    <row r="2">
      <c r="A2" s="2" t="s">
        <v>856</v>
      </c>
      <c r="B2" s="2" t="s">
        <v>1183</v>
      </c>
      <c r="C2" s="13" t="s">
        <v>1184</v>
      </c>
      <c r="D2" s="2" t="s">
        <v>1177</v>
      </c>
      <c r="E2" s="2" t="s">
        <v>1185</v>
      </c>
      <c r="F2" s="7">
        <v>30.0</v>
      </c>
      <c r="G2" s="7">
        <v>300.0</v>
      </c>
      <c r="H2" s="8">
        <v>46194.39865030092</v>
      </c>
    </row>
    <row r="3">
      <c r="A3" s="2" t="s">
        <v>856</v>
      </c>
      <c r="B3" s="2" t="s">
        <v>1186</v>
      </c>
      <c r="C3" s="2">
        <v>1.12223344E8</v>
      </c>
      <c r="D3" s="2" t="s">
        <v>1174</v>
      </c>
      <c r="E3" s="2" t="s">
        <v>1187</v>
      </c>
      <c r="F3" s="7">
        <v>360.0</v>
      </c>
      <c r="G3" s="7">
        <v>6000.0</v>
      </c>
      <c r="H3" s="8">
        <v>46194.532741296294</v>
      </c>
    </row>
    <row r="4">
      <c r="C4" s="15"/>
    </row>
    <row r="5">
      <c r="C5" s="15"/>
    </row>
    <row r="6">
      <c r="C6" s="15"/>
    </row>
    <row r="7">
      <c r="C7" s="15"/>
    </row>
    <row r="8">
      <c r="C8" s="15"/>
    </row>
    <row r="9">
      <c r="C9" s="15"/>
    </row>
    <row r="10">
      <c r="C10" s="15"/>
    </row>
    <row r="11">
      <c r="C11" s="15"/>
    </row>
    <row r="12">
      <c r="C12" s="15"/>
    </row>
    <row r="13">
      <c r="C13" s="15"/>
    </row>
    <row r="14">
      <c r="C14" s="15"/>
    </row>
    <row r="15">
      <c r="C15" s="15"/>
    </row>
    <row r="16">
      <c r="C16" s="15"/>
    </row>
    <row r="17">
      <c r="C17" s="15"/>
    </row>
    <row r="18">
      <c r="C18" s="15"/>
    </row>
    <row r="19">
      <c r="C19" s="15"/>
    </row>
    <row r="20">
      <c r="C20" s="15"/>
    </row>
    <row r="21">
      <c r="C21" s="15"/>
    </row>
    <row r="22">
      <c r="C22" s="15"/>
    </row>
    <row r="23">
      <c r="C23" s="15"/>
    </row>
    <row r="24">
      <c r="C24" s="15"/>
    </row>
    <row r="25">
      <c r="C25" s="15"/>
    </row>
    <row r="26">
      <c r="C26" s="15"/>
    </row>
    <row r="27">
      <c r="C27" s="15"/>
    </row>
    <row r="28">
      <c r="C28" s="15"/>
    </row>
    <row r="29">
      <c r="C29" s="15"/>
    </row>
    <row r="30">
      <c r="C30" s="15"/>
    </row>
    <row r="31">
      <c r="C31" s="15"/>
    </row>
    <row r="32">
      <c r="C32" s="15"/>
    </row>
    <row r="33">
      <c r="C33" s="15"/>
    </row>
    <row r="34">
      <c r="C34" s="15"/>
    </row>
    <row r="35">
      <c r="C35" s="15"/>
    </row>
    <row r="36">
      <c r="C36" s="15"/>
    </row>
    <row r="37">
      <c r="C37" s="15"/>
    </row>
    <row r="38">
      <c r="C38" s="15"/>
    </row>
    <row r="39">
      <c r="C39" s="15"/>
    </row>
    <row r="40">
      <c r="C40" s="15"/>
    </row>
    <row r="41">
      <c r="C41" s="15"/>
    </row>
    <row r="42">
      <c r="C42" s="15"/>
    </row>
    <row r="43">
      <c r="C43" s="15"/>
    </row>
    <row r="44">
      <c r="C44" s="15"/>
    </row>
    <row r="45">
      <c r="C45" s="15"/>
    </row>
    <row r="46">
      <c r="C46" s="15"/>
    </row>
    <row r="47">
      <c r="C47" s="15"/>
    </row>
    <row r="48">
      <c r="C48" s="15"/>
    </row>
    <row r="49">
      <c r="C49" s="15"/>
    </row>
    <row r="50">
      <c r="C50" s="15"/>
    </row>
    <row r="51">
      <c r="C51" s="15"/>
    </row>
    <row r="52">
      <c r="C52" s="15"/>
    </row>
    <row r="53">
      <c r="C53" s="15"/>
    </row>
    <row r="54">
      <c r="C54" s="15"/>
    </row>
    <row r="55">
      <c r="C55" s="15"/>
    </row>
    <row r="56">
      <c r="C56" s="15"/>
    </row>
    <row r="57">
      <c r="C57" s="15"/>
    </row>
    <row r="58">
      <c r="C58" s="15"/>
    </row>
    <row r="59">
      <c r="C59" s="15"/>
    </row>
    <row r="60">
      <c r="C60" s="15"/>
    </row>
    <row r="61">
      <c r="C61" s="15"/>
    </row>
    <row r="62">
      <c r="C62" s="15"/>
    </row>
    <row r="63">
      <c r="C63" s="15"/>
    </row>
    <row r="64">
      <c r="C64" s="15"/>
    </row>
    <row r="65">
      <c r="C65" s="15"/>
    </row>
    <row r="66">
      <c r="C66" s="15"/>
    </row>
    <row r="67">
      <c r="C67" s="15"/>
    </row>
    <row r="68">
      <c r="C68" s="15"/>
    </row>
    <row r="69">
      <c r="C69" s="15"/>
    </row>
    <row r="70">
      <c r="C70" s="15"/>
    </row>
    <row r="71">
      <c r="C71" s="15"/>
    </row>
    <row r="72">
      <c r="C72" s="15"/>
    </row>
    <row r="73">
      <c r="C73" s="15"/>
    </row>
    <row r="74">
      <c r="C74" s="15"/>
    </row>
    <row r="75">
      <c r="C75" s="15"/>
    </row>
    <row r="76">
      <c r="C76" s="15"/>
    </row>
    <row r="77">
      <c r="C77" s="15"/>
    </row>
    <row r="78">
      <c r="C78" s="15"/>
    </row>
    <row r="79">
      <c r="C79" s="15"/>
    </row>
    <row r="80">
      <c r="C80" s="15"/>
    </row>
    <row r="81">
      <c r="C81" s="15"/>
    </row>
    <row r="82">
      <c r="C82" s="15"/>
    </row>
    <row r="83">
      <c r="C83" s="15"/>
    </row>
    <row r="84">
      <c r="C84" s="15"/>
    </row>
    <row r="85">
      <c r="C85" s="15"/>
    </row>
    <row r="86">
      <c r="C86" s="15"/>
    </row>
    <row r="87">
      <c r="C87" s="15"/>
    </row>
    <row r="88">
      <c r="C88" s="15"/>
    </row>
    <row r="89">
      <c r="C89" s="15"/>
    </row>
    <row r="90">
      <c r="C90" s="15"/>
    </row>
    <row r="91">
      <c r="C91" s="15"/>
    </row>
    <row r="92">
      <c r="C92" s="15"/>
    </row>
    <row r="93">
      <c r="C93" s="15"/>
    </row>
    <row r="94">
      <c r="C94" s="15"/>
    </row>
    <row r="95">
      <c r="C95" s="15"/>
    </row>
    <row r="96">
      <c r="C96" s="15"/>
    </row>
    <row r="97">
      <c r="C97" s="15"/>
    </row>
    <row r="98">
      <c r="C98" s="15"/>
    </row>
    <row r="99">
      <c r="C99" s="15"/>
    </row>
    <row r="100">
      <c r="C100" s="15"/>
    </row>
    <row r="101">
      <c r="C101" s="15"/>
    </row>
    <row r="102">
      <c r="C102" s="15"/>
    </row>
    <row r="103">
      <c r="C103" s="15"/>
    </row>
    <row r="104">
      <c r="C104" s="15"/>
    </row>
    <row r="105">
      <c r="C105" s="15"/>
    </row>
    <row r="106">
      <c r="C106" s="15"/>
    </row>
    <row r="107">
      <c r="C107" s="15"/>
    </row>
    <row r="108">
      <c r="C108" s="15"/>
    </row>
    <row r="109">
      <c r="C109" s="15"/>
    </row>
    <row r="110">
      <c r="C110" s="15"/>
    </row>
    <row r="111">
      <c r="C111" s="15"/>
    </row>
    <row r="112">
      <c r="C112" s="15"/>
    </row>
    <row r="113">
      <c r="C113" s="15"/>
    </row>
    <row r="114">
      <c r="C114" s="15"/>
    </row>
    <row r="115">
      <c r="C115" s="15"/>
    </row>
    <row r="116">
      <c r="C116" s="15"/>
    </row>
    <row r="117">
      <c r="C117" s="15"/>
    </row>
    <row r="118">
      <c r="C118" s="15"/>
    </row>
    <row r="119">
      <c r="C119" s="15"/>
    </row>
    <row r="120">
      <c r="C120" s="15"/>
    </row>
    <row r="121">
      <c r="C121" s="15"/>
    </row>
    <row r="122">
      <c r="C122" s="15"/>
    </row>
    <row r="123">
      <c r="C123" s="15"/>
    </row>
    <row r="124">
      <c r="C124" s="15"/>
    </row>
    <row r="125">
      <c r="C125" s="15"/>
    </row>
    <row r="126">
      <c r="C126" s="15"/>
    </row>
    <row r="127">
      <c r="C127" s="15"/>
    </row>
    <row r="128">
      <c r="C128" s="15"/>
    </row>
    <row r="129">
      <c r="C129" s="15"/>
    </row>
    <row r="130">
      <c r="C130" s="15"/>
    </row>
    <row r="131">
      <c r="C131" s="15"/>
    </row>
    <row r="132">
      <c r="C132" s="15"/>
    </row>
    <row r="133">
      <c r="C133" s="15"/>
    </row>
    <row r="134">
      <c r="C134" s="15"/>
    </row>
    <row r="135">
      <c r="C135" s="15"/>
    </row>
    <row r="136">
      <c r="C136" s="15"/>
    </row>
    <row r="137">
      <c r="C137" s="15"/>
    </row>
    <row r="138">
      <c r="C138" s="15"/>
    </row>
    <row r="139">
      <c r="C139" s="15"/>
    </row>
    <row r="140">
      <c r="C140" s="15"/>
    </row>
    <row r="141">
      <c r="C141" s="15"/>
    </row>
    <row r="142">
      <c r="C142" s="15"/>
    </row>
    <row r="143">
      <c r="C143" s="15"/>
    </row>
    <row r="144">
      <c r="C144" s="15"/>
    </row>
    <row r="145">
      <c r="C145" s="15"/>
    </row>
    <row r="146">
      <c r="C146" s="15"/>
    </row>
    <row r="147">
      <c r="C147" s="15"/>
    </row>
    <row r="148">
      <c r="C148" s="15"/>
    </row>
    <row r="149">
      <c r="C149" s="15"/>
    </row>
    <row r="150">
      <c r="C150" s="15"/>
    </row>
    <row r="151">
      <c r="C151" s="15"/>
    </row>
    <row r="152">
      <c r="C152" s="15"/>
    </row>
    <row r="153">
      <c r="C153" s="15"/>
    </row>
    <row r="154">
      <c r="C154" s="15"/>
    </row>
    <row r="155">
      <c r="C155" s="15"/>
    </row>
    <row r="156">
      <c r="C156" s="15"/>
    </row>
    <row r="157">
      <c r="C157" s="15"/>
    </row>
    <row r="158">
      <c r="C158" s="15"/>
    </row>
    <row r="159">
      <c r="C159" s="15"/>
    </row>
    <row r="160">
      <c r="C160" s="15"/>
    </row>
    <row r="161">
      <c r="C161" s="15"/>
    </row>
    <row r="162">
      <c r="C162" s="15"/>
    </row>
    <row r="163">
      <c r="C163" s="15"/>
    </row>
    <row r="164">
      <c r="C164" s="15"/>
    </row>
    <row r="165">
      <c r="C165" s="15"/>
    </row>
    <row r="166">
      <c r="C166" s="15"/>
    </row>
    <row r="167">
      <c r="C167" s="15"/>
    </row>
    <row r="168">
      <c r="C168" s="15"/>
    </row>
    <row r="169">
      <c r="C169" s="15"/>
    </row>
    <row r="170">
      <c r="C170" s="15"/>
    </row>
    <row r="171">
      <c r="C171" s="15"/>
    </row>
    <row r="172">
      <c r="C172" s="15"/>
    </row>
    <row r="173">
      <c r="C173" s="15"/>
    </row>
    <row r="174">
      <c r="C174" s="15"/>
    </row>
    <row r="175">
      <c r="C175" s="15"/>
    </row>
    <row r="176">
      <c r="C176" s="15"/>
    </row>
    <row r="177">
      <c r="C177" s="15"/>
    </row>
    <row r="178">
      <c r="C178" s="15"/>
    </row>
    <row r="179">
      <c r="C179" s="15"/>
    </row>
    <row r="180">
      <c r="C180" s="15"/>
    </row>
    <row r="181">
      <c r="C181" s="15"/>
    </row>
    <row r="182">
      <c r="C182" s="15"/>
    </row>
    <row r="183">
      <c r="C183" s="15"/>
    </row>
    <row r="184">
      <c r="C184" s="15"/>
    </row>
    <row r="185">
      <c r="C185" s="15"/>
    </row>
    <row r="186">
      <c r="C186" s="15"/>
    </row>
    <row r="187">
      <c r="C187" s="15"/>
    </row>
    <row r="188">
      <c r="C188" s="15"/>
    </row>
    <row r="189">
      <c r="C189" s="15"/>
    </row>
    <row r="190">
      <c r="C190" s="15"/>
    </row>
    <row r="191">
      <c r="C191" s="15"/>
    </row>
    <row r="192">
      <c r="C192" s="15"/>
    </row>
    <row r="193">
      <c r="C193" s="15"/>
    </row>
    <row r="194">
      <c r="C194" s="15"/>
    </row>
    <row r="195">
      <c r="C195" s="15"/>
    </row>
    <row r="196">
      <c r="C196" s="15"/>
    </row>
    <row r="197">
      <c r="C197" s="15"/>
    </row>
    <row r="198">
      <c r="C198" s="15"/>
    </row>
    <row r="199">
      <c r="C199" s="15"/>
    </row>
    <row r="200">
      <c r="C200" s="15"/>
    </row>
    <row r="201">
      <c r="C201" s="15"/>
    </row>
    <row r="202">
      <c r="C202" s="15"/>
    </row>
    <row r="203">
      <c r="C203" s="15"/>
    </row>
    <row r="204">
      <c r="C204" s="15"/>
    </row>
    <row r="205">
      <c r="C205" s="15"/>
    </row>
    <row r="206">
      <c r="C206" s="15"/>
    </row>
    <row r="207">
      <c r="C207" s="15"/>
    </row>
    <row r="208">
      <c r="C208" s="15"/>
    </row>
    <row r="209">
      <c r="C209" s="15"/>
    </row>
    <row r="210">
      <c r="C210" s="15"/>
    </row>
    <row r="211">
      <c r="C211" s="15"/>
    </row>
    <row r="212">
      <c r="C212" s="15"/>
    </row>
    <row r="213">
      <c r="C213" s="15"/>
    </row>
    <row r="214">
      <c r="C214" s="15"/>
    </row>
    <row r="215">
      <c r="C215" s="15"/>
    </row>
    <row r="216">
      <c r="C216" s="15"/>
    </row>
    <row r="217">
      <c r="C217" s="15"/>
    </row>
    <row r="218">
      <c r="C218" s="15"/>
    </row>
    <row r="219">
      <c r="C219" s="15"/>
    </row>
    <row r="220">
      <c r="C220" s="15"/>
    </row>
    <row r="221">
      <c r="C221" s="15"/>
    </row>
    <row r="222">
      <c r="C222" s="15"/>
    </row>
    <row r="223">
      <c r="C223" s="15"/>
    </row>
    <row r="224">
      <c r="C224" s="15"/>
    </row>
    <row r="225">
      <c r="C225" s="15"/>
    </row>
    <row r="226">
      <c r="C226" s="15"/>
    </row>
    <row r="227">
      <c r="C227" s="15"/>
    </row>
    <row r="228">
      <c r="C228" s="15"/>
    </row>
    <row r="229">
      <c r="C229" s="15"/>
    </row>
    <row r="230">
      <c r="C230" s="15"/>
    </row>
    <row r="231">
      <c r="C231" s="15"/>
    </row>
    <row r="232">
      <c r="C232" s="15"/>
    </row>
    <row r="233">
      <c r="C233" s="15"/>
    </row>
    <row r="234">
      <c r="C234" s="15"/>
    </row>
    <row r="235">
      <c r="C235" s="15"/>
    </row>
    <row r="236">
      <c r="C236" s="15"/>
    </row>
    <row r="237">
      <c r="C237" s="15"/>
    </row>
    <row r="238">
      <c r="C238" s="15"/>
    </row>
    <row r="239">
      <c r="C239" s="15"/>
    </row>
    <row r="240">
      <c r="C240" s="15"/>
    </row>
    <row r="241">
      <c r="C241" s="15"/>
    </row>
    <row r="242">
      <c r="C242" s="15"/>
    </row>
    <row r="243">
      <c r="C243" s="15"/>
    </row>
    <row r="244">
      <c r="C244" s="15"/>
    </row>
    <row r="245">
      <c r="C245" s="15"/>
    </row>
    <row r="246">
      <c r="C246" s="15"/>
    </row>
    <row r="247">
      <c r="C247" s="15"/>
    </row>
    <row r="248">
      <c r="C248" s="15"/>
    </row>
    <row r="249">
      <c r="C249" s="15"/>
    </row>
    <row r="250">
      <c r="C250" s="15"/>
    </row>
    <row r="251">
      <c r="C251" s="15"/>
    </row>
    <row r="252">
      <c r="C252" s="15"/>
    </row>
    <row r="253">
      <c r="C253" s="15"/>
    </row>
    <row r="254">
      <c r="C254" s="15"/>
    </row>
    <row r="255">
      <c r="C255" s="15"/>
    </row>
    <row r="256">
      <c r="C256" s="15"/>
    </row>
    <row r="257">
      <c r="C257" s="15"/>
    </row>
    <row r="258">
      <c r="C258" s="15"/>
    </row>
    <row r="259">
      <c r="C259" s="15"/>
    </row>
    <row r="260">
      <c r="C260" s="15"/>
    </row>
    <row r="261">
      <c r="C261" s="15"/>
    </row>
    <row r="262">
      <c r="C262" s="15"/>
    </row>
    <row r="263">
      <c r="C263" s="15"/>
    </row>
    <row r="264">
      <c r="C264" s="15"/>
    </row>
    <row r="265">
      <c r="C265" s="15"/>
    </row>
    <row r="266">
      <c r="C266" s="15"/>
    </row>
    <row r="267">
      <c r="C267" s="15"/>
    </row>
    <row r="268">
      <c r="C268" s="15"/>
    </row>
    <row r="269">
      <c r="C269" s="15"/>
    </row>
    <row r="270">
      <c r="C270" s="15"/>
    </row>
    <row r="271">
      <c r="C271" s="15"/>
    </row>
    <row r="272">
      <c r="C272" s="15"/>
    </row>
    <row r="273">
      <c r="C273" s="15"/>
    </row>
    <row r="274">
      <c r="C274" s="15"/>
    </row>
    <row r="275">
      <c r="C275" s="15"/>
    </row>
    <row r="276">
      <c r="C276" s="15"/>
    </row>
    <row r="277">
      <c r="C277" s="15"/>
    </row>
    <row r="278">
      <c r="C278" s="15"/>
    </row>
    <row r="279">
      <c r="C279" s="15"/>
    </row>
    <row r="280">
      <c r="C280" s="15"/>
    </row>
    <row r="281">
      <c r="C281" s="15"/>
    </row>
    <row r="282">
      <c r="C282" s="15"/>
    </row>
    <row r="283">
      <c r="C283" s="15"/>
    </row>
    <row r="284">
      <c r="C284" s="15"/>
    </row>
    <row r="285">
      <c r="C285" s="15"/>
    </row>
    <row r="286">
      <c r="C286" s="15"/>
    </row>
    <row r="287">
      <c r="C287" s="15"/>
    </row>
    <row r="288">
      <c r="C288" s="15"/>
    </row>
    <row r="289">
      <c r="C289" s="15"/>
    </row>
    <row r="290">
      <c r="C290" s="15"/>
    </row>
    <row r="291">
      <c r="C291" s="15"/>
    </row>
    <row r="292">
      <c r="C292" s="15"/>
    </row>
    <row r="293">
      <c r="C293" s="15"/>
    </row>
    <row r="294">
      <c r="C294" s="15"/>
    </row>
    <row r="295">
      <c r="C295" s="15"/>
    </row>
    <row r="296">
      <c r="C296" s="15"/>
    </row>
    <row r="297">
      <c r="C297" s="15"/>
    </row>
    <row r="298">
      <c r="C298" s="15"/>
    </row>
    <row r="299">
      <c r="C299" s="15"/>
    </row>
    <row r="300">
      <c r="C300" s="15"/>
    </row>
    <row r="301">
      <c r="C301" s="15"/>
    </row>
    <row r="302">
      <c r="C302" s="15"/>
    </row>
    <row r="303">
      <c r="C303" s="15"/>
    </row>
    <row r="304">
      <c r="C304" s="15"/>
    </row>
    <row r="305">
      <c r="C305" s="15"/>
    </row>
    <row r="306">
      <c r="C306" s="15"/>
    </row>
    <row r="307">
      <c r="C307" s="15"/>
    </row>
    <row r="308">
      <c r="C308" s="15"/>
    </row>
    <row r="309">
      <c r="C309" s="15"/>
    </row>
    <row r="310">
      <c r="C310" s="15"/>
    </row>
    <row r="311">
      <c r="C311" s="15"/>
    </row>
    <row r="312">
      <c r="C312" s="15"/>
    </row>
    <row r="313">
      <c r="C313" s="15"/>
    </row>
    <row r="314">
      <c r="C314" s="15"/>
    </row>
    <row r="315">
      <c r="C315" s="15"/>
    </row>
    <row r="316">
      <c r="C316" s="15"/>
    </row>
    <row r="317">
      <c r="C317" s="15"/>
    </row>
    <row r="318">
      <c r="C318" s="15"/>
    </row>
    <row r="319">
      <c r="C319" s="15"/>
    </row>
    <row r="320">
      <c r="C320" s="15"/>
    </row>
    <row r="321">
      <c r="C321" s="15"/>
    </row>
    <row r="322">
      <c r="C322" s="15"/>
    </row>
    <row r="323">
      <c r="C323" s="15"/>
    </row>
    <row r="324">
      <c r="C324" s="15"/>
    </row>
    <row r="325">
      <c r="C325" s="15"/>
    </row>
    <row r="326">
      <c r="C326" s="15"/>
    </row>
    <row r="327">
      <c r="C327" s="15"/>
    </row>
    <row r="328">
      <c r="C328" s="15"/>
    </row>
    <row r="329">
      <c r="C329" s="15"/>
    </row>
    <row r="330">
      <c r="C330" s="15"/>
    </row>
    <row r="331">
      <c r="C331" s="15"/>
    </row>
    <row r="332">
      <c r="C332" s="15"/>
    </row>
    <row r="333">
      <c r="C333" s="15"/>
    </row>
    <row r="334">
      <c r="C334" s="15"/>
    </row>
    <row r="335">
      <c r="C335" s="15"/>
    </row>
    <row r="336">
      <c r="C336" s="15"/>
    </row>
    <row r="337">
      <c r="C337" s="15"/>
    </row>
    <row r="338">
      <c r="C338" s="15"/>
    </row>
    <row r="339">
      <c r="C339" s="15"/>
    </row>
    <row r="340">
      <c r="C340" s="15"/>
    </row>
    <row r="341">
      <c r="C341" s="15"/>
    </row>
    <row r="342">
      <c r="C342" s="15"/>
    </row>
    <row r="343">
      <c r="C343" s="15"/>
    </row>
    <row r="344">
      <c r="C344" s="15"/>
    </row>
    <row r="345">
      <c r="C345" s="15"/>
    </row>
    <row r="346">
      <c r="C346" s="15"/>
    </row>
    <row r="347">
      <c r="C347" s="15"/>
    </row>
    <row r="348">
      <c r="C348" s="15"/>
    </row>
    <row r="349">
      <c r="C349" s="15"/>
    </row>
    <row r="350">
      <c r="C350" s="15"/>
    </row>
    <row r="351">
      <c r="C351" s="15"/>
    </row>
    <row r="352">
      <c r="C352" s="15"/>
    </row>
    <row r="353">
      <c r="C353" s="15"/>
    </row>
    <row r="354">
      <c r="C354" s="15"/>
    </row>
    <row r="355">
      <c r="C355" s="15"/>
    </row>
    <row r="356">
      <c r="C356" s="15"/>
    </row>
    <row r="357">
      <c r="C357" s="15"/>
    </row>
    <row r="358">
      <c r="C358" s="15"/>
    </row>
    <row r="359">
      <c r="C359" s="15"/>
    </row>
    <row r="360">
      <c r="C360" s="15"/>
    </row>
    <row r="361">
      <c r="C361" s="15"/>
    </row>
    <row r="362">
      <c r="C362" s="15"/>
    </row>
    <row r="363">
      <c r="C363" s="15"/>
    </row>
    <row r="364">
      <c r="C364" s="15"/>
    </row>
    <row r="365">
      <c r="C365" s="15"/>
    </row>
    <row r="366">
      <c r="C366" s="15"/>
    </row>
    <row r="367">
      <c r="C367" s="15"/>
    </row>
    <row r="368">
      <c r="C368" s="15"/>
    </row>
    <row r="369">
      <c r="C369" s="15"/>
    </row>
    <row r="370">
      <c r="C370" s="15"/>
    </row>
    <row r="371">
      <c r="C371" s="15"/>
    </row>
    <row r="372">
      <c r="C372" s="15"/>
    </row>
    <row r="373">
      <c r="C373" s="15"/>
    </row>
    <row r="374">
      <c r="C374" s="15"/>
    </row>
    <row r="375">
      <c r="C375" s="15"/>
    </row>
    <row r="376">
      <c r="C376" s="15"/>
    </row>
    <row r="377">
      <c r="C377" s="15"/>
    </row>
    <row r="378">
      <c r="C378" s="15"/>
    </row>
    <row r="379">
      <c r="C379" s="15"/>
    </row>
    <row r="380">
      <c r="C380" s="15"/>
    </row>
    <row r="381">
      <c r="C381" s="15"/>
    </row>
    <row r="382">
      <c r="C382" s="15"/>
    </row>
    <row r="383">
      <c r="C383" s="15"/>
    </row>
    <row r="384">
      <c r="C384" s="15"/>
    </row>
    <row r="385">
      <c r="C385" s="15"/>
    </row>
    <row r="386">
      <c r="C386" s="15"/>
    </row>
    <row r="387">
      <c r="C387" s="15"/>
    </row>
    <row r="388">
      <c r="C388" s="15"/>
    </row>
    <row r="389">
      <c r="C389" s="15"/>
    </row>
    <row r="390">
      <c r="C390" s="15"/>
    </row>
    <row r="391">
      <c r="C391" s="15"/>
    </row>
    <row r="392">
      <c r="C392" s="15"/>
    </row>
    <row r="393">
      <c r="C393" s="15"/>
    </row>
    <row r="394">
      <c r="C394" s="15"/>
    </row>
    <row r="395">
      <c r="C395" s="15"/>
    </row>
    <row r="396">
      <c r="C396" s="15"/>
    </row>
    <row r="397">
      <c r="C397" s="15"/>
    </row>
    <row r="398">
      <c r="C398" s="15"/>
    </row>
    <row r="399">
      <c r="C399" s="15"/>
    </row>
    <row r="400">
      <c r="C400" s="15"/>
    </row>
    <row r="401">
      <c r="C401" s="15"/>
    </row>
    <row r="402">
      <c r="C402" s="15"/>
    </row>
    <row r="403">
      <c r="C403" s="15"/>
    </row>
    <row r="404">
      <c r="C404" s="15"/>
    </row>
    <row r="405">
      <c r="C405" s="15"/>
    </row>
    <row r="406">
      <c r="C406" s="15"/>
    </row>
    <row r="407">
      <c r="C407" s="15"/>
    </row>
    <row r="408">
      <c r="C408" s="15"/>
    </row>
    <row r="409">
      <c r="C409" s="15"/>
    </row>
    <row r="410">
      <c r="C410" s="15"/>
    </row>
    <row r="411">
      <c r="C411" s="15"/>
    </row>
    <row r="412">
      <c r="C412" s="15"/>
    </row>
    <row r="413">
      <c r="C413" s="15"/>
    </row>
    <row r="414">
      <c r="C414" s="15"/>
    </row>
    <row r="415">
      <c r="C415" s="15"/>
    </row>
    <row r="416">
      <c r="C416" s="15"/>
    </row>
    <row r="417">
      <c r="C417" s="15"/>
    </row>
    <row r="418">
      <c r="C418" s="15"/>
    </row>
    <row r="419">
      <c r="C419" s="15"/>
    </row>
    <row r="420">
      <c r="C420" s="15"/>
    </row>
    <row r="421">
      <c r="C421" s="15"/>
    </row>
    <row r="422">
      <c r="C422" s="15"/>
    </row>
    <row r="423">
      <c r="C423" s="15"/>
    </row>
    <row r="424">
      <c r="C424" s="15"/>
    </row>
    <row r="425">
      <c r="C425" s="15"/>
    </row>
    <row r="426">
      <c r="C426" s="15"/>
    </row>
    <row r="427">
      <c r="C427" s="15"/>
    </row>
    <row r="428">
      <c r="C428" s="15"/>
    </row>
    <row r="429">
      <c r="C429" s="15"/>
    </row>
    <row r="430">
      <c r="C430" s="15"/>
    </row>
    <row r="431">
      <c r="C431" s="15"/>
    </row>
    <row r="432">
      <c r="C432" s="15"/>
    </row>
    <row r="433">
      <c r="C433" s="15"/>
    </row>
    <row r="434">
      <c r="C434" s="15"/>
    </row>
    <row r="435">
      <c r="C435" s="15"/>
    </row>
    <row r="436">
      <c r="C436" s="15"/>
    </row>
    <row r="437">
      <c r="C437" s="15"/>
    </row>
    <row r="438">
      <c r="C438" s="15"/>
    </row>
    <row r="439">
      <c r="C439" s="15"/>
    </row>
    <row r="440">
      <c r="C440" s="15"/>
    </row>
    <row r="441">
      <c r="C441" s="15"/>
    </row>
    <row r="442">
      <c r="C442" s="15"/>
    </row>
    <row r="443">
      <c r="C443" s="15"/>
    </row>
    <row r="444">
      <c r="C444" s="15"/>
    </row>
    <row r="445">
      <c r="C445" s="15"/>
    </row>
    <row r="446">
      <c r="C446" s="15"/>
    </row>
    <row r="447">
      <c r="C447" s="15"/>
    </row>
    <row r="448">
      <c r="C448" s="15"/>
    </row>
    <row r="449">
      <c r="C449" s="15"/>
    </row>
    <row r="450">
      <c r="C450" s="15"/>
    </row>
    <row r="451">
      <c r="C451" s="15"/>
    </row>
    <row r="452">
      <c r="C452" s="15"/>
    </row>
    <row r="453">
      <c r="C453" s="15"/>
    </row>
    <row r="454">
      <c r="C454" s="15"/>
    </row>
    <row r="455">
      <c r="C455" s="15"/>
    </row>
    <row r="456">
      <c r="C456" s="15"/>
    </row>
    <row r="457">
      <c r="C457" s="15"/>
    </row>
    <row r="458">
      <c r="C458" s="15"/>
    </row>
    <row r="459">
      <c r="C459" s="15"/>
    </row>
    <row r="460">
      <c r="C460" s="15"/>
    </row>
    <row r="461">
      <c r="C461" s="15"/>
    </row>
    <row r="462">
      <c r="C462" s="15"/>
    </row>
    <row r="463">
      <c r="C463" s="15"/>
    </row>
    <row r="464">
      <c r="C464" s="15"/>
    </row>
    <row r="465">
      <c r="C465" s="15"/>
    </row>
    <row r="466">
      <c r="C466" s="15"/>
    </row>
    <row r="467">
      <c r="C467" s="15"/>
    </row>
    <row r="468">
      <c r="C468" s="15"/>
    </row>
    <row r="469">
      <c r="C469" s="15"/>
    </row>
    <row r="470">
      <c r="C470" s="15"/>
    </row>
    <row r="471">
      <c r="C471" s="15"/>
    </row>
    <row r="472">
      <c r="C472" s="15"/>
    </row>
    <row r="473">
      <c r="C473" s="15"/>
    </row>
    <row r="474">
      <c r="C474" s="15"/>
    </row>
    <row r="475">
      <c r="C475" s="15"/>
    </row>
    <row r="476">
      <c r="C476" s="15"/>
    </row>
    <row r="477">
      <c r="C477" s="15"/>
    </row>
    <row r="478">
      <c r="C478" s="15"/>
    </row>
    <row r="479">
      <c r="C479" s="15"/>
    </row>
    <row r="480">
      <c r="C480" s="15"/>
    </row>
    <row r="481">
      <c r="C481" s="15"/>
    </row>
    <row r="482">
      <c r="C482" s="15"/>
    </row>
    <row r="483">
      <c r="C483" s="15"/>
    </row>
    <row r="484">
      <c r="C484" s="15"/>
    </row>
    <row r="485">
      <c r="C485" s="15"/>
    </row>
    <row r="486">
      <c r="C486" s="15"/>
    </row>
    <row r="487">
      <c r="C487" s="15"/>
    </row>
    <row r="488">
      <c r="C488" s="15"/>
    </row>
    <row r="489">
      <c r="C489" s="15"/>
    </row>
    <row r="490">
      <c r="C490" s="15"/>
    </row>
    <row r="491">
      <c r="C491" s="15"/>
    </row>
    <row r="492">
      <c r="C492" s="15"/>
    </row>
    <row r="493">
      <c r="C493" s="15"/>
    </row>
    <row r="494">
      <c r="C494" s="15"/>
    </row>
    <row r="495">
      <c r="C495" s="15"/>
    </row>
    <row r="496">
      <c r="C496" s="15"/>
    </row>
    <row r="497">
      <c r="C497" s="15"/>
    </row>
    <row r="498">
      <c r="C498" s="15"/>
    </row>
    <row r="499">
      <c r="C499" s="15"/>
    </row>
    <row r="500">
      <c r="C500" s="15"/>
    </row>
    <row r="501">
      <c r="C501" s="15"/>
    </row>
    <row r="502">
      <c r="C502" s="15"/>
    </row>
    <row r="503">
      <c r="C503" s="15"/>
    </row>
    <row r="504">
      <c r="C504" s="15"/>
    </row>
    <row r="505">
      <c r="C505" s="15"/>
    </row>
    <row r="506">
      <c r="C506" s="15"/>
    </row>
    <row r="507">
      <c r="C507" s="15"/>
    </row>
    <row r="508">
      <c r="C508" s="15"/>
    </row>
    <row r="509">
      <c r="C509" s="15"/>
    </row>
    <row r="510">
      <c r="C510" s="15"/>
    </row>
    <row r="511">
      <c r="C511" s="15"/>
    </row>
    <row r="512">
      <c r="C512" s="15"/>
    </row>
    <row r="513">
      <c r="C513" s="15"/>
    </row>
    <row r="514">
      <c r="C514" s="15"/>
    </row>
    <row r="515">
      <c r="C515" s="15"/>
    </row>
    <row r="516">
      <c r="C516" s="15"/>
    </row>
    <row r="517">
      <c r="C517" s="15"/>
    </row>
    <row r="518">
      <c r="C518" s="15"/>
    </row>
    <row r="519">
      <c r="C519" s="15"/>
    </row>
    <row r="520">
      <c r="C520" s="15"/>
    </row>
    <row r="521">
      <c r="C521" s="15"/>
    </row>
    <row r="522">
      <c r="C522" s="15"/>
    </row>
    <row r="523">
      <c r="C523" s="15"/>
    </row>
    <row r="524">
      <c r="C524" s="15"/>
    </row>
    <row r="525">
      <c r="C525" s="15"/>
    </row>
    <row r="526">
      <c r="C526" s="15"/>
    </row>
    <row r="527">
      <c r="C527" s="15"/>
    </row>
    <row r="528">
      <c r="C528" s="15"/>
    </row>
    <row r="529">
      <c r="C529" s="15"/>
    </row>
    <row r="530">
      <c r="C530" s="15"/>
    </row>
    <row r="531">
      <c r="C531" s="15"/>
    </row>
    <row r="532">
      <c r="C532" s="15"/>
    </row>
    <row r="533">
      <c r="C533" s="15"/>
    </row>
    <row r="534">
      <c r="C534" s="15"/>
    </row>
    <row r="535">
      <c r="C535" s="15"/>
    </row>
    <row r="536">
      <c r="C536" s="15"/>
    </row>
    <row r="537">
      <c r="C537" s="15"/>
    </row>
    <row r="538">
      <c r="C538" s="15"/>
    </row>
    <row r="539">
      <c r="C539" s="15"/>
    </row>
    <row r="540">
      <c r="C540" s="15"/>
    </row>
    <row r="541">
      <c r="C541" s="15"/>
    </row>
    <row r="542">
      <c r="C542" s="15"/>
    </row>
    <row r="543">
      <c r="C543" s="15"/>
    </row>
    <row r="544">
      <c r="C544" s="15"/>
    </row>
    <row r="545">
      <c r="C545" s="15"/>
    </row>
    <row r="546">
      <c r="C546" s="15"/>
    </row>
    <row r="547">
      <c r="C547" s="15"/>
    </row>
    <row r="548">
      <c r="C548" s="15"/>
    </row>
    <row r="549">
      <c r="C549" s="15"/>
    </row>
    <row r="550">
      <c r="C550" s="15"/>
    </row>
    <row r="551">
      <c r="C551" s="15"/>
    </row>
    <row r="552">
      <c r="C552" s="15"/>
    </row>
    <row r="553">
      <c r="C553" s="15"/>
    </row>
    <row r="554">
      <c r="C554" s="15"/>
    </row>
    <row r="555">
      <c r="C555" s="15"/>
    </row>
    <row r="556">
      <c r="C556" s="15"/>
    </row>
    <row r="557">
      <c r="C557" s="15"/>
    </row>
    <row r="558">
      <c r="C558" s="15"/>
    </row>
    <row r="559">
      <c r="C559" s="15"/>
    </row>
    <row r="560">
      <c r="C560" s="15"/>
    </row>
    <row r="561">
      <c r="C561" s="15"/>
    </row>
    <row r="562">
      <c r="C562" s="15"/>
    </row>
    <row r="563">
      <c r="C563" s="15"/>
    </row>
    <row r="564">
      <c r="C564" s="15"/>
    </row>
    <row r="565">
      <c r="C565" s="15"/>
    </row>
    <row r="566">
      <c r="C566" s="15"/>
    </row>
    <row r="567">
      <c r="C567" s="15"/>
    </row>
    <row r="568">
      <c r="C568" s="15"/>
    </row>
    <row r="569">
      <c r="C569" s="15"/>
    </row>
    <row r="570">
      <c r="C570" s="15"/>
    </row>
    <row r="571">
      <c r="C571" s="15"/>
    </row>
    <row r="572">
      <c r="C572" s="15"/>
    </row>
    <row r="573">
      <c r="C573" s="15"/>
    </row>
    <row r="574">
      <c r="C574" s="15"/>
    </row>
    <row r="575">
      <c r="C575" s="15"/>
    </row>
    <row r="576">
      <c r="C576" s="15"/>
    </row>
    <row r="577">
      <c r="C577" s="15"/>
    </row>
    <row r="578">
      <c r="C578" s="15"/>
    </row>
    <row r="579">
      <c r="C579" s="15"/>
    </row>
    <row r="580">
      <c r="C580" s="15"/>
    </row>
    <row r="581">
      <c r="C581" s="15"/>
    </row>
    <row r="582">
      <c r="C582" s="15"/>
    </row>
    <row r="583">
      <c r="C583" s="15"/>
    </row>
    <row r="584">
      <c r="C584" s="15"/>
    </row>
    <row r="585">
      <c r="C585" s="15"/>
    </row>
    <row r="586">
      <c r="C586" s="15"/>
    </row>
    <row r="587">
      <c r="C587" s="15"/>
    </row>
    <row r="588">
      <c r="C588" s="15"/>
    </row>
    <row r="589">
      <c r="C589" s="15"/>
    </row>
    <row r="590">
      <c r="C590" s="15"/>
    </row>
    <row r="591">
      <c r="C591" s="15"/>
    </row>
    <row r="592">
      <c r="C592" s="15"/>
    </row>
    <row r="593">
      <c r="C593" s="15"/>
    </row>
    <row r="594">
      <c r="C594" s="15"/>
    </row>
    <row r="595">
      <c r="C595" s="15"/>
    </row>
    <row r="596">
      <c r="C596" s="15"/>
    </row>
    <row r="597">
      <c r="C597" s="15"/>
    </row>
    <row r="598">
      <c r="C598" s="15"/>
    </row>
    <row r="599">
      <c r="C599" s="15"/>
    </row>
    <row r="600">
      <c r="C600" s="15"/>
    </row>
    <row r="601">
      <c r="C601" s="15"/>
    </row>
    <row r="602">
      <c r="C602" s="15"/>
    </row>
    <row r="603">
      <c r="C603" s="15"/>
    </row>
    <row r="604">
      <c r="C604" s="15"/>
    </row>
    <row r="605">
      <c r="C605" s="15"/>
    </row>
    <row r="606">
      <c r="C606" s="15"/>
    </row>
    <row r="607">
      <c r="C607" s="15"/>
    </row>
    <row r="608">
      <c r="C608" s="15"/>
    </row>
    <row r="609">
      <c r="C609" s="15"/>
    </row>
    <row r="610">
      <c r="C610" s="15"/>
    </row>
    <row r="611">
      <c r="C611" s="15"/>
    </row>
    <row r="612">
      <c r="C612" s="15"/>
    </row>
    <row r="613">
      <c r="C613" s="15"/>
    </row>
    <row r="614">
      <c r="C614" s="15"/>
    </row>
    <row r="615">
      <c r="C615" s="15"/>
    </row>
    <row r="616">
      <c r="C616" s="15"/>
    </row>
    <row r="617">
      <c r="C617" s="15"/>
    </row>
    <row r="618">
      <c r="C618" s="15"/>
    </row>
    <row r="619">
      <c r="C619" s="15"/>
    </row>
    <row r="620">
      <c r="C620" s="15"/>
    </row>
    <row r="621">
      <c r="C621" s="15"/>
    </row>
    <row r="622">
      <c r="C622" s="15"/>
    </row>
    <row r="623">
      <c r="C623" s="15"/>
    </row>
    <row r="624">
      <c r="C624" s="15"/>
    </row>
    <row r="625">
      <c r="C625" s="15"/>
    </row>
    <row r="626">
      <c r="C626" s="15"/>
    </row>
    <row r="627">
      <c r="C627" s="15"/>
    </row>
    <row r="628">
      <c r="C628" s="15"/>
    </row>
    <row r="629">
      <c r="C629" s="15"/>
    </row>
    <row r="630">
      <c r="C630" s="15"/>
    </row>
    <row r="631">
      <c r="C631" s="15"/>
    </row>
    <row r="632">
      <c r="C632" s="15"/>
    </row>
    <row r="633">
      <c r="C633" s="15"/>
    </row>
    <row r="634">
      <c r="C634" s="15"/>
    </row>
    <row r="635">
      <c r="C635" s="15"/>
    </row>
    <row r="636">
      <c r="C636" s="15"/>
    </row>
    <row r="637">
      <c r="C637" s="15"/>
    </row>
    <row r="638">
      <c r="C638" s="15"/>
    </row>
    <row r="639">
      <c r="C639" s="15"/>
    </row>
    <row r="640">
      <c r="C640" s="15"/>
    </row>
    <row r="641">
      <c r="C641" s="15"/>
    </row>
    <row r="642">
      <c r="C642" s="15"/>
    </row>
    <row r="643">
      <c r="C643" s="15"/>
    </row>
    <row r="644">
      <c r="C644" s="15"/>
    </row>
    <row r="645">
      <c r="C645" s="15"/>
    </row>
    <row r="646">
      <c r="C646" s="15"/>
    </row>
    <row r="647">
      <c r="C647" s="15"/>
    </row>
    <row r="648">
      <c r="C648" s="15"/>
    </row>
    <row r="649">
      <c r="C649" s="15"/>
    </row>
    <row r="650">
      <c r="C650" s="15"/>
    </row>
    <row r="651">
      <c r="C651" s="15"/>
    </row>
    <row r="652">
      <c r="C652" s="15"/>
    </row>
    <row r="653">
      <c r="C653" s="15"/>
    </row>
    <row r="654">
      <c r="C654" s="15"/>
    </row>
    <row r="655">
      <c r="C655" s="15"/>
    </row>
    <row r="656">
      <c r="C656" s="15"/>
    </row>
    <row r="657">
      <c r="C657" s="15"/>
    </row>
    <row r="658">
      <c r="C658" s="15"/>
    </row>
    <row r="659">
      <c r="C659" s="15"/>
    </row>
    <row r="660">
      <c r="C660" s="15"/>
    </row>
    <row r="661">
      <c r="C661" s="15"/>
    </row>
    <row r="662">
      <c r="C662" s="15"/>
    </row>
    <row r="663">
      <c r="C663" s="15"/>
    </row>
    <row r="664">
      <c r="C664" s="15"/>
    </row>
    <row r="665">
      <c r="C665" s="15"/>
    </row>
    <row r="666">
      <c r="C666" s="15"/>
    </row>
    <row r="667">
      <c r="C667" s="15"/>
    </row>
    <row r="668">
      <c r="C668" s="15"/>
    </row>
    <row r="669">
      <c r="C669" s="15"/>
    </row>
    <row r="670">
      <c r="C670" s="15"/>
    </row>
    <row r="671">
      <c r="C671" s="15"/>
    </row>
    <row r="672">
      <c r="C672" s="15"/>
    </row>
    <row r="673">
      <c r="C673" s="15"/>
    </row>
    <row r="674">
      <c r="C674" s="15"/>
    </row>
    <row r="675">
      <c r="C675" s="15"/>
    </row>
    <row r="676">
      <c r="C676" s="15"/>
    </row>
    <row r="677">
      <c r="C677" s="15"/>
    </row>
    <row r="678">
      <c r="C678" s="15"/>
    </row>
    <row r="679">
      <c r="C679" s="15"/>
    </row>
    <row r="680">
      <c r="C680" s="15"/>
    </row>
    <row r="681">
      <c r="C681" s="15"/>
    </row>
    <row r="682">
      <c r="C682" s="15"/>
    </row>
    <row r="683">
      <c r="C683" s="15"/>
    </row>
    <row r="684">
      <c r="C684" s="15"/>
    </row>
    <row r="685">
      <c r="C685" s="15"/>
    </row>
    <row r="686">
      <c r="C686" s="15"/>
    </row>
    <row r="687">
      <c r="C687" s="15"/>
    </row>
    <row r="688">
      <c r="C688" s="15"/>
    </row>
    <row r="689">
      <c r="C689" s="15"/>
    </row>
    <row r="690">
      <c r="C690" s="15"/>
    </row>
    <row r="691">
      <c r="C691" s="15"/>
    </row>
    <row r="692">
      <c r="C692" s="15"/>
    </row>
    <row r="693">
      <c r="C693" s="15"/>
    </row>
    <row r="694">
      <c r="C694" s="15"/>
    </row>
    <row r="695">
      <c r="C695" s="15"/>
    </row>
    <row r="696">
      <c r="C696" s="15"/>
    </row>
    <row r="697">
      <c r="C697" s="15"/>
    </row>
    <row r="698">
      <c r="C698" s="15"/>
    </row>
    <row r="699">
      <c r="C699" s="15"/>
    </row>
    <row r="700">
      <c r="C700" s="15"/>
    </row>
    <row r="701">
      <c r="C701" s="15"/>
    </row>
    <row r="702">
      <c r="C702" s="15"/>
    </row>
    <row r="703">
      <c r="C703" s="15"/>
    </row>
    <row r="704">
      <c r="C704" s="15"/>
    </row>
    <row r="705">
      <c r="C705" s="15"/>
    </row>
    <row r="706">
      <c r="C706" s="15"/>
    </row>
    <row r="707">
      <c r="C707" s="15"/>
    </row>
    <row r="708">
      <c r="C708" s="15"/>
    </row>
    <row r="709">
      <c r="C709" s="15"/>
    </row>
    <row r="710">
      <c r="C710" s="15"/>
    </row>
    <row r="711">
      <c r="C711" s="15"/>
    </row>
    <row r="712">
      <c r="C712" s="15"/>
    </row>
    <row r="713">
      <c r="C713" s="15"/>
    </row>
    <row r="714">
      <c r="C714" s="15"/>
    </row>
    <row r="715">
      <c r="C715" s="15"/>
    </row>
    <row r="716">
      <c r="C716" s="15"/>
    </row>
    <row r="717">
      <c r="C717" s="15"/>
    </row>
    <row r="718">
      <c r="C718" s="15"/>
    </row>
    <row r="719">
      <c r="C719" s="15"/>
    </row>
    <row r="720">
      <c r="C720" s="15"/>
    </row>
    <row r="721">
      <c r="C721" s="15"/>
    </row>
    <row r="722">
      <c r="C722" s="15"/>
    </row>
    <row r="723">
      <c r="C723" s="15"/>
    </row>
    <row r="724">
      <c r="C724" s="15"/>
    </row>
    <row r="725">
      <c r="C725" s="15"/>
    </row>
    <row r="726">
      <c r="C726" s="15"/>
    </row>
    <row r="727">
      <c r="C727" s="15"/>
    </row>
    <row r="728">
      <c r="C728" s="15"/>
    </row>
    <row r="729">
      <c r="C729" s="15"/>
    </row>
    <row r="730">
      <c r="C730" s="15"/>
    </row>
    <row r="731">
      <c r="C731" s="15"/>
    </row>
    <row r="732">
      <c r="C732" s="15"/>
    </row>
    <row r="733">
      <c r="C733" s="15"/>
    </row>
    <row r="734">
      <c r="C734" s="15"/>
    </row>
    <row r="735">
      <c r="C735" s="15"/>
    </row>
    <row r="736">
      <c r="C736" s="15"/>
    </row>
    <row r="737">
      <c r="C737" s="15"/>
    </row>
    <row r="738">
      <c r="C738" s="15"/>
    </row>
    <row r="739">
      <c r="C739" s="15"/>
    </row>
    <row r="740">
      <c r="C740" s="15"/>
    </row>
    <row r="741">
      <c r="C741" s="15"/>
    </row>
    <row r="742">
      <c r="C742" s="15"/>
    </row>
    <row r="743">
      <c r="C743" s="15"/>
    </row>
    <row r="744">
      <c r="C744" s="15"/>
    </row>
    <row r="745">
      <c r="C745" s="15"/>
    </row>
    <row r="746">
      <c r="C746" s="15"/>
    </row>
    <row r="747">
      <c r="C747" s="15"/>
    </row>
    <row r="748">
      <c r="C748" s="15"/>
    </row>
    <row r="749">
      <c r="C749" s="15"/>
    </row>
    <row r="750">
      <c r="C750" s="15"/>
    </row>
    <row r="751">
      <c r="C751" s="15"/>
    </row>
    <row r="752">
      <c r="C752" s="15"/>
    </row>
    <row r="753">
      <c r="C753" s="15"/>
    </row>
    <row r="754">
      <c r="C754" s="15"/>
    </row>
    <row r="755">
      <c r="C755" s="15"/>
    </row>
    <row r="756">
      <c r="C756" s="15"/>
    </row>
    <row r="757">
      <c r="C757" s="15"/>
    </row>
    <row r="758">
      <c r="C758" s="15"/>
    </row>
    <row r="759">
      <c r="C759" s="15"/>
    </row>
    <row r="760">
      <c r="C760" s="15"/>
    </row>
    <row r="761">
      <c r="C761" s="15"/>
    </row>
    <row r="762">
      <c r="C762" s="15"/>
    </row>
    <row r="763">
      <c r="C763" s="15"/>
    </row>
    <row r="764">
      <c r="C764" s="15"/>
    </row>
    <row r="765">
      <c r="C765" s="15"/>
    </row>
    <row r="766">
      <c r="C766" s="15"/>
    </row>
    <row r="767">
      <c r="C767" s="15"/>
    </row>
    <row r="768">
      <c r="C768" s="15"/>
    </row>
    <row r="769">
      <c r="C769" s="15"/>
    </row>
    <row r="770">
      <c r="C770" s="15"/>
    </row>
    <row r="771">
      <c r="C771" s="15"/>
    </row>
    <row r="772">
      <c r="C772" s="15"/>
    </row>
    <row r="773">
      <c r="C773" s="15"/>
    </row>
    <row r="774">
      <c r="C774" s="15"/>
    </row>
    <row r="775">
      <c r="C775" s="15"/>
    </row>
    <row r="776">
      <c r="C776" s="15"/>
    </row>
    <row r="777">
      <c r="C777" s="15"/>
    </row>
    <row r="778">
      <c r="C778" s="15"/>
    </row>
    <row r="779">
      <c r="C779" s="15"/>
    </row>
    <row r="780">
      <c r="C780" s="15"/>
    </row>
    <row r="781">
      <c r="C781" s="15"/>
    </row>
    <row r="782">
      <c r="C782" s="15"/>
    </row>
    <row r="783">
      <c r="C783" s="15"/>
    </row>
    <row r="784">
      <c r="C784" s="15"/>
    </row>
    <row r="785">
      <c r="C785" s="15"/>
    </row>
    <row r="786">
      <c r="C786" s="15"/>
    </row>
    <row r="787">
      <c r="C787" s="15"/>
    </row>
    <row r="788">
      <c r="C788" s="15"/>
    </row>
    <row r="789">
      <c r="C789" s="15"/>
    </row>
    <row r="790">
      <c r="C790" s="15"/>
    </row>
    <row r="791">
      <c r="C791" s="15"/>
    </row>
    <row r="792">
      <c r="C792" s="15"/>
    </row>
    <row r="793">
      <c r="C793" s="15"/>
    </row>
    <row r="794">
      <c r="C794" s="15"/>
    </row>
    <row r="795">
      <c r="C795" s="15"/>
    </row>
    <row r="796">
      <c r="C796" s="15"/>
    </row>
    <row r="797">
      <c r="C797" s="15"/>
    </row>
    <row r="798">
      <c r="C798" s="15"/>
    </row>
    <row r="799">
      <c r="C799" s="15"/>
    </row>
    <row r="800">
      <c r="C800" s="15"/>
    </row>
    <row r="801">
      <c r="C801" s="15"/>
    </row>
    <row r="802">
      <c r="C802" s="15"/>
    </row>
    <row r="803">
      <c r="C803" s="15"/>
    </row>
    <row r="804">
      <c r="C804" s="15"/>
    </row>
    <row r="805">
      <c r="C805" s="15"/>
    </row>
    <row r="806">
      <c r="C806" s="15"/>
    </row>
    <row r="807">
      <c r="C807" s="15"/>
    </row>
    <row r="808">
      <c r="C808" s="15"/>
    </row>
    <row r="809">
      <c r="C809" s="15"/>
    </row>
    <row r="810">
      <c r="C810" s="15"/>
    </row>
    <row r="811">
      <c r="C811" s="15"/>
    </row>
    <row r="812">
      <c r="C812" s="15"/>
    </row>
    <row r="813">
      <c r="C813" s="15"/>
    </row>
    <row r="814">
      <c r="C814" s="15"/>
    </row>
    <row r="815">
      <c r="C815" s="15"/>
    </row>
    <row r="816">
      <c r="C816" s="15"/>
    </row>
    <row r="817">
      <c r="C817" s="15"/>
    </row>
    <row r="818">
      <c r="C818" s="15"/>
    </row>
    <row r="819">
      <c r="C819" s="15"/>
    </row>
    <row r="820">
      <c r="C820" s="15"/>
    </row>
    <row r="821">
      <c r="C821" s="15"/>
    </row>
    <row r="822">
      <c r="C822" s="15"/>
    </row>
    <row r="823">
      <c r="C823" s="15"/>
    </row>
    <row r="824">
      <c r="C824" s="15"/>
    </row>
    <row r="825">
      <c r="C825" s="15"/>
    </row>
    <row r="826">
      <c r="C826" s="15"/>
    </row>
    <row r="827">
      <c r="C827" s="15"/>
    </row>
    <row r="828">
      <c r="C828" s="15"/>
    </row>
    <row r="829">
      <c r="C829" s="15"/>
    </row>
    <row r="830">
      <c r="C830" s="15"/>
    </row>
    <row r="831">
      <c r="C831" s="15"/>
    </row>
    <row r="832">
      <c r="C832" s="15"/>
    </row>
    <row r="833">
      <c r="C833" s="15"/>
    </row>
    <row r="834">
      <c r="C834" s="15"/>
    </row>
    <row r="835">
      <c r="C835" s="15"/>
    </row>
    <row r="836">
      <c r="C836" s="15"/>
    </row>
    <row r="837">
      <c r="C837" s="15"/>
    </row>
    <row r="838">
      <c r="C838" s="15"/>
    </row>
    <row r="839">
      <c r="C839" s="15"/>
    </row>
    <row r="840">
      <c r="C840" s="15"/>
    </row>
    <row r="841">
      <c r="C841" s="15"/>
    </row>
    <row r="842">
      <c r="C842" s="15"/>
    </row>
    <row r="843">
      <c r="C843" s="15"/>
    </row>
    <row r="844">
      <c r="C844" s="15"/>
    </row>
    <row r="845">
      <c r="C845" s="15"/>
    </row>
    <row r="846">
      <c r="C846" s="15"/>
    </row>
    <row r="847">
      <c r="C847" s="15"/>
    </row>
    <row r="848">
      <c r="C848" s="15"/>
    </row>
    <row r="849">
      <c r="C849" s="15"/>
    </row>
    <row r="850">
      <c r="C850" s="15"/>
    </row>
    <row r="851">
      <c r="C851" s="15"/>
    </row>
    <row r="852">
      <c r="C852" s="15"/>
    </row>
    <row r="853">
      <c r="C853" s="15"/>
    </row>
    <row r="854">
      <c r="C854" s="15"/>
    </row>
    <row r="855">
      <c r="C855" s="15"/>
    </row>
    <row r="856">
      <c r="C856" s="15"/>
    </row>
    <row r="857">
      <c r="C857" s="15"/>
    </row>
    <row r="858">
      <c r="C858" s="15"/>
    </row>
    <row r="859">
      <c r="C859" s="15"/>
    </row>
    <row r="860">
      <c r="C860" s="15"/>
    </row>
    <row r="861">
      <c r="C861" s="15"/>
    </row>
    <row r="862">
      <c r="C862" s="15"/>
    </row>
    <row r="863">
      <c r="C863" s="15"/>
    </row>
    <row r="864">
      <c r="C864" s="15"/>
    </row>
    <row r="865">
      <c r="C865" s="15"/>
    </row>
    <row r="866">
      <c r="C866" s="15"/>
    </row>
    <row r="867">
      <c r="C867" s="15"/>
    </row>
    <row r="868">
      <c r="C868" s="15"/>
    </row>
    <row r="869">
      <c r="C869" s="15"/>
    </row>
    <row r="870">
      <c r="C870" s="15"/>
    </row>
    <row r="871">
      <c r="C871" s="15"/>
    </row>
    <row r="872">
      <c r="C872" s="15"/>
    </row>
    <row r="873">
      <c r="C873" s="15"/>
    </row>
    <row r="874">
      <c r="C874" s="15"/>
    </row>
    <row r="875">
      <c r="C875" s="15"/>
    </row>
    <row r="876">
      <c r="C876" s="15"/>
    </row>
    <row r="877">
      <c r="C877" s="15"/>
    </row>
    <row r="878">
      <c r="C878" s="15"/>
    </row>
    <row r="879">
      <c r="C879" s="15"/>
    </row>
    <row r="880">
      <c r="C880" s="15"/>
    </row>
    <row r="881">
      <c r="C881" s="15"/>
    </row>
    <row r="882">
      <c r="C882" s="15"/>
    </row>
    <row r="883">
      <c r="C883" s="15"/>
    </row>
    <row r="884">
      <c r="C884" s="15"/>
    </row>
    <row r="885">
      <c r="C885" s="15"/>
    </row>
    <row r="886">
      <c r="C886" s="15"/>
    </row>
    <row r="887">
      <c r="C887" s="15"/>
    </row>
    <row r="888">
      <c r="C888" s="15"/>
    </row>
    <row r="889">
      <c r="C889" s="15"/>
    </row>
    <row r="890">
      <c r="C890" s="15"/>
    </row>
    <row r="891">
      <c r="C891" s="15"/>
    </row>
    <row r="892">
      <c r="C892" s="15"/>
    </row>
    <row r="893">
      <c r="C893" s="15"/>
    </row>
    <row r="894">
      <c r="C894" s="15"/>
    </row>
    <row r="895">
      <c r="C895" s="15"/>
    </row>
    <row r="896">
      <c r="C896" s="15"/>
    </row>
    <row r="897">
      <c r="C897" s="15"/>
    </row>
    <row r="898">
      <c r="C898" s="15"/>
    </row>
    <row r="899">
      <c r="C899" s="15"/>
    </row>
    <row r="900">
      <c r="C900" s="15"/>
    </row>
    <row r="901">
      <c r="C901" s="15"/>
    </row>
    <row r="902">
      <c r="C902" s="15"/>
    </row>
    <row r="903">
      <c r="C903" s="15"/>
    </row>
    <row r="904">
      <c r="C904" s="15"/>
    </row>
    <row r="905">
      <c r="C905" s="15"/>
    </row>
    <row r="906">
      <c r="C906" s="15"/>
    </row>
    <row r="907">
      <c r="C907" s="15"/>
    </row>
    <row r="908">
      <c r="C908" s="15"/>
    </row>
    <row r="909">
      <c r="C909" s="15"/>
    </row>
    <row r="910">
      <c r="C910" s="15"/>
    </row>
    <row r="911">
      <c r="C911" s="15"/>
    </row>
    <row r="912">
      <c r="C912" s="15"/>
    </row>
    <row r="913">
      <c r="C913" s="15"/>
    </row>
    <row r="914">
      <c r="C914" s="15"/>
    </row>
    <row r="915">
      <c r="C915" s="15"/>
    </row>
    <row r="916">
      <c r="C916" s="15"/>
    </row>
    <row r="917">
      <c r="C917" s="15"/>
    </row>
    <row r="918">
      <c r="C918" s="15"/>
    </row>
    <row r="919">
      <c r="C919" s="15"/>
    </row>
    <row r="920">
      <c r="C920" s="15"/>
    </row>
    <row r="921">
      <c r="C921" s="15"/>
    </row>
    <row r="922">
      <c r="C922" s="15"/>
    </row>
    <row r="923">
      <c r="C923" s="15"/>
    </row>
    <row r="924">
      <c r="C924" s="15"/>
    </row>
    <row r="925">
      <c r="C925" s="15"/>
    </row>
    <row r="926">
      <c r="C926" s="15"/>
    </row>
    <row r="927">
      <c r="C927" s="15"/>
    </row>
    <row r="928">
      <c r="C928" s="15"/>
    </row>
    <row r="929">
      <c r="C929" s="15"/>
    </row>
    <row r="930">
      <c r="C930" s="15"/>
    </row>
    <row r="931">
      <c r="C931" s="15"/>
    </row>
    <row r="932">
      <c r="C932" s="15"/>
    </row>
    <row r="933">
      <c r="C933" s="15"/>
    </row>
    <row r="934">
      <c r="C934" s="15"/>
    </row>
    <row r="935">
      <c r="C935" s="15"/>
    </row>
    <row r="936">
      <c r="C936" s="15"/>
    </row>
    <row r="937">
      <c r="C937" s="15"/>
    </row>
    <row r="938">
      <c r="C938" s="15"/>
    </row>
    <row r="939">
      <c r="C939" s="15"/>
    </row>
    <row r="940">
      <c r="C940" s="15"/>
    </row>
    <row r="941">
      <c r="C941" s="15"/>
    </row>
    <row r="942">
      <c r="C942" s="15"/>
    </row>
    <row r="943">
      <c r="C943" s="15"/>
    </row>
    <row r="944">
      <c r="C944" s="15"/>
    </row>
    <row r="945">
      <c r="C945" s="15"/>
    </row>
    <row r="946">
      <c r="C946" s="15"/>
    </row>
    <row r="947">
      <c r="C947" s="15"/>
    </row>
    <row r="948">
      <c r="C948" s="15"/>
    </row>
    <row r="949">
      <c r="C949" s="15"/>
    </row>
    <row r="950">
      <c r="C950" s="15"/>
    </row>
    <row r="951">
      <c r="C951" s="15"/>
    </row>
    <row r="952">
      <c r="C952" s="15"/>
    </row>
    <row r="953">
      <c r="C953" s="15"/>
    </row>
    <row r="954">
      <c r="C954" s="15"/>
    </row>
    <row r="955">
      <c r="C955" s="15"/>
    </row>
    <row r="956">
      <c r="C956" s="15"/>
    </row>
    <row r="957">
      <c r="C957" s="15"/>
    </row>
    <row r="958">
      <c r="C958" s="15"/>
    </row>
    <row r="959">
      <c r="C959" s="15"/>
    </row>
    <row r="960">
      <c r="C960" s="15"/>
    </row>
    <row r="961">
      <c r="C961" s="15"/>
    </row>
    <row r="962">
      <c r="C962" s="15"/>
    </row>
    <row r="963">
      <c r="C963" s="15"/>
    </row>
    <row r="964">
      <c r="C964" s="15"/>
    </row>
    <row r="965">
      <c r="C965" s="15"/>
    </row>
    <row r="966">
      <c r="C966" s="15"/>
    </row>
    <row r="967">
      <c r="C967" s="15"/>
    </row>
    <row r="968">
      <c r="C968" s="15"/>
    </row>
    <row r="969">
      <c r="C969" s="15"/>
    </row>
    <row r="970">
      <c r="C970" s="15"/>
    </row>
    <row r="971">
      <c r="C971" s="15"/>
    </row>
    <row r="972">
      <c r="C972" s="15"/>
    </row>
    <row r="973">
      <c r="C973" s="15"/>
    </row>
    <row r="974">
      <c r="C974" s="15"/>
    </row>
    <row r="975">
      <c r="C975" s="15"/>
    </row>
    <row r="976">
      <c r="C976" s="15"/>
    </row>
    <row r="977">
      <c r="C977" s="15"/>
    </row>
    <row r="978">
      <c r="C978" s="15"/>
    </row>
    <row r="979">
      <c r="C979" s="15"/>
    </row>
    <row r="980">
      <c r="C980" s="15"/>
    </row>
    <row r="981">
      <c r="C981" s="15"/>
    </row>
    <row r="982">
      <c r="C982" s="15"/>
    </row>
    <row r="983">
      <c r="C983" s="15"/>
    </row>
    <row r="984">
      <c r="C984" s="15"/>
    </row>
    <row r="985">
      <c r="C985" s="15"/>
    </row>
    <row r="986">
      <c r="C986" s="15"/>
    </row>
    <row r="987">
      <c r="C987" s="15"/>
    </row>
    <row r="988">
      <c r="C988" s="15"/>
    </row>
    <row r="989">
      <c r="C989" s="15"/>
    </row>
    <row r="990">
      <c r="C990" s="15"/>
    </row>
    <row r="991">
      <c r="C991" s="15"/>
    </row>
    <row r="992">
      <c r="C992" s="15"/>
    </row>
    <row r="993">
      <c r="C993" s="15"/>
    </row>
    <row r="994">
      <c r="C994" s="15"/>
    </row>
    <row r="995">
      <c r="C995" s="15"/>
    </row>
    <row r="996">
      <c r="C996" s="15"/>
    </row>
    <row r="997">
      <c r="C997" s="15"/>
    </row>
    <row r="998">
      <c r="C998" s="15"/>
    </row>
    <row r="999">
      <c r="C999" s="1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1188</v>
      </c>
      <c r="B1" s="2" t="s">
        <v>1157</v>
      </c>
      <c r="C1" s="2" t="s">
        <v>1127</v>
      </c>
      <c r="D1" s="2" t="s">
        <v>1181</v>
      </c>
      <c r="E1" s="2" t="s">
        <v>1180</v>
      </c>
      <c r="F1" s="2" t="s">
        <v>27</v>
      </c>
      <c r="G1" s="2" t="s">
        <v>1173</v>
      </c>
      <c r="H1" s="2" t="s">
        <v>45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9.0"/>
    <col customWidth="1" min="7" max="7" width="16.13"/>
  </cols>
  <sheetData>
    <row r="1">
      <c r="A1" s="16" t="s">
        <v>1189</v>
      </c>
      <c r="B1" s="16" t="s">
        <v>1157</v>
      </c>
      <c r="C1" s="16" t="s">
        <v>1127</v>
      </c>
      <c r="D1" s="16" t="s">
        <v>1128</v>
      </c>
      <c r="E1" s="16" t="s">
        <v>1126</v>
      </c>
      <c r="F1" s="16" t="s">
        <v>1190</v>
      </c>
      <c r="G1" s="16" t="s">
        <v>1173</v>
      </c>
      <c r="H1" s="2" t="s">
        <v>1156</v>
      </c>
    </row>
    <row r="2">
      <c r="A2" s="2" t="s">
        <v>1191</v>
      </c>
      <c r="B2" s="2" t="s">
        <v>1192</v>
      </c>
      <c r="C2" s="2" t="s">
        <v>1193</v>
      </c>
      <c r="D2" s="2" t="s">
        <v>616</v>
      </c>
      <c r="E2" s="2" t="s">
        <v>1175</v>
      </c>
      <c r="F2" s="2" t="s">
        <v>1194</v>
      </c>
      <c r="G2" s="8">
        <v>46188.65644706019</v>
      </c>
    </row>
    <row r="3">
      <c r="A3" s="2" t="s">
        <v>1195</v>
      </c>
      <c r="B3" s="2" t="s">
        <v>1192</v>
      </c>
      <c r="C3" s="2" t="s">
        <v>1193</v>
      </c>
      <c r="D3" s="2" t="s">
        <v>616</v>
      </c>
      <c r="E3" s="2" t="s">
        <v>1175</v>
      </c>
      <c r="F3" s="2" t="s">
        <v>1194</v>
      </c>
      <c r="G3" s="8">
        <v>46188.662697928245</v>
      </c>
    </row>
    <row r="4">
      <c r="A4" s="2" t="s">
        <v>1196</v>
      </c>
      <c r="B4" s="2" t="s">
        <v>1197</v>
      </c>
      <c r="C4" s="2" t="s">
        <v>1198</v>
      </c>
      <c r="D4" s="2" t="s">
        <v>616</v>
      </c>
      <c r="E4" s="2" t="s">
        <v>1175</v>
      </c>
      <c r="F4" s="2" t="s">
        <v>1194</v>
      </c>
      <c r="G4" s="8">
        <v>46188.714445289355</v>
      </c>
    </row>
    <row r="5">
      <c r="A5" s="2" t="s">
        <v>1199</v>
      </c>
      <c r="B5" s="2" t="s">
        <v>1200</v>
      </c>
      <c r="C5" s="2" t="s">
        <v>1193</v>
      </c>
      <c r="D5" s="2" t="s">
        <v>616</v>
      </c>
      <c r="E5" s="2" t="s">
        <v>1175</v>
      </c>
      <c r="F5" s="2" t="s">
        <v>1194</v>
      </c>
      <c r="G5" s="8">
        <v>46188.9084655787</v>
      </c>
    </row>
    <row r="6">
      <c r="A6" s="2" t="s">
        <v>1201</v>
      </c>
      <c r="B6" s="2" t="s">
        <v>1192</v>
      </c>
      <c r="C6" s="2" t="s">
        <v>1193</v>
      </c>
      <c r="D6" s="2" t="s">
        <v>616</v>
      </c>
      <c r="E6" s="2" t="s">
        <v>1175</v>
      </c>
      <c r="F6" s="2" t="s">
        <v>1194</v>
      </c>
      <c r="G6" s="8">
        <v>46188.92779746528</v>
      </c>
    </row>
    <row r="7">
      <c r="A7" s="2" t="s">
        <v>1202</v>
      </c>
      <c r="B7" s="2" t="s">
        <v>1203</v>
      </c>
      <c r="C7" s="2" t="s">
        <v>1193</v>
      </c>
      <c r="D7" s="2" t="s">
        <v>294</v>
      </c>
      <c r="E7" s="2" t="s">
        <v>1175</v>
      </c>
      <c r="F7" s="2" t="s">
        <v>1194</v>
      </c>
      <c r="G7" s="8">
        <v>46189.31786376158</v>
      </c>
    </row>
    <row r="8">
      <c r="A8" s="2" t="s">
        <v>1204</v>
      </c>
      <c r="B8" s="2" t="s">
        <v>1205</v>
      </c>
      <c r="C8" s="2" t="s">
        <v>1198</v>
      </c>
      <c r="D8" s="2" t="s">
        <v>616</v>
      </c>
      <c r="E8" s="2" t="s">
        <v>1175</v>
      </c>
      <c r="F8" s="2" t="s">
        <v>1194</v>
      </c>
      <c r="G8" s="8">
        <v>46189.43935428241</v>
      </c>
    </row>
    <row r="9">
      <c r="A9" s="2" t="s">
        <v>1206</v>
      </c>
      <c r="B9" s="2" t="s">
        <v>1207</v>
      </c>
      <c r="C9" s="2" t="s">
        <v>1198</v>
      </c>
      <c r="D9" s="2" t="s">
        <v>294</v>
      </c>
      <c r="E9" s="2" t="s">
        <v>1175</v>
      </c>
      <c r="F9" s="2" t="s">
        <v>1194</v>
      </c>
      <c r="G9" s="8">
        <v>46189.50189128472</v>
      </c>
    </row>
    <row r="10">
      <c r="A10" s="2" t="s">
        <v>1208</v>
      </c>
      <c r="B10" s="2" t="s">
        <v>1209</v>
      </c>
      <c r="C10" s="2" t="s">
        <v>1193</v>
      </c>
      <c r="D10" s="2" t="s">
        <v>616</v>
      </c>
      <c r="E10" s="2" t="s">
        <v>1175</v>
      </c>
      <c r="F10" s="2" t="s">
        <v>1194</v>
      </c>
      <c r="G10" s="8">
        <v>46189.540140439814</v>
      </c>
    </row>
    <row r="11">
      <c r="A11" s="2" t="s">
        <v>1210</v>
      </c>
      <c r="B11" s="2" t="s">
        <v>1211</v>
      </c>
      <c r="C11" s="2" t="s">
        <v>1193</v>
      </c>
      <c r="D11" s="2" t="s">
        <v>294</v>
      </c>
      <c r="E11" s="2" t="s">
        <v>1175</v>
      </c>
      <c r="F11" s="2" t="s">
        <v>1194</v>
      </c>
      <c r="G11" s="8">
        <v>46189.59163065972</v>
      </c>
    </row>
    <row r="12">
      <c r="A12" s="2" t="s">
        <v>1212</v>
      </c>
      <c r="B12" s="2" t="s">
        <v>1213</v>
      </c>
      <c r="C12" s="2" t="s">
        <v>1193</v>
      </c>
      <c r="D12" s="2" t="s">
        <v>616</v>
      </c>
      <c r="E12" s="2" t="s">
        <v>1175</v>
      </c>
      <c r="F12" s="2" t="s">
        <v>1194</v>
      </c>
      <c r="G12" s="8">
        <v>46189.675199687495</v>
      </c>
    </row>
    <row r="13">
      <c r="A13" s="2" t="s">
        <v>1214</v>
      </c>
      <c r="B13" s="2" t="s">
        <v>1215</v>
      </c>
      <c r="C13" s="2" t="s">
        <v>1198</v>
      </c>
      <c r="D13" s="2" t="s">
        <v>616</v>
      </c>
      <c r="E13" s="2" t="s">
        <v>1175</v>
      </c>
      <c r="F13" s="2" t="s">
        <v>1216</v>
      </c>
      <c r="G13" s="8">
        <v>46190.42387542824</v>
      </c>
    </row>
    <row r="14">
      <c r="A14" s="2" t="s">
        <v>1217</v>
      </c>
      <c r="B14" s="2" t="s">
        <v>1218</v>
      </c>
      <c r="C14" s="2" t="s">
        <v>1198</v>
      </c>
      <c r="D14" s="2" t="s">
        <v>616</v>
      </c>
      <c r="E14" s="2" t="s">
        <v>1175</v>
      </c>
      <c r="F14" s="2" t="s">
        <v>1194</v>
      </c>
      <c r="G14" s="8">
        <v>46190.432098171295</v>
      </c>
    </row>
    <row r="15">
      <c r="A15" s="2" t="s">
        <v>1219</v>
      </c>
      <c r="B15" s="2" t="s">
        <v>1220</v>
      </c>
      <c r="C15" s="2" t="s">
        <v>1198</v>
      </c>
      <c r="D15" s="2" t="s">
        <v>616</v>
      </c>
      <c r="E15" s="2" t="s">
        <v>1175</v>
      </c>
      <c r="F15" s="2" t="s">
        <v>1194</v>
      </c>
      <c r="G15" s="8">
        <v>46190.491500752316</v>
      </c>
    </row>
    <row r="16">
      <c r="A16" s="2" t="s">
        <v>1221</v>
      </c>
      <c r="B16" s="2" t="s">
        <v>1220</v>
      </c>
      <c r="C16" s="2" t="s">
        <v>1198</v>
      </c>
      <c r="D16" s="2" t="s">
        <v>616</v>
      </c>
      <c r="E16" s="2" t="s">
        <v>1175</v>
      </c>
      <c r="F16" s="2" t="s">
        <v>1194</v>
      </c>
      <c r="G16" s="8">
        <v>46190.5221158912</v>
      </c>
    </row>
    <row r="17">
      <c r="A17" s="2" t="s">
        <v>313</v>
      </c>
      <c r="B17" s="2" t="s">
        <v>311</v>
      </c>
      <c r="C17" s="2" t="s">
        <v>1193</v>
      </c>
      <c r="D17" s="2" t="s">
        <v>294</v>
      </c>
      <c r="E17" s="2" t="s">
        <v>1175</v>
      </c>
      <c r="F17" s="2" t="s">
        <v>1194</v>
      </c>
      <c r="G17" s="8">
        <v>46191.93275685185</v>
      </c>
    </row>
    <row r="18">
      <c r="A18" s="2" t="s">
        <v>626</v>
      </c>
      <c r="B18" s="2" t="s">
        <v>625</v>
      </c>
      <c r="C18" s="2" t="s">
        <v>1174</v>
      </c>
      <c r="D18" s="2" t="s">
        <v>616</v>
      </c>
      <c r="E18" s="2" t="s">
        <v>1175</v>
      </c>
      <c r="F18" s="2" t="s">
        <v>1194</v>
      </c>
      <c r="G18" s="8">
        <v>46193.53663653936</v>
      </c>
    </row>
    <row r="19">
      <c r="A19" s="2" t="s">
        <v>686</v>
      </c>
      <c r="B19" s="2" t="s">
        <v>685</v>
      </c>
      <c r="C19" s="2" t="s">
        <v>1174</v>
      </c>
      <c r="D19" s="2" t="s">
        <v>616</v>
      </c>
      <c r="E19" s="2" t="s">
        <v>1175</v>
      </c>
      <c r="F19" s="2" t="s">
        <v>1194</v>
      </c>
      <c r="G19" s="8">
        <v>46193.568148819446</v>
      </c>
    </row>
    <row r="20">
      <c r="A20" s="2" t="s">
        <v>710</v>
      </c>
      <c r="B20" s="2" t="s">
        <v>709</v>
      </c>
      <c r="C20" s="2" t="s">
        <v>1174</v>
      </c>
      <c r="D20" s="2" t="s">
        <v>616</v>
      </c>
      <c r="E20" s="2" t="s">
        <v>1175</v>
      </c>
      <c r="F20" s="2" t="s">
        <v>1194</v>
      </c>
      <c r="G20" s="8">
        <v>46193.58833770834</v>
      </c>
    </row>
    <row r="21">
      <c r="A21" s="2" t="s">
        <v>734</v>
      </c>
      <c r="B21" s="2" t="s">
        <v>733</v>
      </c>
      <c r="C21" s="2" t="s">
        <v>1174</v>
      </c>
      <c r="D21" s="2" t="s">
        <v>616</v>
      </c>
      <c r="E21" s="2" t="s">
        <v>1175</v>
      </c>
      <c r="F21" s="2" t="s">
        <v>1194</v>
      </c>
      <c r="G21" s="8">
        <v>46193.68419712963</v>
      </c>
    </row>
    <row r="22">
      <c r="A22" s="2" t="s">
        <v>760</v>
      </c>
      <c r="B22" s="2" t="s">
        <v>759</v>
      </c>
      <c r="C22" s="2" t="s">
        <v>1174</v>
      </c>
      <c r="D22" s="2" t="s">
        <v>616</v>
      </c>
      <c r="E22" s="2" t="s">
        <v>1175</v>
      </c>
      <c r="F22" s="2" t="s">
        <v>1194</v>
      </c>
      <c r="G22" s="8">
        <v>46193.7124237963</v>
      </c>
    </row>
    <row r="23">
      <c r="A23" s="2" t="s">
        <v>857</v>
      </c>
      <c r="B23" s="2" t="s">
        <v>856</v>
      </c>
      <c r="C23" s="2" t="s">
        <v>1174</v>
      </c>
      <c r="D23" s="2" t="s">
        <v>616</v>
      </c>
      <c r="E23" s="2" t="s">
        <v>1175</v>
      </c>
      <c r="F23" s="2" t="s">
        <v>1194</v>
      </c>
      <c r="G23" s="8">
        <v>46193.84161289352</v>
      </c>
    </row>
    <row r="24">
      <c r="A24" s="2" t="s">
        <v>922</v>
      </c>
      <c r="B24" s="2" t="s">
        <v>856</v>
      </c>
      <c r="C24" s="2" t="s">
        <v>1177</v>
      </c>
      <c r="D24" s="2" t="s">
        <v>616</v>
      </c>
      <c r="E24" s="2" t="s">
        <v>1175</v>
      </c>
      <c r="F24" s="2" t="s">
        <v>1194</v>
      </c>
      <c r="G24" s="8">
        <v>46194.403384398145</v>
      </c>
    </row>
    <row r="25">
      <c r="A25" s="2" t="s">
        <v>946</v>
      </c>
      <c r="B25" s="2" t="s">
        <v>856</v>
      </c>
      <c r="C25" s="2" t="s">
        <v>1177</v>
      </c>
      <c r="D25" s="2" t="s">
        <v>616</v>
      </c>
      <c r="E25" s="2" t="s">
        <v>1175</v>
      </c>
      <c r="F25" s="2" t="s">
        <v>1194</v>
      </c>
      <c r="G25" s="8">
        <v>46194.40971107639</v>
      </c>
    </row>
    <row r="26">
      <c r="A26" s="2" t="s">
        <v>971</v>
      </c>
      <c r="B26" s="2" t="s">
        <v>856</v>
      </c>
      <c r="C26" s="2" t="s">
        <v>1174</v>
      </c>
      <c r="D26" s="2" t="s">
        <v>616</v>
      </c>
      <c r="E26" s="2" t="s">
        <v>1175</v>
      </c>
      <c r="F26" s="2" t="s">
        <v>1194</v>
      </c>
      <c r="G26" s="8">
        <v>46194.44812680555</v>
      </c>
    </row>
    <row r="27">
      <c r="A27" s="2" t="s">
        <v>992</v>
      </c>
      <c r="B27" s="2" t="s">
        <v>856</v>
      </c>
      <c r="C27" s="2" t="s">
        <v>1177</v>
      </c>
      <c r="D27" s="2" t="s">
        <v>616</v>
      </c>
      <c r="E27" s="2" t="s">
        <v>1175</v>
      </c>
      <c r="F27" s="2" t="s">
        <v>1194</v>
      </c>
      <c r="G27" s="8">
        <v>46194.45200535879</v>
      </c>
    </row>
    <row r="28">
      <c r="A28" s="2" t="s">
        <v>1059</v>
      </c>
      <c r="B28" s="2" t="s">
        <v>1058</v>
      </c>
      <c r="C28" s="2" t="s">
        <v>1174</v>
      </c>
      <c r="D28" s="2" t="s">
        <v>616</v>
      </c>
      <c r="E28" s="2" t="s">
        <v>1175</v>
      </c>
      <c r="F28" s="2" t="s">
        <v>1194</v>
      </c>
      <c r="G28" s="8">
        <v>46194.5521537037</v>
      </c>
    </row>
    <row r="29">
      <c r="G29" s="8"/>
    </row>
    <row r="30">
      <c r="G30" s="8"/>
    </row>
    <row r="31">
      <c r="G31" s="8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6.25"/>
    <col customWidth="1" min="4" max="4" width="20.63"/>
  </cols>
  <sheetData>
    <row r="1">
      <c r="A1" s="2" t="s">
        <v>1222</v>
      </c>
      <c r="B1" s="2" t="s">
        <v>1189</v>
      </c>
      <c r="C1" s="2" t="s">
        <v>1223</v>
      </c>
      <c r="D1" s="2" t="s">
        <v>1224</v>
      </c>
      <c r="E1" s="2" t="s">
        <v>1225</v>
      </c>
      <c r="F1" s="2" t="s">
        <v>1190</v>
      </c>
      <c r="G1" s="2" t="s">
        <v>1173</v>
      </c>
    </row>
    <row r="2">
      <c r="A2" s="2" t="s">
        <v>1226</v>
      </c>
      <c r="B2" s="2" t="s">
        <v>1191</v>
      </c>
      <c r="C2" s="2" t="s">
        <v>1227</v>
      </c>
      <c r="D2" s="17">
        <v>0.2916666666678793</v>
      </c>
      <c r="E2" s="7">
        <v>1.0</v>
      </c>
      <c r="F2" s="2" t="s">
        <v>1228</v>
      </c>
      <c r="G2" s="8">
        <v>46188.65645473379</v>
      </c>
    </row>
    <row r="3">
      <c r="A3" s="2" t="s">
        <v>1229</v>
      </c>
      <c r="B3" s="2" t="s">
        <v>1195</v>
      </c>
      <c r="C3" s="2" t="s">
        <v>1227</v>
      </c>
      <c r="D3" s="17">
        <v>0.4166666666678793</v>
      </c>
      <c r="E3" s="7">
        <v>1.0</v>
      </c>
      <c r="F3" s="2" t="s">
        <v>1228</v>
      </c>
      <c r="G3" s="8">
        <v>46188.662710046294</v>
      </c>
    </row>
    <row r="4">
      <c r="A4" s="2" t="s">
        <v>1230</v>
      </c>
      <c r="B4" s="2" t="s">
        <v>1196</v>
      </c>
      <c r="C4" s="2" t="s">
        <v>1231</v>
      </c>
      <c r="D4" s="17">
        <v>0.75</v>
      </c>
      <c r="E4" s="7">
        <v>1.0</v>
      </c>
      <c r="F4" s="2" t="s">
        <v>1228</v>
      </c>
      <c r="G4" s="8">
        <v>46188.71445289352</v>
      </c>
    </row>
    <row r="5">
      <c r="A5" s="2" t="s">
        <v>1232</v>
      </c>
      <c r="B5" s="2" t="s">
        <v>1199</v>
      </c>
      <c r="C5" s="2" t="s">
        <v>1233</v>
      </c>
      <c r="D5" s="17">
        <v>0.4583333333321207</v>
      </c>
      <c r="E5" s="7">
        <v>1.0</v>
      </c>
      <c r="F5" s="2" t="s">
        <v>1228</v>
      </c>
      <c r="G5" s="8">
        <v>46188.90847733796</v>
      </c>
    </row>
    <row r="6">
      <c r="A6" s="2" t="s">
        <v>1234</v>
      </c>
      <c r="B6" s="2" t="s">
        <v>1201</v>
      </c>
      <c r="C6" s="2" t="s">
        <v>1235</v>
      </c>
      <c r="D6" s="17">
        <v>0.3333333333321207</v>
      </c>
      <c r="E6" s="7">
        <v>1.0</v>
      </c>
      <c r="F6" s="2" t="s">
        <v>1228</v>
      </c>
      <c r="G6" s="8">
        <v>46188.9278031713</v>
      </c>
    </row>
    <row r="7">
      <c r="A7" s="2" t="s">
        <v>1236</v>
      </c>
      <c r="B7" s="2" t="s">
        <v>1202</v>
      </c>
      <c r="C7" s="2" t="s">
        <v>1227</v>
      </c>
      <c r="D7" s="17">
        <v>0.5</v>
      </c>
      <c r="E7" s="7">
        <v>1.0</v>
      </c>
      <c r="F7" s="2" t="s">
        <v>1228</v>
      </c>
      <c r="G7" s="8">
        <v>46189.317873692125</v>
      </c>
    </row>
    <row r="8">
      <c r="A8" s="2" t="s">
        <v>1237</v>
      </c>
      <c r="B8" s="2" t="s">
        <v>1204</v>
      </c>
      <c r="C8" s="2" t="s">
        <v>1233</v>
      </c>
      <c r="D8" s="17">
        <v>0.4583333333321207</v>
      </c>
      <c r="E8" s="7">
        <v>1.0</v>
      </c>
      <c r="F8" s="2" t="s">
        <v>1228</v>
      </c>
      <c r="G8" s="8">
        <v>46189.43936521991</v>
      </c>
    </row>
    <row r="9">
      <c r="A9" s="2" t="s">
        <v>1238</v>
      </c>
      <c r="B9" s="2" t="s">
        <v>1204</v>
      </c>
      <c r="C9" s="2" t="s">
        <v>1233</v>
      </c>
      <c r="D9" s="17">
        <v>0.5833333333321207</v>
      </c>
      <c r="E9" s="7">
        <v>2.0</v>
      </c>
      <c r="F9" s="2" t="s">
        <v>1239</v>
      </c>
      <c r="G9" s="8">
        <v>46189.43936521991</v>
      </c>
    </row>
    <row r="10">
      <c r="A10" s="2" t="s">
        <v>1240</v>
      </c>
      <c r="B10" s="2" t="s">
        <v>1206</v>
      </c>
      <c r="C10" s="2" t="s">
        <v>1233</v>
      </c>
      <c r="D10" s="17">
        <v>0.3333333333321207</v>
      </c>
      <c r="E10" s="7">
        <v>1.0</v>
      </c>
      <c r="F10" s="2" t="s">
        <v>1228</v>
      </c>
      <c r="G10" s="8">
        <v>46189.50189868055</v>
      </c>
    </row>
    <row r="11">
      <c r="A11" s="2" t="s">
        <v>1241</v>
      </c>
      <c r="B11" s="2" t="s">
        <v>1208</v>
      </c>
      <c r="C11" s="2" t="s">
        <v>1233</v>
      </c>
      <c r="D11" s="17">
        <v>0.5208333333321207</v>
      </c>
      <c r="E11" s="7">
        <v>1.0</v>
      </c>
      <c r="F11" s="2" t="s">
        <v>1228</v>
      </c>
      <c r="G11" s="8">
        <v>46189.54015105324</v>
      </c>
    </row>
    <row r="12">
      <c r="A12" s="2" t="s">
        <v>1242</v>
      </c>
      <c r="B12" s="2" t="s">
        <v>1210</v>
      </c>
      <c r="C12" s="2" t="s">
        <v>1233</v>
      </c>
      <c r="D12" s="17">
        <v>0.5625</v>
      </c>
      <c r="E12" s="7">
        <v>1.0</v>
      </c>
      <c r="F12" s="2" t="s">
        <v>1228</v>
      </c>
      <c r="G12" s="8">
        <v>46189.5916405787</v>
      </c>
    </row>
    <row r="13">
      <c r="A13" s="2" t="s">
        <v>1243</v>
      </c>
      <c r="B13" s="2" t="s">
        <v>1212</v>
      </c>
      <c r="C13" s="2" t="s">
        <v>1233</v>
      </c>
      <c r="D13" s="17">
        <v>0.6458333333321207</v>
      </c>
      <c r="E13" s="7">
        <v>1.0</v>
      </c>
      <c r="F13" s="2" t="s">
        <v>1228</v>
      </c>
      <c r="G13" s="8">
        <v>46189.67521545139</v>
      </c>
    </row>
    <row r="14">
      <c r="A14" s="2" t="s">
        <v>1244</v>
      </c>
      <c r="B14" s="2" t="s">
        <v>1214</v>
      </c>
      <c r="C14" s="2" t="s">
        <v>1245</v>
      </c>
      <c r="D14" s="17">
        <v>0.6458333333321207</v>
      </c>
      <c r="E14" s="7">
        <v>1.0</v>
      </c>
      <c r="F14" s="2" t="s">
        <v>1216</v>
      </c>
      <c r="G14" s="8">
        <v>46190.42388396991</v>
      </c>
    </row>
    <row r="15">
      <c r="A15" s="2" t="s">
        <v>1246</v>
      </c>
      <c r="B15" s="2" t="s">
        <v>1217</v>
      </c>
      <c r="C15" s="2" t="s">
        <v>1247</v>
      </c>
      <c r="D15" s="17">
        <v>0.3541666666678793</v>
      </c>
      <c r="E15" s="7">
        <v>1.0</v>
      </c>
      <c r="F15" s="2" t="s">
        <v>1228</v>
      </c>
      <c r="G15" s="8">
        <v>46190.43210313657</v>
      </c>
    </row>
    <row r="16">
      <c r="A16" s="2" t="s">
        <v>1248</v>
      </c>
      <c r="B16" s="2" t="s">
        <v>1219</v>
      </c>
      <c r="C16" s="2" t="s">
        <v>1247</v>
      </c>
      <c r="D16" s="17">
        <v>0.5</v>
      </c>
      <c r="E16" s="7">
        <v>1.0</v>
      </c>
      <c r="F16" s="2" t="s">
        <v>1228</v>
      </c>
      <c r="G16" s="8">
        <v>46190.49150554398</v>
      </c>
    </row>
    <row r="17">
      <c r="A17" s="2" t="s">
        <v>1249</v>
      </c>
      <c r="B17" s="2" t="s">
        <v>1221</v>
      </c>
      <c r="C17" s="2" t="s">
        <v>1247</v>
      </c>
      <c r="D17" s="17">
        <v>0.6041666666678793</v>
      </c>
      <c r="E17" s="7">
        <v>1.0</v>
      </c>
      <c r="F17" s="2" t="s">
        <v>1228</v>
      </c>
      <c r="G17" s="8">
        <v>46190.52212725695</v>
      </c>
    </row>
    <row r="18">
      <c r="A18" s="2" t="s">
        <v>1250</v>
      </c>
      <c r="B18" s="2" t="s">
        <v>313</v>
      </c>
      <c r="C18" s="2" t="s">
        <v>1247</v>
      </c>
      <c r="D18" s="17">
        <v>0.375</v>
      </c>
      <c r="E18" s="7">
        <v>1.0</v>
      </c>
      <c r="F18" s="2" t="s">
        <v>1228</v>
      </c>
      <c r="G18" s="8">
        <v>46191.932762083336</v>
      </c>
    </row>
    <row r="19">
      <c r="A19" s="2" t="s">
        <v>1251</v>
      </c>
      <c r="B19" s="2" t="s">
        <v>626</v>
      </c>
      <c r="C19" s="2" t="s">
        <v>1252</v>
      </c>
      <c r="D19" s="17">
        <v>0.3333333333321207</v>
      </c>
      <c r="E19" s="7">
        <v>1.0</v>
      </c>
      <c r="F19" s="2" t="s">
        <v>1228</v>
      </c>
      <c r="G19" s="8">
        <v>46193.53664446759</v>
      </c>
    </row>
    <row r="20">
      <c r="A20" s="2" t="s">
        <v>1253</v>
      </c>
      <c r="B20" s="2" t="s">
        <v>686</v>
      </c>
      <c r="C20" s="2" t="s">
        <v>1252</v>
      </c>
      <c r="D20" s="17">
        <v>0.4166666666678793</v>
      </c>
      <c r="E20" s="7">
        <v>1.0</v>
      </c>
      <c r="F20" s="2" t="s">
        <v>1228</v>
      </c>
      <c r="G20" s="8">
        <v>46193.56815467593</v>
      </c>
    </row>
    <row r="21">
      <c r="A21" s="2" t="s">
        <v>1254</v>
      </c>
      <c r="B21" s="2" t="s">
        <v>710</v>
      </c>
      <c r="C21" s="2" t="s">
        <v>1252</v>
      </c>
      <c r="D21" s="17">
        <v>0.4583333333321207</v>
      </c>
      <c r="E21" s="7">
        <v>1.0</v>
      </c>
      <c r="F21" s="2" t="s">
        <v>1228</v>
      </c>
      <c r="G21" s="8">
        <v>46193.58834351852</v>
      </c>
    </row>
    <row r="22">
      <c r="A22" s="2" t="s">
        <v>1255</v>
      </c>
      <c r="B22" s="2" t="s">
        <v>734</v>
      </c>
      <c r="C22" s="2" t="s">
        <v>1252</v>
      </c>
      <c r="D22" s="17">
        <v>0.5208333333321207</v>
      </c>
      <c r="E22" s="7">
        <v>1.0</v>
      </c>
      <c r="F22" s="2" t="s">
        <v>1228</v>
      </c>
      <c r="G22" s="8">
        <v>46193.684204212965</v>
      </c>
    </row>
    <row r="23">
      <c r="A23" s="2" t="s">
        <v>1256</v>
      </c>
      <c r="B23" s="2" t="s">
        <v>760</v>
      </c>
      <c r="C23" s="12">
        <v>46195.0</v>
      </c>
      <c r="D23" s="10">
        <v>0.5625</v>
      </c>
      <c r="E23" s="7">
        <v>1.0</v>
      </c>
      <c r="F23" s="2" t="s">
        <v>1228</v>
      </c>
      <c r="G23" s="8">
        <v>46193.71243143518</v>
      </c>
    </row>
    <row r="24">
      <c r="A24" s="2" t="s">
        <v>1257</v>
      </c>
      <c r="B24" s="2" t="s">
        <v>857</v>
      </c>
      <c r="C24" s="12">
        <v>46196.0</v>
      </c>
      <c r="D24" s="10">
        <v>0.2916666666666667</v>
      </c>
      <c r="E24" s="7">
        <v>1.0</v>
      </c>
      <c r="F24" s="2" t="s">
        <v>1228</v>
      </c>
      <c r="G24" s="8">
        <v>46193.84162313657</v>
      </c>
    </row>
    <row r="25">
      <c r="A25" s="2" t="s">
        <v>1258</v>
      </c>
      <c r="B25" s="2" t="s">
        <v>922</v>
      </c>
      <c r="C25" s="12">
        <v>46195.0</v>
      </c>
      <c r="D25" s="10">
        <v>0.2916666666666667</v>
      </c>
      <c r="E25" s="7">
        <v>1.0</v>
      </c>
      <c r="F25" s="2" t="s">
        <v>1228</v>
      </c>
      <c r="G25" s="8">
        <v>46194.40339665509</v>
      </c>
    </row>
    <row r="26">
      <c r="A26" s="2" t="s">
        <v>1259</v>
      </c>
      <c r="B26" s="2" t="s">
        <v>946</v>
      </c>
      <c r="C26" s="12">
        <v>46195.0</v>
      </c>
      <c r="D26" s="10">
        <v>0.7291666666666666</v>
      </c>
      <c r="E26" s="7">
        <v>1.0</v>
      </c>
      <c r="F26" s="2" t="s">
        <v>1228</v>
      </c>
      <c r="G26" s="8">
        <v>46194.409719166666</v>
      </c>
    </row>
    <row r="27">
      <c r="A27" s="2" t="s">
        <v>1260</v>
      </c>
      <c r="B27" s="2" t="s">
        <v>971</v>
      </c>
      <c r="C27" s="12">
        <v>46197.0</v>
      </c>
      <c r="D27" s="10">
        <v>0.2916666666666667</v>
      </c>
      <c r="E27" s="7">
        <v>1.0</v>
      </c>
      <c r="F27" s="2" t="s">
        <v>1228</v>
      </c>
      <c r="G27" s="8">
        <v>46194.44813730324</v>
      </c>
    </row>
    <row r="28">
      <c r="A28" s="2" t="s">
        <v>1261</v>
      </c>
      <c r="B28" s="2" t="s">
        <v>992</v>
      </c>
      <c r="C28" s="12">
        <v>46197.0</v>
      </c>
      <c r="D28" s="10">
        <v>0.3333333333333333</v>
      </c>
      <c r="E28" s="7">
        <v>1.0</v>
      </c>
      <c r="F28" s="2" t="s">
        <v>1228</v>
      </c>
      <c r="G28" s="8">
        <v>46194.452012511574</v>
      </c>
    </row>
    <row r="29">
      <c r="A29" s="2" t="s">
        <v>1262</v>
      </c>
      <c r="B29" s="2" t="s">
        <v>1059</v>
      </c>
      <c r="C29" s="12">
        <v>46197.0</v>
      </c>
      <c r="D29" s="10">
        <v>0.4791666666666667</v>
      </c>
      <c r="E29" s="7">
        <v>1.0</v>
      </c>
      <c r="F29" s="2" t="s">
        <v>1228</v>
      </c>
      <c r="G29" s="8">
        <v>46194.55216422454</v>
      </c>
    </row>
    <row r="30">
      <c r="D30" s="17"/>
      <c r="G30" s="8"/>
    </row>
    <row r="31">
      <c r="D31" s="17"/>
      <c r="G31" s="8"/>
    </row>
    <row r="32">
      <c r="D32" s="17"/>
      <c r="G32" s="8"/>
    </row>
    <row r="33">
      <c r="D33" s="17"/>
      <c r="G33" s="8"/>
    </row>
    <row r="34">
      <c r="D34" s="17"/>
      <c r="G34" s="8"/>
    </row>
    <row r="35">
      <c r="D35" s="17"/>
      <c r="G35" s="8"/>
    </row>
    <row r="36">
      <c r="D36" s="17"/>
      <c r="G36" s="8"/>
    </row>
    <row r="37">
      <c r="D37" s="17"/>
      <c r="G37" s="8"/>
    </row>
    <row r="38">
      <c r="D38" s="17"/>
      <c r="G38" s="8"/>
    </row>
    <row r="39">
      <c r="D39" s="17"/>
      <c r="G39" s="8"/>
    </row>
    <row r="40">
      <c r="D40" s="17"/>
      <c r="G40" s="8"/>
    </row>
    <row r="41">
      <c r="D41" s="17"/>
      <c r="G41" s="8"/>
    </row>
    <row r="42">
      <c r="D42" s="17"/>
      <c r="G42" s="8"/>
    </row>
    <row r="43">
      <c r="D43" s="17"/>
      <c r="G43" s="8"/>
    </row>
    <row r="44">
      <c r="D44" s="17"/>
      <c r="G44" s="8"/>
    </row>
    <row r="45">
      <c r="D45" s="17"/>
      <c r="G45" s="8"/>
    </row>
    <row r="46">
      <c r="D46" s="17"/>
      <c r="G46" s="8"/>
    </row>
    <row r="47">
      <c r="D47" s="17"/>
      <c r="G47" s="8"/>
    </row>
    <row r="48">
      <c r="D48" s="17"/>
      <c r="G48" s="8"/>
    </row>
    <row r="49">
      <c r="D49" s="17"/>
      <c r="G49" s="8"/>
    </row>
    <row r="50">
      <c r="D50" s="17"/>
      <c r="G50" s="8"/>
    </row>
    <row r="51">
      <c r="D51" s="17"/>
      <c r="G51" s="8"/>
    </row>
    <row r="52">
      <c r="D52" s="17"/>
      <c r="G52" s="8"/>
    </row>
    <row r="53">
      <c r="D53" s="17"/>
      <c r="G53" s="8"/>
    </row>
    <row r="54">
      <c r="D54" s="17"/>
      <c r="G54" s="8"/>
    </row>
    <row r="55">
      <c r="D55" s="17"/>
      <c r="G55" s="8"/>
    </row>
    <row r="56">
      <c r="D56" s="17"/>
      <c r="G56" s="8"/>
    </row>
    <row r="57">
      <c r="D57" s="17"/>
      <c r="G57" s="8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8" t="s">
        <v>1128</v>
      </c>
      <c r="B1" s="18" t="s">
        <v>1127</v>
      </c>
      <c r="C1" s="18" t="s">
        <v>27</v>
      </c>
    </row>
    <row r="2">
      <c r="A2" s="19" t="s">
        <v>616</v>
      </c>
      <c r="B2" s="19" t="s">
        <v>1198</v>
      </c>
      <c r="C2" s="16" t="b">
        <v>1</v>
      </c>
    </row>
    <row r="3">
      <c r="A3" s="19" t="s">
        <v>616</v>
      </c>
      <c r="B3" s="19" t="s">
        <v>1193</v>
      </c>
      <c r="C3" s="16" t="b">
        <v>1</v>
      </c>
    </row>
    <row r="4">
      <c r="A4" s="19" t="s">
        <v>294</v>
      </c>
      <c r="B4" s="19" t="s">
        <v>1198</v>
      </c>
      <c r="C4" s="16" t="b">
        <v>1</v>
      </c>
    </row>
    <row r="5">
      <c r="A5" s="19" t="s">
        <v>294</v>
      </c>
      <c r="B5" s="19" t="s">
        <v>1193</v>
      </c>
      <c r="C5" s="16" t="b">
        <v>1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1128</v>
      </c>
      <c r="B1" s="2" t="s">
        <v>1263</v>
      </c>
      <c r="C1" s="2" t="s">
        <v>1264</v>
      </c>
      <c r="D1" s="2" t="s">
        <v>1265</v>
      </c>
      <c r="E1" s="2" t="s">
        <v>1266</v>
      </c>
      <c r="F1" s="2" t="s">
        <v>1182</v>
      </c>
    </row>
    <row r="2">
      <c r="A2" s="19" t="s">
        <v>616</v>
      </c>
      <c r="B2" s="2" t="s">
        <v>29</v>
      </c>
      <c r="C2" s="10">
        <v>0.2916666666666667</v>
      </c>
      <c r="D2" s="10">
        <v>0.8333333333333334</v>
      </c>
      <c r="E2" s="2" t="b">
        <v>1</v>
      </c>
    </row>
    <row r="3">
      <c r="A3" s="19" t="s">
        <v>616</v>
      </c>
      <c r="B3" s="2" t="s">
        <v>31</v>
      </c>
      <c r="C3" s="10">
        <v>0.2916666666666667</v>
      </c>
      <c r="D3" s="10">
        <v>0.8333333333333334</v>
      </c>
      <c r="E3" s="2" t="b">
        <v>1</v>
      </c>
    </row>
    <row r="4">
      <c r="A4" s="19" t="s">
        <v>616</v>
      </c>
      <c r="B4" s="2" t="s">
        <v>33</v>
      </c>
      <c r="C4" s="10">
        <v>0.2916666666666667</v>
      </c>
      <c r="D4" s="10">
        <v>0.8333333333333334</v>
      </c>
      <c r="E4" s="2" t="b">
        <v>1</v>
      </c>
    </row>
    <row r="5">
      <c r="A5" s="19" t="s">
        <v>616</v>
      </c>
      <c r="B5" s="2" t="s">
        <v>35</v>
      </c>
      <c r="C5" s="10">
        <v>0.2916666666666667</v>
      </c>
      <c r="D5" s="10">
        <v>0.8333333333333334</v>
      </c>
      <c r="E5" s="2" t="b">
        <v>1</v>
      </c>
    </row>
    <row r="6">
      <c r="A6" s="19" t="s">
        <v>616</v>
      </c>
      <c r="B6" s="2" t="s">
        <v>37</v>
      </c>
      <c r="C6" s="10">
        <v>0.2916666666666667</v>
      </c>
      <c r="D6" s="10">
        <v>0.8333333333333334</v>
      </c>
      <c r="E6" s="2" t="b">
        <v>1</v>
      </c>
    </row>
    <row r="7">
      <c r="A7" s="19" t="s">
        <v>616</v>
      </c>
      <c r="B7" s="2" t="s">
        <v>39</v>
      </c>
      <c r="C7" s="10">
        <v>0.375</v>
      </c>
      <c r="D7" s="10">
        <v>0.7083333333333334</v>
      </c>
      <c r="E7" s="2" t="b">
        <v>1</v>
      </c>
    </row>
    <row r="8">
      <c r="A8" s="19" t="s">
        <v>616</v>
      </c>
      <c r="B8" s="2" t="s">
        <v>41</v>
      </c>
      <c r="E8" s="2" t="b">
        <v>0</v>
      </c>
      <c r="F8" s="2" t="s">
        <v>1267</v>
      </c>
    </row>
    <row r="9">
      <c r="A9" s="19" t="s">
        <v>294</v>
      </c>
      <c r="B9" s="2" t="s">
        <v>29</v>
      </c>
      <c r="E9" s="2" t="b">
        <v>0</v>
      </c>
      <c r="F9" s="2" t="s">
        <v>1267</v>
      </c>
    </row>
    <row r="10">
      <c r="A10" s="19" t="s">
        <v>294</v>
      </c>
      <c r="B10" s="2" t="s">
        <v>31</v>
      </c>
      <c r="C10" s="10">
        <v>0.2916666666666667</v>
      </c>
      <c r="D10" s="10">
        <v>0.8333333333333334</v>
      </c>
      <c r="E10" s="2" t="b">
        <v>1</v>
      </c>
    </row>
    <row r="11">
      <c r="A11" s="19" t="s">
        <v>294</v>
      </c>
      <c r="B11" s="2" t="s">
        <v>33</v>
      </c>
      <c r="C11" s="10">
        <v>0.2916666666666667</v>
      </c>
      <c r="D11" s="10">
        <v>0.8333333333333334</v>
      </c>
      <c r="E11" s="2" t="b">
        <v>1</v>
      </c>
    </row>
    <row r="12">
      <c r="A12" s="19" t="s">
        <v>294</v>
      </c>
      <c r="B12" s="2" t="s">
        <v>35</v>
      </c>
      <c r="C12" s="10">
        <v>0.2916666666666667</v>
      </c>
      <c r="D12" s="10">
        <v>0.8333333333333334</v>
      </c>
      <c r="E12" s="2" t="b">
        <v>1</v>
      </c>
    </row>
    <row r="13">
      <c r="A13" s="19" t="s">
        <v>294</v>
      </c>
      <c r="B13" s="2" t="s">
        <v>37</v>
      </c>
      <c r="C13" s="10">
        <v>0.2916666666666667</v>
      </c>
      <c r="D13" s="10">
        <v>0.8333333333333334</v>
      </c>
      <c r="E13" s="2" t="b">
        <v>1</v>
      </c>
    </row>
    <row r="14">
      <c r="A14" s="19" t="s">
        <v>294</v>
      </c>
      <c r="B14" s="2" t="s">
        <v>39</v>
      </c>
      <c r="C14" s="10">
        <v>0.375</v>
      </c>
      <c r="D14" s="10">
        <v>0.7083333333333334</v>
      </c>
      <c r="E14" s="2" t="b">
        <v>1</v>
      </c>
    </row>
    <row r="15">
      <c r="A15" s="19" t="s">
        <v>294</v>
      </c>
      <c r="B15" s="2" t="s">
        <v>41</v>
      </c>
      <c r="E15" s="2" t="b">
        <v>0</v>
      </c>
      <c r="F15" s="2" t="s">
        <v>1267</v>
      </c>
    </row>
    <row r="16">
      <c r="A16" s="2" t="s">
        <v>1268</v>
      </c>
      <c r="B16" s="2" t="s">
        <v>29</v>
      </c>
      <c r="C16" s="17">
        <v>0.375</v>
      </c>
      <c r="D16" s="17">
        <v>0.8333333333321207</v>
      </c>
      <c r="E16" s="2" t="b">
        <v>0</v>
      </c>
    </row>
    <row r="17">
      <c r="A17" s="2" t="s">
        <v>1268</v>
      </c>
      <c r="B17" s="2" t="s">
        <v>31</v>
      </c>
      <c r="C17" s="17">
        <v>0.3333333333333333</v>
      </c>
      <c r="D17" s="17">
        <v>0.7916666666666666</v>
      </c>
      <c r="E17" s="2" t="b">
        <v>1</v>
      </c>
    </row>
    <row r="18">
      <c r="A18" s="2" t="s">
        <v>1268</v>
      </c>
      <c r="B18" s="2" t="s">
        <v>33</v>
      </c>
      <c r="C18" s="17">
        <v>0.375</v>
      </c>
      <c r="D18" s="17">
        <v>0.8333333333321207</v>
      </c>
      <c r="E18" s="2" t="b">
        <v>1</v>
      </c>
    </row>
    <row r="19">
      <c r="A19" s="2" t="s">
        <v>1268</v>
      </c>
      <c r="B19" s="2" t="s">
        <v>35</v>
      </c>
      <c r="C19" s="17">
        <v>0.375</v>
      </c>
      <c r="D19" s="17">
        <v>0.8333333333321207</v>
      </c>
      <c r="E19" s="2" t="b">
        <v>1</v>
      </c>
    </row>
    <row r="20">
      <c r="A20" s="2" t="s">
        <v>1268</v>
      </c>
      <c r="B20" s="2" t="s">
        <v>37</v>
      </c>
      <c r="C20" s="17">
        <v>0.375</v>
      </c>
      <c r="D20" s="17">
        <v>0.8333333333321207</v>
      </c>
      <c r="E20" s="2" t="b">
        <v>1</v>
      </c>
    </row>
    <row r="21">
      <c r="A21" s="2" t="s">
        <v>1268</v>
      </c>
      <c r="B21" s="2" t="s">
        <v>39</v>
      </c>
      <c r="C21" s="17">
        <v>0.375</v>
      </c>
      <c r="D21" s="17">
        <v>0.8333333333321207</v>
      </c>
      <c r="E21" s="2" t="b">
        <v>1</v>
      </c>
    </row>
    <row r="22">
      <c r="A22" s="2" t="s">
        <v>1268</v>
      </c>
      <c r="B22" s="2" t="s">
        <v>41</v>
      </c>
      <c r="C22" s="17">
        <v>0.375</v>
      </c>
      <c r="D22" s="17">
        <v>0.8333333333321207</v>
      </c>
      <c r="E22" s="2" t="b">
        <v>0</v>
      </c>
    </row>
    <row r="23">
      <c r="A23" s="2" t="s">
        <v>1269</v>
      </c>
      <c r="B23" s="2" t="s">
        <v>29</v>
      </c>
      <c r="C23" s="17">
        <v>0.375</v>
      </c>
      <c r="D23" s="17">
        <v>0.8333333333321207</v>
      </c>
      <c r="E23" s="2" t="b">
        <v>1</v>
      </c>
    </row>
    <row r="24">
      <c r="A24" s="2" t="s">
        <v>1269</v>
      </c>
      <c r="B24" s="2" t="s">
        <v>31</v>
      </c>
      <c r="C24" s="17">
        <v>0.375</v>
      </c>
      <c r="D24" s="17">
        <v>0.8333333333321207</v>
      </c>
      <c r="E24" s="2" t="b">
        <v>1</v>
      </c>
    </row>
    <row r="25">
      <c r="A25" s="2" t="s">
        <v>1269</v>
      </c>
      <c r="B25" s="2" t="s">
        <v>33</v>
      </c>
      <c r="C25" s="17">
        <v>0.375</v>
      </c>
      <c r="D25" s="17">
        <v>0.8333333333321207</v>
      </c>
      <c r="E25" s="2" t="b">
        <v>1</v>
      </c>
    </row>
    <row r="26">
      <c r="A26" s="2" t="s">
        <v>1269</v>
      </c>
      <c r="B26" s="2" t="s">
        <v>35</v>
      </c>
      <c r="C26" s="17">
        <v>0.375</v>
      </c>
      <c r="D26" s="17">
        <v>0.8333333333321207</v>
      </c>
      <c r="E26" s="2" t="b">
        <v>1</v>
      </c>
    </row>
    <row r="27">
      <c r="A27" s="2" t="s">
        <v>1269</v>
      </c>
      <c r="B27" s="2" t="s">
        <v>37</v>
      </c>
      <c r="C27" s="17">
        <v>0.375</v>
      </c>
      <c r="D27" s="17">
        <v>0.8333333333321207</v>
      </c>
      <c r="E27" s="2" t="b">
        <v>1</v>
      </c>
    </row>
    <row r="28">
      <c r="A28" s="2" t="s">
        <v>1269</v>
      </c>
      <c r="B28" s="2" t="s">
        <v>39</v>
      </c>
      <c r="C28" s="17">
        <v>0.375</v>
      </c>
      <c r="D28" s="17">
        <v>0.8333333333321207</v>
      </c>
      <c r="E28" s="2" t="b">
        <v>1</v>
      </c>
    </row>
    <row r="29">
      <c r="A29" s="2" t="s">
        <v>1269</v>
      </c>
      <c r="B29" s="2" t="s">
        <v>41</v>
      </c>
      <c r="C29" s="17">
        <v>0.375</v>
      </c>
      <c r="D29" s="17">
        <v>0.8333333333321207</v>
      </c>
      <c r="E29" s="2" t="b">
        <v>1</v>
      </c>
    </row>
    <row r="30">
      <c r="A30" s="2" t="s">
        <v>1270</v>
      </c>
      <c r="B30" s="2" t="s">
        <v>29</v>
      </c>
      <c r="C30" s="17">
        <v>0.375</v>
      </c>
      <c r="D30" s="17">
        <v>0.8333333333321207</v>
      </c>
      <c r="E30" s="2" t="b">
        <v>1</v>
      </c>
    </row>
    <row r="31">
      <c r="A31" s="2" t="s">
        <v>1270</v>
      </c>
      <c r="B31" s="2" t="s">
        <v>31</v>
      </c>
      <c r="C31" s="17">
        <v>0.375</v>
      </c>
      <c r="D31" s="17">
        <v>0.8333333333321207</v>
      </c>
      <c r="E31" s="2" t="b">
        <v>1</v>
      </c>
    </row>
    <row r="32">
      <c r="A32" s="2" t="s">
        <v>1270</v>
      </c>
      <c r="B32" s="2" t="s">
        <v>33</v>
      </c>
      <c r="C32" s="17">
        <v>0.375</v>
      </c>
      <c r="D32" s="17">
        <v>0.8333333333321207</v>
      </c>
      <c r="E32" s="2" t="b">
        <v>1</v>
      </c>
    </row>
    <row r="33">
      <c r="A33" s="2" t="s">
        <v>1270</v>
      </c>
      <c r="B33" s="2" t="s">
        <v>35</v>
      </c>
      <c r="C33" s="17">
        <v>0.375</v>
      </c>
      <c r="D33" s="17">
        <v>0.8333333333321207</v>
      </c>
      <c r="E33" s="2" t="b">
        <v>1</v>
      </c>
    </row>
    <row r="34">
      <c r="A34" s="2" t="s">
        <v>1270</v>
      </c>
      <c r="B34" s="2" t="s">
        <v>37</v>
      </c>
      <c r="C34" s="17">
        <v>0.375</v>
      </c>
      <c r="D34" s="17">
        <v>0.8333333333321207</v>
      </c>
      <c r="E34" s="2" t="b">
        <v>1</v>
      </c>
    </row>
    <row r="35">
      <c r="A35" s="2" t="s">
        <v>1270</v>
      </c>
      <c r="B35" s="2" t="s">
        <v>39</v>
      </c>
      <c r="C35" s="17">
        <v>0.375</v>
      </c>
      <c r="D35" s="17">
        <v>0.8333333333321207</v>
      </c>
      <c r="E35" s="2" t="b">
        <v>1</v>
      </c>
    </row>
    <row r="36">
      <c r="A36" s="2" t="s">
        <v>1270</v>
      </c>
      <c r="B36" s="2" t="s">
        <v>41</v>
      </c>
      <c r="C36" s="17">
        <v>0.375</v>
      </c>
      <c r="D36" s="17">
        <v>0.8333333333321207</v>
      </c>
      <c r="E36" s="2" t="b">
        <v>1</v>
      </c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20.38"/>
    <col customWidth="1" min="9" max="9" width="21.13"/>
  </cols>
  <sheetData>
    <row r="1">
      <c r="A1" s="2" t="s">
        <v>1188</v>
      </c>
      <c r="B1" s="2" t="s">
        <v>1128</v>
      </c>
      <c r="C1" s="2" t="s">
        <v>1271</v>
      </c>
      <c r="D1" s="2" t="s">
        <v>1264</v>
      </c>
      <c r="E1" s="2" t="s">
        <v>1265</v>
      </c>
      <c r="F1" s="2" t="s">
        <v>1266</v>
      </c>
      <c r="G1" s="2" t="s">
        <v>1272</v>
      </c>
      <c r="H1" s="2" t="s">
        <v>27</v>
      </c>
      <c r="I1" s="2" t="s">
        <v>1173</v>
      </c>
    </row>
    <row r="2">
      <c r="A2" s="2" t="s">
        <v>1273</v>
      </c>
      <c r="B2" s="2" t="s">
        <v>1268</v>
      </c>
      <c r="C2" s="14">
        <v>46216.0</v>
      </c>
      <c r="D2" s="17">
        <v>0.4166666666678793</v>
      </c>
      <c r="E2" s="17">
        <v>0.6666666666678793</v>
      </c>
      <c r="F2" s="2" t="b">
        <v>1</v>
      </c>
      <c r="G2" s="2" t="s">
        <v>1274</v>
      </c>
      <c r="H2" s="2" t="b">
        <v>1</v>
      </c>
      <c r="I2" s="8">
        <v>46191.859805092594</v>
      </c>
    </row>
    <row r="3">
      <c r="A3" s="20" t="s">
        <v>1275</v>
      </c>
      <c r="B3" s="2" t="s">
        <v>1268</v>
      </c>
      <c r="C3" s="14">
        <v>46215.0</v>
      </c>
      <c r="F3" s="2" t="b">
        <v>0</v>
      </c>
      <c r="G3" s="2" t="s">
        <v>1276</v>
      </c>
      <c r="H3" s="2" t="b">
        <v>1</v>
      </c>
      <c r="I3" s="8">
        <v>46191.8630550463</v>
      </c>
    </row>
    <row r="4">
      <c r="A4" s="2" t="s">
        <v>1277</v>
      </c>
      <c r="B4" s="2" t="s">
        <v>1268</v>
      </c>
      <c r="C4" s="14">
        <v>46214.0</v>
      </c>
      <c r="F4" s="2" t="b">
        <v>0</v>
      </c>
      <c r="G4" s="2" t="s">
        <v>1278</v>
      </c>
      <c r="H4" s="2" t="b">
        <v>1</v>
      </c>
      <c r="I4" s="8">
        <v>46191.86446748843</v>
      </c>
    </row>
    <row r="5">
      <c r="A5" s="2" t="s">
        <v>1279</v>
      </c>
      <c r="B5" s="2" t="s">
        <v>1268</v>
      </c>
      <c r="C5" s="14">
        <v>46213.0</v>
      </c>
      <c r="F5" s="2" t="b">
        <v>0</v>
      </c>
      <c r="G5" s="2" t="s">
        <v>1280</v>
      </c>
      <c r="H5" s="2" t="b">
        <v>1</v>
      </c>
      <c r="I5" s="8">
        <v>46191.86821724537</v>
      </c>
    </row>
    <row r="6">
      <c r="A6" s="2" t="s">
        <v>1281</v>
      </c>
      <c r="B6" s="2" t="s">
        <v>1268</v>
      </c>
      <c r="C6" s="14">
        <v>46212.0</v>
      </c>
      <c r="F6" s="2" t="b">
        <v>0</v>
      </c>
      <c r="G6" s="2" t="s">
        <v>1280</v>
      </c>
      <c r="H6" s="2" t="b">
        <v>0</v>
      </c>
      <c r="I6" s="8">
        <v>46191.88154287037</v>
      </c>
    </row>
    <row r="7">
      <c r="B7" s="12"/>
    </row>
    <row r="8">
      <c r="B8" s="12"/>
    </row>
    <row r="9">
      <c r="B9" s="12"/>
    </row>
    <row r="10">
      <c r="B10" s="12"/>
    </row>
    <row r="11">
      <c r="B11" s="12"/>
    </row>
    <row r="12">
      <c r="B12" s="12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75"/>
    <col customWidth="1" min="2" max="2" width="41.38"/>
  </cols>
  <sheetData>
    <row r="1">
      <c r="A1" s="2" t="s">
        <v>1282</v>
      </c>
      <c r="B1" s="2" t="s">
        <v>1283</v>
      </c>
      <c r="D1" s="21" t="s">
        <v>1284</v>
      </c>
      <c r="E1" s="21" t="s">
        <v>1285</v>
      </c>
    </row>
    <row r="2">
      <c r="A2" s="2" t="s">
        <v>1286</v>
      </c>
      <c r="B2" s="2" t="s">
        <v>1287</v>
      </c>
      <c r="D2" s="2" t="s">
        <v>1288</v>
      </c>
      <c r="E2" s="2" t="s">
        <v>1289</v>
      </c>
      <c r="F2" s="2" t="s">
        <v>29</v>
      </c>
      <c r="G2" s="10">
        <v>0.2916666666666667</v>
      </c>
      <c r="H2" s="10">
        <v>0.8333333333333334</v>
      </c>
      <c r="I2" s="2" t="b">
        <v>1</v>
      </c>
    </row>
    <row r="3">
      <c r="A3" s="2" t="s">
        <v>1290</v>
      </c>
      <c r="B3" s="2" t="s">
        <v>1291</v>
      </c>
      <c r="D3" s="2" t="s">
        <v>1288</v>
      </c>
      <c r="E3" s="2" t="s">
        <v>1289</v>
      </c>
      <c r="F3" s="2" t="s">
        <v>31</v>
      </c>
      <c r="G3" s="10">
        <v>0.2916666666666667</v>
      </c>
      <c r="H3" s="10">
        <v>0.8333333333333334</v>
      </c>
      <c r="I3" s="2" t="b">
        <v>1</v>
      </c>
    </row>
    <row r="4">
      <c r="A4" s="2" t="s">
        <v>1292</v>
      </c>
      <c r="B4" s="2" t="s">
        <v>1293</v>
      </c>
      <c r="D4" s="2" t="s">
        <v>1288</v>
      </c>
      <c r="E4" s="2" t="s">
        <v>1289</v>
      </c>
      <c r="F4" s="2" t="s">
        <v>33</v>
      </c>
      <c r="G4" s="10">
        <v>0.2916666666666667</v>
      </c>
      <c r="H4" s="10">
        <v>0.8333333333333334</v>
      </c>
      <c r="I4" s="2" t="b">
        <v>1</v>
      </c>
    </row>
    <row r="5">
      <c r="D5" s="2" t="s">
        <v>1288</v>
      </c>
      <c r="E5" s="2" t="s">
        <v>1289</v>
      </c>
      <c r="F5" s="2" t="s">
        <v>35</v>
      </c>
      <c r="G5" s="10">
        <v>0.2916666666666667</v>
      </c>
      <c r="H5" s="10">
        <v>0.8333333333333334</v>
      </c>
      <c r="I5" s="2" t="b">
        <v>1</v>
      </c>
    </row>
    <row r="6">
      <c r="D6" s="2" t="s">
        <v>1288</v>
      </c>
      <c r="E6" s="2" t="s">
        <v>1289</v>
      </c>
      <c r="F6" s="2" t="s">
        <v>37</v>
      </c>
      <c r="G6" s="10">
        <v>0.2916666666666667</v>
      </c>
      <c r="H6" s="10">
        <v>0.8333333333333334</v>
      </c>
      <c r="I6" s="2" t="b">
        <v>1</v>
      </c>
    </row>
    <row r="7">
      <c r="D7" s="2" t="s">
        <v>1288</v>
      </c>
      <c r="E7" s="2" t="s">
        <v>1289</v>
      </c>
      <c r="F7" s="2" t="s">
        <v>39</v>
      </c>
      <c r="G7" s="10">
        <v>0.375</v>
      </c>
      <c r="H7" s="10">
        <v>0.7083333333333334</v>
      </c>
      <c r="I7" s="2" t="b">
        <v>1</v>
      </c>
    </row>
    <row r="8">
      <c r="D8" s="2" t="s">
        <v>1288</v>
      </c>
      <c r="E8" s="2" t="s">
        <v>1289</v>
      </c>
      <c r="F8" s="2" t="s">
        <v>41</v>
      </c>
      <c r="I8" s="2" t="b">
        <v>0</v>
      </c>
      <c r="J8" s="2" t="s">
        <v>1267</v>
      </c>
    </row>
    <row r="10">
      <c r="D10" s="21" t="s">
        <v>1284</v>
      </c>
      <c r="E10" s="21" t="s">
        <v>1294</v>
      </c>
    </row>
    <row r="12">
      <c r="D12" s="2" t="s">
        <v>1288</v>
      </c>
      <c r="E12" s="2" t="s">
        <v>1289</v>
      </c>
      <c r="F12" s="12">
        <v>46188.0</v>
      </c>
      <c r="I12" s="2" t="b">
        <v>0</v>
      </c>
      <c r="J12" s="2" t="s">
        <v>1267</v>
      </c>
    </row>
    <row r="13">
      <c r="D13" s="2" t="s">
        <v>1288</v>
      </c>
      <c r="E13" s="2" t="s">
        <v>1289</v>
      </c>
      <c r="F13" s="12">
        <v>46189.0</v>
      </c>
      <c r="G13" s="10">
        <v>0.5</v>
      </c>
      <c r="H13" s="10">
        <v>0.75</v>
      </c>
      <c r="I13" s="2" t="b">
        <v>1</v>
      </c>
      <c r="J13" s="2" t="s">
        <v>1295</v>
      </c>
    </row>
    <row r="16">
      <c r="A16" s="2" t="s">
        <v>1296</v>
      </c>
    </row>
    <row r="18">
      <c r="A18" s="2" t="s">
        <v>1297</v>
      </c>
    </row>
    <row r="19">
      <c r="A19" s="2" t="s">
        <v>1298</v>
      </c>
    </row>
    <row r="20">
      <c r="A20" s="2" t="s">
        <v>1299</v>
      </c>
    </row>
    <row r="21">
      <c r="A21" s="2" t="s">
        <v>1300</v>
      </c>
    </row>
    <row r="22">
      <c r="A22" s="2" t="s">
        <v>1301</v>
      </c>
    </row>
    <row r="24">
      <c r="A24" s="2" t="s">
        <v>1302</v>
      </c>
    </row>
    <row r="25">
      <c r="A25" s="2" t="s">
        <v>1303</v>
      </c>
    </row>
    <row r="26">
      <c r="A26" s="2" t="s">
        <v>1297</v>
      </c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88"/>
    <col customWidth="1" min="3" max="3" width="29.75"/>
    <col customWidth="1" min="4" max="4" width="15.75"/>
  </cols>
  <sheetData>
    <row r="1">
      <c r="A1" s="2" t="s">
        <v>1128</v>
      </c>
      <c r="B1" s="2" t="s">
        <v>1126</v>
      </c>
      <c r="C1" s="2" t="s">
        <v>1168</v>
      </c>
      <c r="D1" s="2" t="s">
        <v>1179</v>
      </c>
      <c r="E1" s="2" t="s">
        <v>43</v>
      </c>
      <c r="F1" s="2" t="s">
        <v>1304</v>
      </c>
      <c r="G1" s="2" t="s">
        <v>27</v>
      </c>
    </row>
    <row r="2">
      <c r="A2" s="19" t="s">
        <v>616</v>
      </c>
      <c r="B2" s="19" t="s">
        <v>1175</v>
      </c>
      <c r="C2" s="2" t="s">
        <v>1305</v>
      </c>
      <c r="D2" s="22">
        <f>+380111111111</f>
        <v>380111111111</v>
      </c>
      <c r="F2" s="2" t="s">
        <v>22</v>
      </c>
      <c r="G2" s="16" t="b">
        <v>1</v>
      </c>
    </row>
    <row r="3">
      <c r="A3" s="20" t="s">
        <v>294</v>
      </c>
      <c r="B3" s="20" t="s">
        <v>1175</v>
      </c>
      <c r="C3" s="2" t="s">
        <v>1306</v>
      </c>
      <c r="D3" s="22">
        <f>+380111111113</f>
        <v>380111111113</v>
      </c>
      <c r="F3" s="2" t="s">
        <v>22</v>
      </c>
      <c r="G3" s="23" t="b">
        <v>1</v>
      </c>
    </row>
    <row r="4">
      <c r="A4" s="2" t="s">
        <v>1288</v>
      </c>
      <c r="B4" s="2" t="s">
        <v>1175</v>
      </c>
      <c r="C4" s="2" t="s">
        <v>1307</v>
      </c>
      <c r="D4" s="2">
        <v>3.56532525E8</v>
      </c>
      <c r="E4" s="2">
        <v>4.5645613123E10</v>
      </c>
      <c r="G4" s="2" t="b">
        <v>1</v>
      </c>
    </row>
    <row r="5">
      <c r="A5" s="2" t="s">
        <v>1308</v>
      </c>
      <c r="B5" s="2" t="s">
        <v>1175</v>
      </c>
      <c r="C5" s="2" t="s">
        <v>1309</v>
      </c>
      <c r="D5" s="2">
        <v>3.80000000004E11</v>
      </c>
      <c r="E5" s="2">
        <v>4.6546546546E10</v>
      </c>
      <c r="G5" s="2" t="b">
        <v>1</v>
      </c>
    </row>
    <row r="6">
      <c r="A6" s="2" t="s">
        <v>1268</v>
      </c>
      <c r="B6" s="2" t="s">
        <v>1175</v>
      </c>
      <c r="C6" s="2" t="s">
        <v>1310</v>
      </c>
      <c r="D6" s="2">
        <v>3.805263545E9</v>
      </c>
      <c r="E6" s="2">
        <v>1.23456789E8</v>
      </c>
      <c r="G6" s="2" t="b">
        <v>1</v>
      </c>
    </row>
    <row r="7">
      <c r="A7" s="2" t="s">
        <v>1269</v>
      </c>
      <c r="B7" s="2" t="s">
        <v>1175</v>
      </c>
      <c r="C7" s="2" t="s">
        <v>1311</v>
      </c>
      <c r="D7" s="2">
        <v>1.23456798E8</v>
      </c>
      <c r="E7" s="2">
        <v>1.23456987E8</v>
      </c>
      <c r="G7" s="2" t="b">
        <v>1</v>
      </c>
    </row>
    <row r="8">
      <c r="A8" s="2" t="s">
        <v>1270</v>
      </c>
      <c r="B8" s="2" t="s">
        <v>1175</v>
      </c>
      <c r="C8" s="2" t="s">
        <v>1312</v>
      </c>
      <c r="D8" s="2">
        <v>2.54569872E8</v>
      </c>
      <c r="E8" s="2">
        <v>1.23123133E8</v>
      </c>
      <c r="G8" s="2" t="b">
        <v>1</v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16.5"/>
  </cols>
  <sheetData>
    <row r="1">
      <c r="A1" s="18" t="s">
        <v>1313</v>
      </c>
      <c r="B1" s="18" t="s">
        <v>1314</v>
      </c>
      <c r="C1" s="18" t="s">
        <v>1315</v>
      </c>
      <c r="D1" s="18" t="s">
        <v>1316</v>
      </c>
      <c r="E1" s="18" t="s">
        <v>1317</v>
      </c>
      <c r="F1" s="18" t="s">
        <v>1190</v>
      </c>
    </row>
    <row r="2">
      <c r="A2" s="19"/>
      <c r="B2" s="19"/>
      <c r="C2" s="19"/>
      <c r="D2" s="24"/>
      <c r="E2" s="19"/>
      <c r="F2" s="19"/>
    </row>
    <row r="3">
      <c r="A3" s="19"/>
      <c r="B3" s="19"/>
      <c r="C3" s="19"/>
      <c r="D3" s="24"/>
      <c r="E3" s="19"/>
      <c r="F3" s="19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5.13"/>
    <col customWidth="1" min="2" max="2" width="57.5"/>
    <col customWidth="1" min="3" max="3" width="49.25"/>
    <col customWidth="1" min="4" max="4" width="48.13"/>
  </cols>
  <sheetData>
    <row r="1">
      <c r="A1" s="1" t="s">
        <v>0</v>
      </c>
      <c r="B1" s="1" t="s">
        <v>1318</v>
      </c>
      <c r="C1" s="1" t="s">
        <v>6</v>
      </c>
      <c r="D1" s="1" t="s">
        <v>1319</v>
      </c>
    </row>
    <row r="2">
      <c r="A2" s="2" t="s">
        <v>1320</v>
      </c>
      <c r="B2" s="2" t="s">
        <v>1321</v>
      </c>
      <c r="C2" s="2" t="s">
        <v>1322</v>
      </c>
      <c r="D2" s="2" t="s">
        <v>1323</v>
      </c>
    </row>
    <row r="3">
      <c r="A3" s="2" t="s">
        <v>1324</v>
      </c>
      <c r="B3" s="2" t="s">
        <v>771</v>
      </c>
      <c r="C3" s="2" t="s">
        <v>771</v>
      </c>
      <c r="D3" s="2" t="s">
        <v>1325</v>
      </c>
    </row>
    <row r="4">
      <c r="A4" s="2" t="s">
        <v>1326</v>
      </c>
      <c r="B4" s="2" t="s">
        <v>1327</v>
      </c>
      <c r="C4" s="2" t="s">
        <v>1328</v>
      </c>
      <c r="D4" s="2" t="s">
        <v>1329</v>
      </c>
    </row>
    <row r="5">
      <c r="A5" s="2" t="s">
        <v>1330</v>
      </c>
      <c r="B5" s="2" t="s">
        <v>1331</v>
      </c>
      <c r="C5" s="2" t="s">
        <v>1332</v>
      </c>
      <c r="D5" s="2" t="s">
        <v>1333</v>
      </c>
    </row>
    <row r="6">
      <c r="A6" s="2" t="s">
        <v>1334</v>
      </c>
      <c r="B6" s="2" t="s">
        <v>1335</v>
      </c>
      <c r="C6" s="2" t="s">
        <v>1336</v>
      </c>
      <c r="D6" s="2" t="s">
        <v>1337</v>
      </c>
    </row>
    <row r="7">
      <c r="A7" s="2" t="s">
        <v>1338</v>
      </c>
      <c r="B7" s="2" t="s">
        <v>1339</v>
      </c>
      <c r="C7" s="2" t="s">
        <v>1340</v>
      </c>
      <c r="D7" s="2" t="s">
        <v>1341</v>
      </c>
    </row>
    <row r="8">
      <c r="A8" s="2" t="s">
        <v>1342</v>
      </c>
      <c r="B8" s="2" t="s">
        <v>1343</v>
      </c>
      <c r="C8" s="2" t="s">
        <v>1344</v>
      </c>
      <c r="D8" s="2" t="s">
        <v>1345</v>
      </c>
    </row>
    <row r="9">
      <c r="A9" s="2" t="s">
        <v>1346</v>
      </c>
      <c r="B9" s="2" t="s">
        <v>1347</v>
      </c>
      <c r="C9" s="2" t="s">
        <v>1348</v>
      </c>
      <c r="D9" s="2" t="s">
        <v>1349</v>
      </c>
    </row>
    <row r="10">
      <c r="A10" s="2" t="s">
        <v>1350</v>
      </c>
      <c r="B10" s="2" t="s">
        <v>1351</v>
      </c>
      <c r="C10" s="2" t="s">
        <v>1352</v>
      </c>
      <c r="D10" s="2" t="s">
        <v>1353</v>
      </c>
    </row>
    <row r="11">
      <c r="A11" s="2" t="s">
        <v>1354</v>
      </c>
      <c r="B11" s="2" t="s">
        <v>1355</v>
      </c>
      <c r="C11" s="2" t="s">
        <v>1356</v>
      </c>
      <c r="D11" s="2" t="s">
        <v>1357</v>
      </c>
    </row>
    <row r="12">
      <c r="A12" s="2" t="s">
        <v>1358</v>
      </c>
      <c r="B12" s="2" t="s">
        <v>1359</v>
      </c>
      <c r="C12" s="2" t="s">
        <v>1360</v>
      </c>
      <c r="D12" s="2" t="s">
        <v>1361</v>
      </c>
    </row>
    <row r="13">
      <c r="A13" s="2" t="s">
        <v>1362</v>
      </c>
      <c r="B13" s="2" t="s">
        <v>1363</v>
      </c>
      <c r="C13" s="2" t="s">
        <v>1364</v>
      </c>
      <c r="D13" s="2" t="s">
        <v>1365</v>
      </c>
    </row>
    <row r="14">
      <c r="A14" s="2" t="s">
        <v>1366</v>
      </c>
      <c r="B14" s="2" t="s">
        <v>1367</v>
      </c>
      <c r="C14" s="2" t="s">
        <v>1368</v>
      </c>
      <c r="D14" s="2" t="s">
        <v>1369</v>
      </c>
    </row>
    <row r="15">
      <c r="A15" s="2" t="s">
        <v>1370</v>
      </c>
      <c r="B15" s="2" t="s">
        <v>1371</v>
      </c>
      <c r="C15" s="2" t="s">
        <v>1372</v>
      </c>
      <c r="D15" s="2" t="s">
        <v>1373</v>
      </c>
    </row>
    <row r="16">
      <c r="A16" s="2" t="s">
        <v>1374</v>
      </c>
      <c r="B16" s="2" t="s">
        <v>1375</v>
      </c>
      <c r="C16" s="2" t="s">
        <v>1376</v>
      </c>
      <c r="D16" s="2" t="s">
        <v>1377</v>
      </c>
    </row>
    <row r="17">
      <c r="A17" s="2" t="s">
        <v>1378</v>
      </c>
      <c r="B17" s="2" t="s">
        <v>1379</v>
      </c>
      <c r="C17" s="2" t="s">
        <v>1380</v>
      </c>
      <c r="D17" s="2" t="s">
        <v>1381</v>
      </c>
    </row>
    <row r="18">
      <c r="A18" s="2" t="s">
        <v>1382</v>
      </c>
      <c r="B18" s="2" t="s">
        <v>1383</v>
      </c>
      <c r="C18" s="2" t="s">
        <v>1384</v>
      </c>
      <c r="D18" s="2" t="s">
        <v>1385</v>
      </c>
    </row>
    <row r="19">
      <c r="A19" s="2" t="s">
        <v>1386</v>
      </c>
      <c r="B19" s="2" t="s">
        <v>1387</v>
      </c>
      <c r="C19" s="2" t="s">
        <v>1387</v>
      </c>
      <c r="D19" s="2" t="s">
        <v>1388</v>
      </c>
    </row>
    <row r="20">
      <c r="A20" s="2" t="s">
        <v>1389</v>
      </c>
      <c r="B20" s="2" t="s">
        <v>1390</v>
      </c>
      <c r="C20" s="2" t="s">
        <v>1391</v>
      </c>
      <c r="D20" s="2" t="s">
        <v>1392</v>
      </c>
    </row>
    <row r="21">
      <c r="A21" s="2" t="s">
        <v>1393</v>
      </c>
      <c r="B21" s="2" t="s">
        <v>1394</v>
      </c>
      <c r="C21" s="2" t="s">
        <v>1395</v>
      </c>
      <c r="D21" s="2" t="s">
        <v>1396</v>
      </c>
    </row>
    <row r="22">
      <c r="A22" s="2" t="s">
        <v>1397</v>
      </c>
      <c r="B22" s="2" t="s">
        <v>1398</v>
      </c>
      <c r="C22" s="2" t="s">
        <v>1399</v>
      </c>
      <c r="D22" s="2" t="s">
        <v>1400</v>
      </c>
    </row>
    <row r="23">
      <c r="A23" s="2" t="s">
        <v>1401</v>
      </c>
      <c r="B23" s="2" t="s">
        <v>1402</v>
      </c>
      <c r="C23" s="2" t="s">
        <v>1403</v>
      </c>
      <c r="D23" s="2" t="s">
        <v>1404</v>
      </c>
    </row>
    <row r="24">
      <c r="A24" s="2" t="s">
        <v>1405</v>
      </c>
      <c r="B24" s="2" t="s">
        <v>1406</v>
      </c>
      <c r="C24" s="2" t="s">
        <v>1407</v>
      </c>
      <c r="D24" s="2" t="s">
        <v>1408</v>
      </c>
    </row>
    <row r="25">
      <c r="A25" s="2" t="s">
        <v>1409</v>
      </c>
      <c r="B25" s="2" t="s">
        <v>1410</v>
      </c>
      <c r="C25" s="2" t="s">
        <v>1410</v>
      </c>
      <c r="D25" s="2" t="s">
        <v>1411</v>
      </c>
    </row>
    <row r="26">
      <c r="A26" s="2" t="s">
        <v>1412</v>
      </c>
      <c r="B26" s="2" t="s">
        <v>1413</v>
      </c>
      <c r="C26" s="2" t="s">
        <v>1414</v>
      </c>
      <c r="D26" s="2" t="s">
        <v>1415</v>
      </c>
    </row>
    <row r="27">
      <c r="A27" s="2" t="s">
        <v>1416</v>
      </c>
      <c r="B27" s="2" t="s">
        <v>1417</v>
      </c>
      <c r="C27" s="2" t="s">
        <v>1418</v>
      </c>
      <c r="D27" s="2" t="s">
        <v>1419</v>
      </c>
    </row>
    <row r="28">
      <c r="A28" s="2" t="s">
        <v>1420</v>
      </c>
      <c r="B28" s="2" t="s">
        <v>1421</v>
      </c>
      <c r="C28" s="2" t="s">
        <v>1422</v>
      </c>
      <c r="D28" s="2" t="s">
        <v>1423</v>
      </c>
    </row>
    <row r="29">
      <c r="A29" s="2" t="s">
        <v>1424</v>
      </c>
      <c r="B29" s="2" t="s">
        <v>1425</v>
      </c>
      <c r="C29" s="2" t="s">
        <v>1426</v>
      </c>
      <c r="D29" s="2" t="s">
        <v>1427</v>
      </c>
    </row>
    <row r="30">
      <c r="A30" s="2" t="s">
        <v>1428</v>
      </c>
      <c r="B30" s="2" t="s">
        <v>1429</v>
      </c>
      <c r="C30" s="2" t="s">
        <v>1430</v>
      </c>
      <c r="D30" s="2" t="s">
        <v>1431</v>
      </c>
    </row>
    <row r="31">
      <c r="A31" s="2" t="s">
        <v>1432</v>
      </c>
      <c r="B31" s="2" t="s">
        <v>1433</v>
      </c>
      <c r="C31" s="2" t="s">
        <v>1434</v>
      </c>
      <c r="D31" s="2" t="s">
        <v>1435</v>
      </c>
    </row>
    <row r="32">
      <c r="A32" s="2" t="s">
        <v>1436</v>
      </c>
      <c r="B32" s="2" t="s">
        <v>1437</v>
      </c>
      <c r="C32" s="2" t="s">
        <v>1438</v>
      </c>
      <c r="D32" s="2" t="s">
        <v>1439</v>
      </c>
    </row>
    <row r="33">
      <c r="A33" s="2" t="s">
        <v>1440</v>
      </c>
      <c r="B33" s="2" t="s">
        <v>1441</v>
      </c>
      <c r="C33" s="2" t="s">
        <v>1442</v>
      </c>
      <c r="D33" s="2" t="s">
        <v>1443</v>
      </c>
    </row>
    <row r="34">
      <c r="A34" s="2" t="s">
        <v>1444</v>
      </c>
      <c r="B34" s="2" t="s">
        <v>1445</v>
      </c>
      <c r="C34" s="2" t="s">
        <v>1446</v>
      </c>
      <c r="D34" s="2" t="s">
        <v>1447</v>
      </c>
    </row>
    <row r="35">
      <c r="A35" s="2" t="s">
        <v>1448</v>
      </c>
      <c r="B35" s="2" t="s">
        <v>1449</v>
      </c>
      <c r="C35" s="2" t="s">
        <v>1450</v>
      </c>
      <c r="D35" s="2" t="s">
        <v>1451</v>
      </c>
    </row>
    <row r="36">
      <c r="A36" s="2" t="s">
        <v>1452</v>
      </c>
      <c r="B36" s="2" t="s">
        <v>1453</v>
      </c>
      <c r="C36" s="2" t="s">
        <v>1454</v>
      </c>
      <c r="D36" s="2" t="s">
        <v>1455</v>
      </c>
    </row>
    <row r="37">
      <c r="A37" s="2" t="s">
        <v>1456</v>
      </c>
      <c r="B37" s="2" t="s">
        <v>1457</v>
      </c>
      <c r="C37" s="2" t="s">
        <v>1457</v>
      </c>
      <c r="D37" s="2" t="s">
        <v>1458</v>
      </c>
    </row>
    <row r="38">
      <c r="A38" s="2" t="s">
        <v>1459</v>
      </c>
      <c r="B38" s="2" t="s">
        <v>1460</v>
      </c>
      <c r="C38" s="2" t="s">
        <v>1461</v>
      </c>
      <c r="D38" s="2" t="s">
        <v>1462</v>
      </c>
    </row>
    <row r="39">
      <c r="A39" s="2" t="s">
        <v>1463</v>
      </c>
      <c r="B39" s="2" t="s">
        <v>1464</v>
      </c>
      <c r="C39" s="2" t="s">
        <v>1464</v>
      </c>
      <c r="D39" s="2" t="s">
        <v>1465</v>
      </c>
    </row>
    <row r="40">
      <c r="A40" s="2" t="s">
        <v>1466</v>
      </c>
      <c r="B40" s="2" t="s">
        <v>1467</v>
      </c>
      <c r="C40" s="2" t="s">
        <v>1468</v>
      </c>
      <c r="D40" s="2" t="s">
        <v>1469</v>
      </c>
    </row>
    <row r="41">
      <c r="A41" s="2" t="s">
        <v>1470</v>
      </c>
      <c r="B41" s="2" t="s">
        <v>1471</v>
      </c>
      <c r="C41" s="2" t="s">
        <v>1472</v>
      </c>
      <c r="D41" s="2" t="s">
        <v>1473</v>
      </c>
    </row>
    <row r="42">
      <c r="A42" s="2" t="s">
        <v>1474</v>
      </c>
      <c r="B42" s="2" t="s">
        <v>1475</v>
      </c>
      <c r="C42" s="2" t="s">
        <v>1476</v>
      </c>
      <c r="D42" s="2" t="s">
        <v>1477</v>
      </c>
    </row>
    <row r="43">
      <c r="A43" s="2" t="s">
        <v>1478</v>
      </c>
      <c r="B43" s="2" t="s">
        <v>1479</v>
      </c>
      <c r="C43" s="2" t="s">
        <v>1480</v>
      </c>
      <c r="D43" s="2" t="s">
        <v>1481</v>
      </c>
    </row>
    <row r="44">
      <c r="A44" s="2" t="s">
        <v>1482</v>
      </c>
      <c r="B44" s="2" t="s">
        <v>1483</v>
      </c>
      <c r="C44" s="2" t="s">
        <v>1484</v>
      </c>
      <c r="D44" s="2" t="s">
        <v>1485</v>
      </c>
    </row>
    <row r="45">
      <c r="A45" s="2" t="s">
        <v>1486</v>
      </c>
      <c r="B45" s="2" t="s">
        <v>1487</v>
      </c>
      <c r="C45" s="2" t="s">
        <v>1488</v>
      </c>
      <c r="D45" s="2" t="s">
        <v>1489</v>
      </c>
    </row>
    <row r="46">
      <c r="A46" s="2" t="s">
        <v>1490</v>
      </c>
      <c r="B46" s="2" t="s">
        <v>1491</v>
      </c>
      <c r="C46" s="2" t="s">
        <v>1492</v>
      </c>
      <c r="D46" s="2" t="s">
        <v>1493</v>
      </c>
    </row>
    <row r="47">
      <c r="A47" s="2" t="s">
        <v>1494</v>
      </c>
      <c r="B47" s="2" t="s">
        <v>1495</v>
      </c>
      <c r="C47" s="2" t="s">
        <v>1496</v>
      </c>
      <c r="D47" s="2" t="s">
        <v>1497</v>
      </c>
    </row>
    <row r="48">
      <c r="A48" s="2" t="s">
        <v>1498</v>
      </c>
      <c r="B48" s="2" t="s">
        <v>1499</v>
      </c>
      <c r="C48" s="2" t="s">
        <v>1500</v>
      </c>
      <c r="D48" s="2" t="s">
        <v>1501</v>
      </c>
    </row>
    <row r="49">
      <c r="A49" s="2" t="s">
        <v>1502</v>
      </c>
      <c r="B49" s="2" t="s">
        <v>1503</v>
      </c>
      <c r="C49" s="2" t="s">
        <v>1504</v>
      </c>
      <c r="D49" s="2" t="s">
        <v>1505</v>
      </c>
    </row>
    <row r="50">
      <c r="A50" s="2" t="s">
        <v>1506</v>
      </c>
      <c r="B50" s="2" t="s">
        <v>1507</v>
      </c>
      <c r="C50" s="2" t="s">
        <v>1508</v>
      </c>
      <c r="D50" s="2" t="s">
        <v>1509</v>
      </c>
    </row>
    <row r="51">
      <c r="A51" s="2" t="s">
        <v>1510</v>
      </c>
      <c r="B51" s="2" t="s">
        <v>1511</v>
      </c>
      <c r="C51" s="2" t="s">
        <v>1512</v>
      </c>
      <c r="D51" s="2" t="s">
        <v>1513</v>
      </c>
    </row>
    <row r="52">
      <c r="A52" s="2" t="s">
        <v>1514</v>
      </c>
      <c r="B52" s="2" t="s">
        <v>1515</v>
      </c>
      <c r="C52" s="2" t="s">
        <v>1516</v>
      </c>
      <c r="D52" s="2" t="s">
        <v>1517</v>
      </c>
    </row>
    <row r="53">
      <c r="A53" s="2" t="s">
        <v>1518</v>
      </c>
      <c r="B53" s="2" t="s">
        <v>1519</v>
      </c>
      <c r="C53" s="2" t="s">
        <v>1520</v>
      </c>
      <c r="D53" s="2" t="s">
        <v>1521</v>
      </c>
    </row>
    <row r="54">
      <c r="A54" s="2" t="s">
        <v>1522</v>
      </c>
      <c r="B54" s="2" t="s">
        <v>1523</v>
      </c>
      <c r="C54" s="2" t="s">
        <v>1524</v>
      </c>
      <c r="D54" s="2" t="s">
        <v>1525</v>
      </c>
    </row>
    <row r="55">
      <c r="A55" s="2" t="s">
        <v>1526</v>
      </c>
      <c r="B55" s="2" t="s">
        <v>1527</v>
      </c>
      <c r="C55" s="2" t="s">
        <v>1528</v>
      </c>
      <c r="D55" s="2" t="s">
        <v>1529</v>
      </c>
    </row>
    <row r="56">
      <c r="A56" s="2" t="s">
        <v>1530</v>
      </c>
      <c r="B56" s="2" t="s">
        <v>1531</v>
      </c>
      <c r="C56" s="2" t="s">
        <v>1532</v>
      </c>
      <c r="D56" s="2" t="s">
        <v>1533</v>
      </c>
    </row>
    <row r="57">
      <c r="A57" s="2" t="s">
        <v>1534</v>
      </c>
      <c r="B57" s="2" t="s">
        <v>1535</v>
      </c>
      <c r="C57" s="2" t="s">
        <v>1536</v>
      </c>
      <c r="D57" s="2" t="s">
        <v>1537</v>
      </c>
    </row>
    <row r="58">
      <c r="A58" s="2" t="s">
        <v>1538</v>
      </c>
      <c r="B58" s="2" t="s">
        <v>1539</v>
      </c>
      <c r="C58" s="2" t="s">
        <v>1540</v>
      </c>
      <c r="D58" s="2" t="s">
        <v>1541</v>
      </c>
    </row>
    <row r="59">
      <c r="A59" s="2" t="s">
        <v>1542</v>
      </c>
      <c r="B59" s="2" t="s">
        <v>1543</v>
      </c>
      <c r="C59" s="2" t="s">
        <v>1544</v>
      </c>
      <c r="D59" s="2" t="s">
        <v>1545</v>
      </c>
    </row>
    <row r="60">
      <c r="A60" s="2" t="s">
        <v>1546</v>
      </c>
      <c r="B60" s="2" t="s">
        <v>1547</v>
      </c>
      <c r="C60" s="2" t="s">
        <v>1548</v>
      </c>
      <c r="D60" s="2" t="s">
        <v>1549</v>
      </c>
    </row>
    <row r="61">
      <c r="A61" s="2" t="s">
        <v>1550</v>
      </c>
      <c r="B61" s="2" t="s">
        <v>1551</v>
      </c>
      <c r="C61" s="2" t="s">
        <v>1552</v>
      </c>
      <c r="D61" s="2" t="s">
        <v>1553</v>
      </c>
    </row>
    <row r="62">
      <c r="A62" s="2" t="s">
        <v>1554</v>
      </c>
      <c r="B62" s="2" t="s">
        <v>1555</v>
      </c>
      <c r="C62" s="2" t="s">
        <v>1556</v>
      </c>
      <c r="D62" s="2" t="s">
        <v>1557</v>
      </c>
    </row>
    <row r="63">
      <c r="A63" s="2" t="s">
        <v>1558</v>
      </c>
      <c r="B63" s="2" t="s">
        <v>1559</v>
      </c>
      <c r="C63" s="2" t="s">
        <v>1560</v>
      </c>
      <c r="D63" s="2" t="s">
        <v>1561</v>
      </c>
    </row>
    <row r="64">
      <c r="A64" s="2" t="s">
        <v>1562</v>
      </c>
      <c r="B64" s="2" t="s">
        <v>1563</v>
      </c>
      <c r="C64" s="2" t="s">
        <v>1564</v>
      </c>
      <c r="D64" s="2" t="s">
        <v>1565</v>
      </c>
    </row>
    <row r="65">
      <c r="A65" s="2" t="s">
        <v>1566</v>
      </c>
      <c r="B65" s="2" t="s">
        <v>1567</v>
      </c>
      <c r="C65" s="2" t="s">
        <v>1568</v>
      </c>
      <c r="D65" s="2" t="s">
        <v>1569</v>
      </c>
    </row>
    <row r="66">
      <c r="A66" s="2" t="s">
        <v>1570</v>
      </c>
      <c r="B66" s="2" t="s">
        <v>1571</v>
      </c>
      <c r="C66" s="2" t="s">
        <v>1572</v>
      </c>
      <c r="D66" s="2" t="s">
        <v>1573</v>
      </c>
    </row>
    <row r="67">
      <c r="A67" s="2" t="s">
        <v>1574</v>
      </c>
      <c r="B67" s="2" t="s">
        <v>1575</v>
      </c>
      <c r="C67" s="2" t="s">
        <v>1576</v>
      </c>
      <c r="D67" s="2" t="s">
        <v>1577</v>
      </c>
    </row>
    <row r="68">
      <c r="A68" s="2" t="s">
        <v>1578</v>
      </c>
      <c r="B68" s="2" t="s">
        <v>1579</v>
      </c>
      <c r="C68" s="2" t="s">
        <v>1580</v>
      </c>
      <c r="D68" s="2" t="s">
        <v>1581</v>
      </c>
    </row>
    <row r="69">
      <c r="A69" s="2" t="s">
        <v>1582</v>
      </c>
      <c r="B69" s="2" t="s">
        <v>1583</v>
      </c>
      <c r="C69" s="2" t="s">
        <v>1584</v>
      </c>
      <c r="D69" s="2" t="s">
        <v>1585</v>
      </c>
    </row>
    <row r="70">
      <c r="A70" s="2" t="s">
        <v>1586</v>
      </c>
      <c r="B70" s="2" t="s">
        <v>1460</v>
      </c>
      <c r="C70" s="2" t="s">
        <v>1461</v>
      </c>
      <c r="D70" s="2" t="s">
        <v>1462</v>
      </c>
    </row>
    <row r="71">
      <c r="A71" s="2" t="s">
        <v>1587</v>
      </c>
      <c r="B71" s="2" t="s">
        <v>1464</v>
      </c>
      <c r="C71" s="2" t="s">
        <v>1464</v>
      </c>
      <c r="D71" s="2" t="s">
        <v>1465</v>
      </c>
    </row>
    <row r="72">
      <c r="A72" s="2" t="s">
        <v>1588</v>
      </c>
      <c r="B72" s="2" t="s">
        <v>1471</v>
      </c>
      <c r="C72" s="2" t="s">
        <v>1472</v>
      </c>
      <c r="D72" s="2" t="s">
        <v>1473</v>
      </c>
    </row>
    <row r="73">
      <c r="A73" s="2" t="s">
        <v>1589</v>
      </c>
      <c r="B73" s="2" t="s">
        <v>1475</v>
      </c>
      <c r="C73" s="2" t="s">
        <v>1476</v>
      </c>
      <c r="D73" s="2" t="s">
        <v>1477</v>
      </c>
    </row>
    <row r="74">
      <c r="A74" s="2" t="s">
        <v>1590</v>
      </c>
      <c r="B74" s="2" t="s">
        <v>1591</v>
      </c>
      <c r="C74" s="2" t="s">
        <v>1592</v>
      </c>
      <c r="D74" s="2" t="s">
        <v>1469</v>
      </c>
    </row>
    <row r="75">
      <c r="A75" s="2" t="s">
        <v>1593</v>
      </c>
      <c r="B75" s="2" t="s">
        <v>1594</v>
      </c>
      <c r="C75" s="2" t="s">
        <v>1595</v>
      </c>
      <c r="D75" s="2" t="s">
        <v>1596</v>
      </c>
    </row>
    <row r="76">
      <c r="A76" s="2" t="s">
        <v>1597</v>
      </c>
      <c r="B76" s="2" t="s">
        <v>1598</v>
      </c>
      <c r="C76" s="2" t="s">
        <v>1599</v>
      </c>
      <c r="D76" s="2" t="s">
        <v>1600</v>
      </c>
    </row>
    <row r="77">
      <c r="A77" s="2" t="s">
        <v>1601</v>
      </c>
      <c r="B77" s="2" t="s">
        <v>1602</v>
      </c>
      <c r="C77" s="2" t="s">
        <v>1603</v>
      </c>
      <c r="D77" s="2" t="s">
        <v>1604</v>
      </c>
    </row>
    <row r="78">
      <c r="A78" s="2" t="s">
        <v>1605</v>
      </c>
      <c r="B78" s="2" t="s">
        <v>1606</v>
      </c>
      <c r="C78" s="2" t="s">
        <v>1607</v>
      </c>
      <c r="D78" s="2" t="s">
        <v>1608</v>
      </c>
    </row>
    <row r="79">
      <c r="A79" s="2" t="s">
        <v>1609</v>
      </c>
      <c r="B79" s="2" t="s">
        <v>1610</v>
      </c>
      <c r="C79" s="2" t="s">
        <v>1611</v>
      </c>
      <c r="D79" s="2" t="s">
        <v>1612</v>
      </c>
    </row>
    <row r="80">
      <c r="A80" s="2" t="s">
        <v>1613</v>
      </c>
      <c r="B80" s="2" t="s">
        <v>1614</v>
      </c>
      <c r="C80" s="2" t="s">
        <v>1614</v>
      </c>
      <c r="D80" s="2" t="s">
        <v>1615</v>
      </c>
    </row>
    <row r="81">
      <c r="A81" s="2" t="s">
        <v>1616</v>
      </c>
      <c r="B81" s="2" t="s">
        <v>1617</v>
      </c>
      <c r="C81" s="2" t="s">
        <v>1618</v>
      </c>
      <c r="D81" s="2" t="s">
        <v>1619</v>
      </c>
    </row>
    <row r="82">
      <c r="A82" s="2" t="s">
        <v>1620</v>
      </c>
      <c r="B82" s="2" t="s">
        <v>1621</v>
      </c>
      <c r="C82" s="2" t="s">
        <v>1622</v>
      </c>
      <c r="D82" s="2" t="s">
        <v>1623</v>
      </c>
    </row>
    <row r="83">
      <c r="A83" s="2" t="s">
        <v>1624</v>
      </c>
      <c r="B83" s="2" t="s">
        <v>1625</v>
      </c>
      <c r="C83" s="2" t="s">
        <v>1626</v>
      </c>
      <c r="D83" s="2" t="s">
        <v>1627</v>
      </c>
    </row>
    <row r="84">
      <c r="A84" s="2" t="s">
        <v>1628</v>
      </c>
      <c r="B84" s="2" t="s">
        <v>1629</v>
      </c>
      <c r="C84" s="2" t="s">
        <v>1630</v>
      </c>
      <c r="D84" s="2" t="s">
        <v>1631</v>
      </c>
    </row>
    <row r="85">
      <c r="A85" s="2" t="s">
        <v>1632</v>
      </c>
      <c r="B85" s="2" t="s">
        <v>1633</v>
      </c>
      <c r="C85" s="2" t="s">
        <v>1634</v>
      </c>
      <c r="D85" s="2" t="s">
        <v>1635</v>
      </c>
    </row>
    <row r="86">
      <c r="A86" s="2" t="s">
        <v>1636</v>
      </c>
      <c r="B86" s="2" t="s">
        <v>1637</v>
      </c>
      <c r="C86" s="2" t="s">
        <v>1638</v>
      </c>
      <c r="D86" s="2" t="s">
        <v>1639</v>
      </c>
    </row>
    <row r="87">
      <c r="A87" s="2" t="s">
        <v>1640</v>
      </c>
      <c r="B87" s="2" t="s">
        <v>1641</v>
      </c>
      <c r="C87" s="2" t="s">
        <v>1642</v>
      </c>
      <c r="D87" s="2" t="s">
        <v>1643</v>
      </c>
    </row>
    <row r="88">
      <c r="A88" s="2" t="s">
        <v>1644</v>
      </c>
      <c r="B88" s="2" t="s">
        <v>1645</v>
      </c>
      <c r="C88" s="2" t="s">
        <v>1646</v>
      </c>
      <c r="D88" s="2" t="s">
        <v>1647</v>
      </c>
    </row>
    <row r="89">
      <c r="A89" s="2" t="s">
        <v>1648</v>
      </c>
      <c r="B89" s="2" t="s">
        <v>1649</v>
      </c>
      <c r="C89" s="2" t="s">
        <v>1650</v>
      </c>
      <c r="D89" s="2" t="s">
        <v>1651</v>
      </c>
    </row>
    <row r="90">
      <c r="A90" s="2" t="s">
        <v>1652</v>
      </c>
      <c r="B90" s="2" t="s">
        <v>1351</v>
      </c>
      <c r="C90" s="2" t="s">
        <v>1352</v>
      </c>
      <c r="D90" s="2" t="s">
        <v>1353</v>
      </c>
    </row>
    <row r="91">
      <c r="A91" s="2" t="s">
        <v>1653</v>
      </c>
      <c r="B91" s="2" t="s">
        <v>1654</v>
      </c>
      <c r="C91" s="2" t="s">
        <v>1655</v>
      </c>
      <c r="D91" s="2" t="s">
        <v>1656</v>
      </c>
    </row>
    <row r="92">
      <c r="A92" s="2" t="s">
        <v>1657</v>
      </c>
      <c r="B92" s="2" t="s">
        <v>1658</v>
      </c>
      <c r="C92" s="2" t="s">
        <v>1659</v>
      </c>
      <c r="D92" s="2" t="s">
        <v>1660</v>
      </c>
    </row>
    <row r="93">
      <c r="A93" s="2" t="s">
        <v>1661</v>
      </c>
      <c r="B93" s="2" t="s">
        <v>1662</v>
      </c>
      <c r="C93" s="2" t="s">
        <v>1663</v>
      </c>
      <c r="D93" s="2" t="s">
        <v>1664</v>
      </c>
    </row>
    <row r="94">
      <c r="A94" s="2" t="s">
        <v>1665</v>
      </c>
      <c r="B94" s="2" t="s">
        <v>1666</v>
      </c>
      <c r="C94" s="2" t="s">
        <v>1667</v>
      </c>
      <c r="D94" s="2" t="s">
        <v>1668</v>
      </c>
    </row>
    <row r="95">
      <c r="A95" s="2" t="s">
        <v>1669</v>
      </c>
      <c r="B95" s="2" t="s">
        <v>1359</v>
      </c>
      <c r="C95" s="2" t="s">
        <v>1360</v>
      </c>
      <c r="D95" s="2" t="s">
        <v>1361</v>
      </c>
    </row>
    <row r="96">
      <c r="A96" s="2" t="s">
        <v>1670</v>
      </c>
      <c r="B96" s="2" t="s">
        <v>1671</v>
      </c>
      <c r="C96" s="2" t="s">
        <v>1672</v>
      </c>
      <c r="D96" s="2" t="s">
        <v>1673</v>
      </c>
    </row>
    <row r="97">
      <c r="A97" s="2" t="s">
        <v>1674</v>
      </c>
      <c r="B97" s="2" t="s">
        <v>1675</v>
      </c>
      <c r="C97" s="2" t="s">
        <v>1676</v>
      </c>
      <c r="D97" s="2" t="s">
        <v>1677</v>
      </c>
    </row>
    <row r="98">
      <c r="A98" s="2" t="s">
        <v>1678</v>
      </c>
      <c r="B98" s="2" t="s">
        <v>1679</v>
      </c>
      <c r="C98" s="2" t="s">
        <v>1680</v>
      </c>
      <c r="D98" s="2" t="s">
        <v>1681</v>
      </c>
    </row>
    <row r="99">
      <c r="A99" s="2" t="s">
        <v>1682</v>
      </c>
      <c r="B99" s="2" t="s">
        <v>1683</v>
      </c>
      <c r="C99" s="2" t="s">
        <v>1684</v>
      </c>
      <c r="D99" s="2" t="s">
        <v>1685</v>
      </c>
    </row>
    <row r="100">
      <c r="A100" s="2" t="s">
        <v>1686</v>
      </c>
      <c r="B100" s="2" t="s">
        <v>1687</v>
      </c>
      <c r="C100" s="2" t="s">
        <v>1688</v>
      </c>
      <c r="D100" s="2" t="s">
        <v>1689</v>
      </c>
    </row>
    <row r="101">
      <c r="A101" s="2" t="s">
        <v>1690</v>
      </c>
      <c r="B101" s="2" t="s">
        <v>1691</v>
      </c>
      <c r="C101" s="2" t="s">
        <v>1692</v>
      </c>
      <c r="D101" s="2" t="s">
        <v>1693</v>
      </c>
    </row>
    <row r="102">
      <c r="A102" s="2" t="s">
        <v>1694</v>
      </c>
      <c r="B102" s="2" t="s">
        <v>1695</v>
      </c>
      <c r="C102" s="2" t="s">
        <v>1696</v>
      </c>
      <c r="D102" s="2" t="s">
        <v>1697</v>
      </c>
    </row>
    <row r="103">
      <c r="A103" s="2" t="s">
        <v>1698</v>
      </c>
      <c r="B103" s="2" t="s">
        <v>1467</v>
      </c>
      <c r="C103" s="2" t="s">
        <v>1468</v>
      </c>
      <c r="D103" s="2" t="s">
        <v>1469</v>
      </c>
    </row>
    <row r="104">
      <c r="A104" s="2" t="s">
        <v>1699</v>
      </c>
      <c r="B104" s="2" t="s">
        <v>1464</v>
      </c>
      <c r="C104" s="2" t="s">
        <v>1464</v>
      </c>
      <c r="D104" s="2" t="s">
        <v>1465</v>
      </c>
    </row>
    <row r="105">
      <c r="A105" s="2" t="s">
        <v>1700</v>
      </c>
      <c r="B105" s="2" t="s">
        <v>1701</v>
      </c>
      <c r="C105" s="2" t="s">
        <v>1701</v>
      </c>
      <c r="D105" s="2" t="s">
        <v>1701</v>
      </c>
    </row>
    <row r="106">
      <c r="A106" s="2" t="s">
        <v>1702</v>
      </c>
      <c r="B106" s="2" t="s">
        <v>1703</v>
      </c>
      <c r="C106" s="2" t="s">
        <v>1704</v>
      </c>
      <c r="D106" s="2" t="s">
        <v>1705</v>
      </c>
    </row>
    <row r="107">
      <c r="A107" s="2" t="s">
        <v>1706</v>
      </c>
      <c r="B107" s="2" t="s">
        <v>1707</v>
      </c>
      <c r="C107" s="2" t="s">
        <v>1708</v>
      </c>
      <c r="D107" s="2" t="s">
        <v>1709</v>
      </c>
    </row>
    <row r="108">
      <c r="A108" s="2" t="s">
        <v>1710</v>
      </c>
      <c r="B108" s="2" t="s">
        <v>1711</v>
      </c>
      <c r="C108" s="2" t="s">
        <v>1712</v>
      </c>
      <c r="D108" s="2" t="s">
        <v>1713</v>
      </c>
    </row>
    <row r="109">
      <c r="A109" s="2" t="s">
        <v>1714</v>
      </c>
      <c r="B109" s="2" t="s">
        <v>1602</v>
      </c>
      <c r="C109" s="2" t="s">
        <v>1603</v>
      </c>
      <c r="D109" s="2" t="s">
        <v>1604</v>
      </c>
    </row>
    <row r="110">
      <c r="A110" s="2" t="s">
        <v>1715</v>
      </c>
      <c r="B110" s="2" t="s">
        <v>1716</v>
      </c>
      <c r="C110" s="2" t="s">
        <v>1717</v>
      </c>
      <c r="D110" s="2" t="s">
        <v>1718</v>
      </c>
    </row>
    <row r="111">
      <c r="A111" s="2" t="s">
        <v>30</v>
      </c>
      <c r="B111" s="2" t="s">
        <v>1719</v>
      </c>
      <c r="C111" s="2" t="s">
        <v>1720</v>
      </c>
      <c r="D111" s="2" t="s">
        <v>1721</v>
      </c>
    </row>
    <row r="112">
      <c r="A112" s="2" t="s">
        <v>32</v>
      </c>
      <c r="B112" s="2" t="s">
        <v>1722</v>
      </c>
      <c r="C112" s="2" t="s">
        <v>1723</v>
      </c>
      <c r="D112" s="2" t="s">
        <v>1724</v>
      </c>
    </row>
    <row r="113">
      <c r="A113" s="2" t="s">
        <v>34</v>
      </c>
      <c r="B113" s="2" t="s">
        <v>1725</v>
      </c>
      <c r="C113" s="2" t="s">
        <v>1726</v>
      </c>
      <c r="D113" s="2" t="s">
        <v>1727</v>
      </c>
    </row>
    <row r="114">
      <c r="A114" s="2" t="s">
        <v>36</v>
      </c>
      <c r="B114" s="2" t="s">
        <v>1728</v>
      </c>
      <c r="C114" s="2" t="s">
        <v>1729</v>
      </c>
      <c r="D114" s="2" t="s">
        <v>1730</v>
      </c>
    </row>
    <row r="115">
      <c r="A115" s="2" t="s">
        <v>38</v>
      </c>
      <c r="B115" s="2" t="s">
        <v>1731</v>
      </c>
      <c r="C115" s="2" t="s">
        <v>1732</v>
      </c>
      <c r="D115" s="2" t="s">
        <v>1733</v>
      </c>
    </row>
    <row r="116">
      <c r="A116" s="2" t="s">
        <v>40</v>
      </c>
      <c r="B116" s="2" t="s">
        <v>1734</v>
      </c>
      <c r="C116" s="2" t="s">
        <v>1735</v>
      </c>
      <c r="D116" s="2" t="s">
        <v>1736</v>
      </c>
    </row>
    <row r="117">
      <c r="A117" s="2" t="s">
        <v>42</v>
      </c>
      <c r="B117" s="2" t="s">
        <v>1737</v>
      </c>
      <c r="C117" s="2" t="s">
        <v>1738</v>
      </c>
      <c r="D117" s="2" t="s">
        <v>1739</v>
      </c>
    </row>
    <row r="118">
      <c r="A118" s="2" t="s">
        <v>1740</v>
      </c>
      <c r="B118" s="2" t="s">
        <v>1741</v>
      </c>
      <c r="C118" s="2" t="s">
        <v>1742</v>
      </c>
      <c r="D118" s="2" t="s">
        <v>1743</v>
      </c>
    </row>
    <row r="119">
      <c r="A119" s="2" t="s">
        <v>1744</v>
      </c>
      <c r="B119" s="2" t="s">
        <v>1745</v>
      </c>
      <c r="C119" s="2" t="s">
        <v>1746</v>
      </c>
      <c r="D119" s="2" t="s">
        <v>1747</v>
      </c>
    </row>
    <row r="120">
      <c r="A120" s="2" t="s">
        <v>1748</v>
      </c>
      <c r="B120" s="2" t="s">
        <v>1749</v>
      </c>
      <c r="C120" s="2" t="s">
        <v>1750</v>
      </c>
      <c r="D120" s="2" t="s">
        <v>1751</v>
      </c>
    </row>
    <row r="121">
      <c r="A121" s="2" t="s">
        <v>1752</v>
      </c>
      <c r="B121" s="2" t="s">
        <v>1753</v>
      </c>
      <c r="C121" s="2" t="s">
        <v>1754</v>
      </c>
      <c r="D121" s="2" t="s">
        <v>1755</v>
      </c>
    </row>
    <row r="122">
      <c r="A122" s="2" t="s">
        <v>1756</v>
      </c>
      <c r="B122" s="2" t="s">
        <v>1757</v>
      </c>
      <c r="C122" s="2" t="s">
        <v>1758</v>
      </c>
      <c r="D122" s="2" t="s">
        <v>1759</v>
      </c>
    </row>
    <row r="123">
      <c r="A123" s="2" t="s">
        <v>1760</v>
      </c>
      <c r="B123" s="2" t="s">
        <v>1327</v>
      </c>
      <c r="C123" s="2" t="s">
        <v>1328</v>
      </c>
      <c r="D123" s="2" t="s">
        <v>1761</v>
      </c>
    </row>
    <row r="124">
      <c r="A124" s="2" t="s">
        <v>1762</v>
      </c>
      <c r="B124" s="2" t="s">
        <v>1763</v>
      </c>
      <c r="C124" s="2" t="s">
        <v>1764</v>
      </c>
      <c r="D124" s="2" t="s">
        <v>1765</v>
      </c>
    </row>
    <row r="125">
      <c r="A125" s="2" t="s">
        <v>1766</v>
      </c>
      <c r="B125" s="2" t="s">
        <v>1767</v>
      </c>
      <c r="C125" s="2" t="s">
        <v>1768</v>
      </c>
      <c r="D125" s="2" t="s">
        <v>1769</v>
      </c>
    </row>
    <row r="126">
      <c r="A126" s="2" t="s">
        <v>1770</v>
      </c>
      <c r="B126" s="2" t="s">
        <v>1771</v>
      </c>
      <c r="C126" s="2" t="s">
        <v>1772</v>
      </c>
      <c r="D126" s="2" t="s">
        <v>1773</v>
      </c>
    </row>
    <row r="127">
      <c r="A127" s="2" t="s">
        <v>1774</v>
      </c>
      <c r="B127" s="2" t="s">
        <v>1775</v>
      </c>
      <c r="C127" s="2" t="s">
        <v>1776</v>
      </c>
      <c r="D127" s="2" t="s">
        <v>1777</v>
      </c>
    </row>
    <row r="128">
      <c r="A128" s="2" t="s">
        <v>1280</v>
      </c>
      <c r="B128" s="2" t="s">
        <v>1778</v>
      </c>
      <c r="C128" s="2" t="s">
        <v>1779</v>
      </c>
      <c r="D128" s="2" t="s">
        <v>1780</v>
      </c>
    </row>
    <row r="129">
      <c r="A129" s="2" t="s">
        <v>1276</v>
      </c>
      <c r="B129" s="2" t="s">
        <v>1781</v>
      </c>
      <c r="C129" s="2" t="s">
        <v>1782</v>
      </c>
      <c r="D129" s="2" t="s">
        <v>1783</v>
      </c>
    </row>
    <row r="130">
      <c r="A130" s="2" t="s">
        <v>1278</v>
      </c>
      <c r="B130" s="2" t="s">
        <v>1716</v>
      </c>
      <c r="C130" s="2" t="s">
        <v>1717</v>
      </c>
      <c r="D130" s="2" t="s">
        <v>1718</v>
      </c>
    </row>
    <row r="131">
      <c r="A131" s="2" t="s">
        <v>1784</v>
      </c>
      <c r="B131" s="2" t="s">
        <v>1785</v>
      </c>
      <c r="C131" s="2" t="s">
        <v>1786</v>
      </c>
      <c r="D131" s="2" t="s">
        <v>1787</v>
      </c>
    </row>
    <row r="132">
      <c r="A132" s="2" t="s">
        <v>1274</v>
      </c>
      <c r="B132" s="2" t="s">
        <v>1788</v>
      </c>
      <c r="C132" s="2" t="s">
        <v>1789</v>
      </c>
      <c r="D132" s="2" t="s">
        <v>1790</v>
      </c>
    </row>
    <row r="133">
      <c r="A133" s="2" t="s">
        <v>1791</v>
      </c>
      <c r="B133" s="2" t="s">
        <v>1359</v>
      </c>
      <c r="C133" s="2" t="s">
        <v>1360</v>
      </c>
      <c r="D133" s="2" t="s">
        <v>1361</v>
      </c>
    </row>
    <row r="134">
      <c r="A134" s="2" t="s">
        <v>1792</v>
      </c>
      <c r="B134" s="2" t="s">
        <v>1327</v>
      </c>
      <c r="C134" s="2" t="s">
        <v>1328</v>
      </c>
      <c r="D134" s="2" t="s">
        <v>1761</v>
      </c>
    </row>
    <row r="135">
      <c r="A135" s="2" t="s">
        <v>1793</v>
      </c>
      <c r="B135" s="2" t="s">
        <v>1794</v>
      </c>
      <c r="C135" s="2" t="s">
        <v>1795</v>
      </c>
      <c r="D135" s="2" t="s">
        <v>1796</v>
      </c>
    </row>
    <row r="136">
      <c r="A136" s="2" t="s">
        <v>1797</v>
      </c>
      <c r="B136" s="2" t="s">
        <v>1798</v>
      </c>
      <c r="C136" s="2" t="s">
        <v>1799</v>
      </c>
      <c r="D136" s="2" t="s">
        <v>1800</v>
      </c>
    </row>
    <row r="137">
      <c r="A137" s="2" t="s">
        <v>1801</v>
      </c>
      <c r="B137" s="2" t="s">
        <v>1802</v>
      </c>
      <c r="C137" s="2" t="s">
        <v>1803</v>
      </c>
      <c r="D137" s="2" t="s">
        <v>1804</v>
      </c>
    </row>
    <row r="138">
      <c r="A138" s="2" t="s">
        <v>1805</v>
      </c>
      <c r="B138" s="2" t="s">
        <v>1806</v>
      </c>
      <c r="C138" s="2" t="s">
        <v>1807</v>
      </c>
      <c r="D138" s="2" t="s">
        <v>1808</v>
      </c>
    </row>
    <row r="139">
      <c r="A139" s="2" t="s">
        <v>1809</v>
      </c>
      <c r="B139" s="2" t="s">
        <v>1810</v>
      </c>
      <c r="C139" s="2" t="s">
        <v>1811</v>
      </c>
      <c r="D139" s="2" t="s">
        <v>1812</v>
      </c>
    </row>
    <row r="140">
      <c r="A140" s="2" t="s">
        <v>1813</v>
      </c>
      <c r="B140" s="2" t="s">
        <v>1814</v>
      </c>
      <c r="C140" s="2" t="s">
        <v>1815</v>
      </c>
      <c r="D140" s="2" t="s">
        <v>1816</v>
      </c>
    </row>
    <row r="141">
      <c r="A141" s="2" t="s">
        <v>1817</v>
      </c>
      <c r="B141" s="2" t="s">
        <v>1818</v>
      </c>
      <c r="C141" s="2" t="s">
        <v>1819</v>
      </c>
      <c r="D141" s="2" t="s">
        <v>1820</v>
      </c>
    </row>
    <row r="142">
      <c r="A142" s="2" t="s">
        <v>1821</v>
      </c>
      <c r="B142" s="2" t="s">
        <v>1822</v>
      </c>
      <c r="C142" s="2" t="s">
        <v>1823</v>
      </c>
      <c r="D142" s="2" t="s">
        <v>1824</v>
      </c>
    </row>
    <row r="143">
      <c r="A143" s="2" t="s">
        <v>1825</v>
      </c>
      <c r="B143" s="2" t="s">
        <v>1826</v>
      </c>
      <c r="C143" s="2" t="s">
        <v>1827</v>
      </c>
      <c r="D143" s="2" t="s">
        <v>1828</v>
      </c>
    </row>
    <row r="144">
      <c r="A144" s="2" t="s">
        <v>1829</v>
      </c>
      <c r="B144" s="2" t="s">
        <v>1830</v>
      </c>
      <c r="C144" s="2" t="s">
        <v>1831</v>
      </c>
      <c r="D144" s="2" t="s">
        <v>1832</v>
      </c>
    </row>
    <row r="145">
      <c r="A145" s="2" t="s">
        <v>1605</v>
      </c>
      <c r="B145" s="2" t="s">
        <v>1606</v>
      </c>
      <c r="C145" s="2" t="s">
        <v>1607</v>
      </c>
      <c r="D145" s="2" t="s">
        <v>1608</v>
      </c>
    </row>
    <row r="146">
      <c r="A146" s="2" t="s">
        <v>1833</v>
      </c>
      <c r="B146" s="2" t="s">
        <v>1834</v>
      </c>
      <c r="C146" s="2" t="s">
        <v>1835</v>
      </c>
      <c r="D146" s="2" t="s">
        <v>1836</v>
      </c>
    </row>
    <row r="147">
      <c r="A147" s="2" t="s">
        <v>1837</v>
      </c>
      <c r="B147" s="2" t="s">
        <v>1838</v>
      </c>
      <c r="C147" s="2" t="s">
        <v>1839</v>
      </c>
      <c r="D147" s="2" t="s">
        <v>1840</v>
      </c>
    </row>
    <row r="148">
      <c r="A148" s="2" t="s">
        <v>1841</v>
      </c>
      <c r="B148" s="2" t="s">
        <v>1842</v>
      </c>
      <c r="C148" s="2" t="s">
        <v>1843</v>
      </c>
      <c r="D148" s="2" t="s">
        <v>1844</v>
      </c>
    </row>
    <row r="149">
      <c r="A149" s="2" t="s">
        <v>1845</v>
      </c>
      <c r="B149" s="2" t="s">
        <v>1846</v>
      </c>
      <c r="C149" s="2" t="s">
        <v>1847</v>
      </c>
      <c r="D149" s="2" t="s">
        <v>1848</v>
      </c>
    </row>
    <row r="150">
      <c r="A150" s="2" t="s">
        <v>1849</v>
      </c>
      <c r="B150" s="2" t="s">
        <v>1850</v>
      </c>
      <c r="C150" s="2" t="s">
        <v>1851</v>
      </c>
      <c r="D150" s="2" t="s">
        <v>1852</v>
      </c>
    </row>
    <row r="151">
      <c r="A151" s="2" t="s">
        <v>1853</v>
      </c>
      <c r="B151" s="2" t="s">
        <v>1854</v>
      </c>
      <c r="C151" s="2" t="s">
        <v>1855</v>
      </c>
      <c r="D151" s="2" t="s">
        <v>1856</v>
      </c>
    </row>
    <row r="152">
      <c r="A152" s="2" t="s">
        <v>1857</v>
      </c>
      <c r="B152" s="2" t="s">
        <v>1858</v>
      </c>
      <c r="C152" s="2" t="s">
        <v>1859</v>
      </c>
      <c r="D152" s="2" t="s">
        <v>1860</v>
      </c>
    </row>
    <row r="153">
      <c r="A153" s="2" t="s">
        <v>1861</v>
      </c>
      <c r="B153" s="2" t="s">
        <v>1351</v>
      </c>
      <c r="C153" s="2" t="s">
        <v>1352</v>
      </c>
      <c r="D153" s="2" t="s">
        <v>1353</v>
      </c>
    </row>
    <row r="154">
      <c r="A154" s="2" t="s">
        <v>1862</v>
      </c>
      <c r="B154" s="2" t="s">
        <v>1863</v>
      </c>
      <c r="C154" s="2" t="s">
        <v>1864</v>
      </c>
      <c r="D154" s="2" t="s">
        <v>1865</v>
      </c>
    </row>
    <row r="155">
      <c r="A155" s="2" t="s">
        <v>1866</v>
      </c>
      <c r="B155" s="2" t="s">
        <v>1867</v>
      </c>
      <c r="C155" s="2" t="s">
        <v>1868</v>
      </c>
      <c r="D155" s="2" t="s">
        <v>1869</v>
      </c>
    </row>
    <row r="156">
      <c r="A156" s="2" t="s">
        <v>1870</v>
      </c>
      <c r="B156" s="2" t="s">
        <v>1871</v>
      </c>
      <c r="C156" s="2" t="s">
        <v>1872</v>
      </c>
      <c r="D156" s="2" t="s">
        <v>1873</v>
      </c>
    </row>
    <row r="157">
      <c r="A157" s="2" t="s">
        <v>1874</v>
      </c>
      <c r="B157" s="2" t="s">
        <v>1875</v>
      </c>
      <c r="C157" s="2" t="s">
        <v>1876</v>
      </c>
      <c r="D157" s="2" t="s">
        <v>1877</v>
      </c>
    </row>
    <row r="158">
      <c r="A158" s="2" t="s">
        <v>1878</v>
      </c>
      <c r="B158" s="2" t="s">
        <v>1879</v>
      </c>
      <c r="C158" s="2" t="s">
        <v>1880</v>
      </c>
      <c r="D158" s="2" t="s">
        <v>1881</v>
      </c>
    </row>
    <row r="159">
      <c r="A159" s="2" t="s">
        <v>1882</v>
      </c>
      <c r="B159" s="2" t="s">
        <v>1883</v>
      </c>
      <c r="C159" s="2" t="s">
        <v>1884</v>
      </c>
      <c r="D159" s="2" t="s">
        <v>1885</v>
      </c>
    </row>
    <row r="160">
      <c r="A160" s="2" t="s">
        <v>1886</v>
      </c>
      <c r="B160" s="2" t="s">
        <v>1887</v>
      </c>
      <c r="C160" s="2" t="s">
        <v>1888</v>
      </c>
      <c r="D160" s="2" t="s">
        <v>1889</v>
      </c>
    </row>
    <row r="161">
      <c r="A161" s="2" t="s">
        <v>1890</v>
      </c>
      <c r="B161" s="2" t="s">
        <v>1891</v>
      </c>
      <c r="C161" s="2" t="s">
        <v>1892</v>
      </c>
      <c r="D161" s="2" t="s">
        <v>1893</v>
      </c>
    </row>
    <row r="162">
      <c r="A162" s="2" t="s">
        <v>1894</v>
      </c>
      <c r="B162" s="2" t="s">
        <v>1895</v>
      </c>
      <c r="C162" s="2" t="s">
        <v>1896</v>
      </c>
      <c r="D162" s="2" t="s">
        <v>1897</v>
      </c>
    </row>
    <row r="163">
      <c r="A163" s="2" t="s">
        <v>1898</v>
      </c>
      <c r="B163" s="2" t="s">
        <v>1899</v>
      </c>
      <c r="C163" s="2" t="s">
        <v>1900</v>
      </c>
      <c r="D163" s="2" t="s">
        <v>1901</v>
      </c>
    </row>
    <row r="164">
      <c r="A164" s="2" t="s">
        <v>1902</v>
      </c>
      <c r="B164" s="2" t="s">
        <v>1903</v>
      </c>
      <c r="C164" s="2" t="s">
        <v>1904</v>
      </c>
      <c r="D164" s="2" t="s">
        <v>1905</v>
      </c>
    </row>
    <row r="165">
      <c r="A165" s="2" t="s">
        <v>1906</v>
      </c>
      <c r="B165" s="2" t="s">
        <v>1907</v>
      </c>
      <c r="C165" s="2" t="s">
        <v>1908</v>
      </c>
      <c r="D165" s="2" t="s">
        <v>1909</v>
      </c>
    </row>
    <row r="166">
      <c r="A166" s="2" t="s">
        <v>1910</v>
      </c>
      <c r="B166" s="2" t="s">
        <v>1911</v>
      </c>
      <c r="C166" s="2" t="s">
        <v>1912</v>
      </c>
      <c r="D166" s="2" t="s">
        <v>1697</v>
      </c>
    </row>
    <row r="167">
      <c r="A167" s="2" t="s">
        <v>1913</v>
      </c>
      <c r="B167" s="2" t="s">
        <v>1467</v>
      </c>
      <c r="C167" s="2" t="s">
        <v>1468</v>
      </c>
      <c r="D167" s="2" t="s">
        <v>1469</v>
      </c>
    </row>
    <row r="168">
      <c r="A168" s="2" t="s">
        <v>1914</v>
      </c>
      <c r="B168" s="2" t="s">
        <v>1915</v>
      </c>
      <c r="C168" s="2" t="s">
        <v>1916</v>
      </c>
      <c r="D168" s="2" t="s">
        <v>1917</v>
      </c>
    </row>
    <row r="169">
      <c r="A169" s="2" t="s">
        <v>1918</v>
      </c>
      <c r="B169" s="2" t="s">
        <v>1919</v>
      </c>
      <c r="C169" s="2" t="s">
        <v>1920</v>
      </c>
      <c r="D169" s="2" t="s">
        <v>1921</v>
      </c>
    </row>
    <row r="170">
      <c r="A170" s="2" t="s">
        <v>1922</v>
      </c>
      <c r="B170" s="2" t="s">
        <v>1923</v>
      </c>
      <c r="C170" s="2" t="s">
        <v>1924</v>
      </c>
      <c r="D170" s="2" t="s">
        <v>1925</v>
      </c>
    </row>
    <row r="171">
      <c r="A171" s="2" t="s">
        <v>1926</v>
      </c>
      <c r="B171" s="2" t="s">
        <v>1927</v>
      </c>
      <c r="C171" s="2" t="s">
        <v>1928</v>
      </c>
      <c r="D171" s="2" t="s">
        <v>1929</v>
      </c>
    </row>
    <row r="172">
      <c r="A172" s="2" t="s">
        <v>1930</v>
      </c>
      <c r="B172" s="2" t="s">
        <v>1931</v>
      </c>
      <c r="C172" s="2" t="s">
        <v>1932</v>
      </c>
      <c r="D172" s="2" t="s">
        <v>1933</v>
      </c>
    </row>
    <row r="173">
      <c r="A173" s="2" t="s">
        <v>1934</v>
      </c>
      <c r="B173" s="2" t="s">
        <v>1935</v>
      </c>
      <c r="C173" s="2" t="s">
        <v>1936</v>
      </c>
      <c r="D173" s="2" t="s">
        <v>1937</v>
      </c>
    </row>
    <row r="174">
      <c r="A174" s="2" t="s">
        <v>1938</v>
      </c>
      <c r="B174" s="2" t="s">
        <v>1939</v>
      </c>
      <c r="C174" s="2" t="s">
        <v>1940</v>
      </c>
      <c r="D174" s="2" t="s">
        <v>1941</v>
      </c>
    </row>
    <row r="175">
      <c r="A175" s="2" t="s">
        <v>1841</v>
      </c>
      <c r="B175" s="2" t="s">
        <v>1942</v>
      </c>
      <c r="C175" s="2" t="s">
        <v>1943</v>
      </c>
      <c r="D175" s="2" t="s">
        <v>1944</v>
      </c>
    </row>
    <row r="176">
      <c r="A176" s="2" t="s">
        <v>1945</v>
      </c>
      <c r="B176" s="2" t="s">
        <v>1535</v>
      </c>
      <c r="C176" s="2" t="s">
        <v>1536</v>
      </c>
      <c r="D176" s="2" t="s">
        <v>1946</v>
      </c>
    </row>
    <row r="177">
      <c r="A177" s="2" t="s">
        <v>1947</v>
      </c>
      <c r="B177" s="2" t="s">
        <v>1942</v>
      </c>
      <c r="C177" s="2" t="s">
        <v>1943</v>
      </c>
      <c r="D177" s="2" t="s">
        <v>1944</v>
      </c>
    </row>
    <row r="178">
      <c r="A178" s="2" t="s">
        <v>1948</v>
      </c>
      <c r="B178" s="2" t="s">
        <v>1949</v>
      </c>
      <c r="C178" s="2" t="s">
        <v>1950</v>
      </c>
      <c r="D178" s="2" t="s">
        <v>1951</v>
      </c>
    </row>
    <row r="179">
      <c r="A179" s="20" t="s">
        <v>1952</v>
      </c>
      <c r="B179" s="20" t="s">
        <v>1953</v>
      </c>
      <c r="C179" s="20" t="s">
        <v>1954</v>
      </c>
      <c r="D179" s="20" t="s">
        <v>1955</v>
      </c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</row>
    <row r="180">
      <c r="A180" s="20" t="s">
        <v>1956</v>
      </c>
      <c r="B180" s="20" t="s">
        <v>1957</v>
      </c>
      <c r="C180" s="20" t="s">
        <v>1958</v>
      </c>
      <c r="D180" s="20" t="s">
        <v>1959</v>
      </c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</row>
    <row r="181">
      <c r="A181" s="20" t="s">
        <v>1960</v>
      </c>
      <c r="B181" s="20" t="s">
        <v>1961</v>
      </c>
      <c r="C181" s="20" t="s">
        <v>1962</v>
      </c>
      <c r="D181" s="20" t="s">
        <v>1963</v>
      </c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</row>
    <row r="182">
      <c r="A182" s="20" t="s">
        <v>1964</v>
      </c>
      <c r="B182" s="20" t="s">
        <v>1965</v>
      </c>
      <c r="C182" s="20" t="s">
        <v>1966</v>
      </c>
      <c r="D182" s="20" t="s">
        <v>1967</v>
      </c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</row>
    <row r="183">
      <c r="A183" s="20" t="s">
        <v>1968</v>
      </c>
      <c r="B183" s="20" t="s">
        <v>1969</v>
      </c>
      <c r="C183" s="20" t="s">
        <v>1970</v>
      </c>
      <c r="D183" s="20" t="s">
        <v>1971</v>
      </c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</row>
    <row r="184">
      <c r="A184" s="20" t="s">
        <v>1972</v>
      </c>
      <c r="B184" s="20" t="s">
        <v>1973</v>
      </c>
      <c r="C184" s="20" t="s">
        <v>1974</v>
      </c>
      <c r="D184" s="20" t="s">
        <v>1975</v>
      </c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</row>
    <row r="185">
      <c r="A185" s="20" t="s">
        <v>1976</v>
      </c>
      <c r="B185" s="20" t="s">
        <v>1355</v>
      </c>
      <c r="C185" s="20" t="s">
        <v>1356</v>
      </c>
      <c r="D185" s="20" t="s">
        <v>1357</v>
      </c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</row>
    <row r="186">
      <c r="A186" s="20" t="s">
        <v>1977</v>
      </c>
      <c r="B186" s="20" t="s">
        <v>1978</v>
      </c>
      <c r="C186" s="20" t="s">
        <v>1979</v>
      </c>
      <c r="D186" s="20" t="s">
        <v>1980</v>
      </c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</row>
    <row r="187">
      <c r="A187" s="20" t="s">
        <v>1981</v>
      </c>
      <c r="B187" s="20" t="s">
        <v>1982</v>
      </c>
      <c r="C187" s="20" t="s">
        <v>1983</v>
      </c>
      <c r="D187" s="20" t="s">
        <v>1984</v>
      </c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</row>
    <row r="188">
      <c r="A188" s="2" t="s">
        <v>1985</v>
      </c>
      <c r="B188" s="2" t="s">
        <v>1986</v>
      </c>
      <c r="C188" s="2" t="s">
        <v>1987</v>
      </c>
      <c r="D188" s="2" t="s">
        <v>1988</v>
      </c>
    </row>
    <row r="189">
      <c r="A189" s="2" t="s">
        <v>1989</v>
      </c>
      <c r="B189" s="2" t="s">
        <v>1990</v>
      </c>
      <c r="C189" s="2" t="s">
        <v>1991</v>
      </c>
      <c r="D189" s="2" t="s">
        <v>1992</v>
      </c>
    </row>
    <row r="190">
      <c r="A190" s="2" t="s">
        <v>1993</v>
      </c>
      <c r="B190" s="2" t="s">
        <v>1994</v>
      </c>
      <c r="C190" s="2" t="s">
        <v>1995</v>
      </c>
      <c r="D190" s="2" t="s">
        <v>1996</v>
      </c>
    </row>
    <row r="191">
      <c r="A191" s="2" t="s">
        <v>1997</v>
      </c>
      <c r="B191" s="2" t="s">
        <v>1998</v>
      </c>
      <c r="C191" s="2" t="s">
        <v>1999</v>
      </c>
      <c r="D191" s="2" t="s">
        <v>2000</v>
      </c>
    </row>
    <row r="192">
      <c r="A192" s="2" t="s">
        <v>2001</v>
      </c>
      <c r="B192" s="2" t="s">
        <v>2002</v>
      </c>
      <c r="C192" s="2" t="s">
        <v>2003</v>
      </c>
      <c r="D192" s="2" t="s">
        <v>2004</v>
      </c>
    </row>
    <row r="193">
      <c r="A193" s="2" t="s">
        <v>2005</v>
      </c>
      <c r="B193" s="2" t="s">
        <v>2006</v>
      </c>
      <c r="C193" s="2" t="s">
        <v>2007</v>
      </c>
      <c r="D193" s="2" t="s">
        <v>2008</v>
      </c>
    </row>
    <row r="194">
      <c r="A194" s="2" t="s">
        <v>2009</v>
      </c>
      <c r="B194" s="2" t="s">
        <v>2010</v>
      </c>
      <c r="C194" s="2" t="s">
        <v>2011</v>
      </c>
      <c r="D194" s="2" t="s">
        <v>2012</v>
      </c>
    </row>
    <row r="195">
      <c r="A195" s="2" t="s">
        <v>2013</v>
      </c>
      <c r="B195" s="2" t="s">
        <v>2014</v>
      </c>
      <c r="C195" s="2" t="s">
        <v>2015</v>
      </c>
      <c r="D195" s="2" t="s">
        <v>2016</v>
      </c>
    </row>
    <row r="196">
      <c r="A196" s="2" t="s">
        <v>2017</v>
      </c>
      <c r="B196" s="2" t="s">
        <v>2018</v>
      </c>
      <c r="C196" s="2" t="s">
        <v>2019</v>
      </c>
      <c r="D196" s="2" t="s">
        <v>2020</v>
      </c>
    </row>
    <row r="197">
      <c r="A197" s="2" t="s">
        <v>1613</v>
      </c>
      <c r="B197" s="2" t="s">
        <v>1614</v>
      </c>
      <c r="C197" s="2" t="s">
        <v>1614</v>
      </c>
      <c r="D197" s="2" t="s">
        <v>1615</v>
      </c>
    </row>
    <row r="212">
      <c r="A212" s="19" t="s">
        <v>2021</v>
      </c>
      <c r="B212" s="19" t="s">
        <v>2022</v>
      </c>
      <c r="C212" s="19" t="s">
        <v>2022</v>
      </c>
      <c r="D212" s="19" t="s">
        <v>2022</v>
      </c>
    </row>
    <row r="213">
      <c r="A213" s="19" t="s">
        <v>2023</v>
      </c>
      <c r="B213" s="19" t="s">
        <v>2024</v>
      </c>
      <c r="C213" s="19" t="s">
        <v>2025</v>
      </c>
      <c r="D213" s="19" t="s">
        <v>2026</v>
      </c>
    </row>
    <row r="214">
      <c r="A214" s="19" t="s">
        <v>1176</v>
      </c>
      <c r="B214" s="19" t="s">
        <v>2027</v>
      </c>
      <c r="C214" s="20" t="s">
        <v>1187</v>
      </c>
      <c r="D214" s="19" t="s">
        <v>2028</v>
      </c>
    </row>
    <row r="215">
      <c r="A215" s="19" t="s">
        <v>1305</v>
      </c>
      <c r="B215" s="19" t="s">
        <v>2029</v>
      </c>
      <c r="C215" s="19" t="s">
        <v>2030</v>
      </c>
      <c r="D215" s="19" t="s">
        <v>2031</v>
      </c>
    </row>
    <row r="216">
      <c r="A216" s="19" t="s">
        <v>1306</v>
      </c>
      <c r="B216" s="19" t="s">
        <v>2032</v>
      </c>
      <c r="C216" s="19" t="s">
        <v>2032</v>
      </c>
      <c r="D216" s="19" t="s">
        <v>2033</v>
      </c>
    </row>
    <row r="217">
      <c r="A217" s="19" t="s">
        <v>1307</v>
      </c>
      <c r="B217" s="19" t="s">
        <v>2034</v>
      </c>
      <c r="C217" s="19" t="s">
        <v>2034</v>
      </c>
      <c r="D217" s="19" t="s">
        <v>2034</v>
      </c>
    </row>
    <row r="218">
      <c r="A218" s="19" t="s">
        <v>1309</v>
      </c>
      <c r="B218" s="19" t="s">
        <v>2035</v>
      </c>
      <c r="C218" s="19" t="s">
        <v>2035</v>
      </c>
      <c r="D218" s="19" t="s">
        <v>2035</v>
      </c>
    </row>
    <row r="219">
      <c r="A219" s="19" t="s">
        <v>1310</v>
      </c>
      <c r="B219" s="19" t="s">
        <v>2036</v>
      </c>
      <c r="C219" s="19" t="s">
        <v>2036</v>
      </c>
      <c r="D219" s="19" t="s">
        <v>2036</v>
      </c>
    </row>
    <row r="220">
      <c r="A220" s="19" t="s">
        <v>1311</v>
      </c>
      <c r="B220" s="19" t="s">
        <v>2037</v>
      </c>
      <c r="C220" s="19" t="s">
        <v>2037</v>
      </c>
      <c r="D220" s="19" t="s">
        <v>2037</v>
      </c>
    </row>
    <row r="221">
      <c r="A221" s="2" t="s">
        <v>1312</v>
      </c>
      <c r="B221" s="2" t="s">
        <v>2038</v>
      </c>
      <c r="C221" s="2" t="s">
        <v>2038</v>
      </c>
      <c r="D221" s="2" t="s">
        <v>2038</v>
      </c>
    </row>
    <row r="222">
      <c r="A222" s="2" t="s">
        <v>1178</v>
      </c>
      <c r="B222" s="2" t="s">
        <v>1185</v>
      </c>
      <c r="C222" s="2" t="s">
        <v>1185</v>
      </c>
      <c r="D222" s="2" t="s">
        <v>1185</v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5.88"/>
  </cols>
  <sheetData>
    <row r="1">
      <c r="A1" s="1" t="s">
        <v>2039</v>
      </c>
      <c r="B1" s="1" t="s">
        <v>2040</v>
      </c>
      <c r="C1" s="1" t="s">
        <v>43</v>
      </c>
      <c r="D1" s="1" t="s">
        <v>1128</v>
      </c>
      <c r="E1" s="1" t="s">
        <v>2041</v>
      </c>
      <c r="F1" s="1" t="s">
        <v>2042</v>
      </c>
      <c r="G1" s="1" t="s">
        <v>27</v>
      </c>
    </row>
    <row r="2">
      <c r="A2" s="2" t="s">
        <v>2043</v>
      </c>
      <c r="B2" s="2" t="s">
        <v>2044</v>
      </c>
      <c r="C2" s="2">
        <v>7.75285374E9</v>
      </c>
      <c r="D2" s="25"/>
      <c r="E2" s="2" t="s">
        <v>2045</v>
      </c>
      <c r="F2" s="2" t="b">
        <v>1</v>
      </c>
      <c r="G2" s="2" t="b">
        <v>1</v>
      </c>
    </row>
    <row r="3">
      <c r="A3" s="2" t="s">
        <v>2043</v>
      </c>
      <c r="B3" s="2" t="s">
        <v>2030</v>
      </c>
      <c r="D3" s="2" t="s">
        <v>616</v>
      </c>
      <c r="E3" s="2" t="s">
        <v>2046</v>
      </c>
      <c r="F3" s="2" t="b">
        <v>1</v>
      </c>
      <c r="G3" s="2" t="b">
        <v>1</v>
      </c>
    </row>
    <row r="4">
      <c r="A4" s="2" t="s">
        <v>2047</v>
      </c>
      <c r="B4" s="2" t="s">
        <v>2032</v>
      </c>
      <c r="D4" s="2" t="s">
        <v>294</v>
      </c>
      <c r="E4" s="2" t="s">
        <v>2046</v>
      </c>
      <c r="F4" s="2" t="b">
        <v>1</v>
      </c>
      <c r="G4" s="2" t="b">
        <v>1</v>
      </c>
    </row>
    <row r="5">
      <c r="A5" s="2" t="s">
        <v>2048</v>
      </c>
      <c r="B5" s="2" t="s">
        <v>2049</v>
      </c>
      <c r="C5" s="2">
        <v>8.3456789E8</v>
      </c>
      <c r="E5" s="2" t="s">
        <v>2050</v>
      </c>
      <c r="F5" s="2" t="b">
        <v>0</v>
      </c>
      <c r="G5" s="2" t="b">
        <v>1</v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38"/>
    <col customWidth="1" min="4" max="4" width="16.88"/>
  </cols>
  <sheetData>
    <row r="1">
      <c r="A1" s="2" t="s">
        <v>1157</v>
      </c>
      <c r="B1" s="2" t="s">
        <v>2051</v>
      </c>
      <c r="C1" s="2" t="s">
        <v>27</v>
      </c>
      <c r="D1" s="2" t="s">
        <v>1182</v>
      </c>
    </row>
    <row r="2">
      <c r="A2" s="2" t="s">
        <v>2052</v>
      </c>
      <c r="B2" s="2" t="s">
        <v>2053</v>
      </c>
      <c r="C2" s="2" t="b">
        <v>1</v>
      </c>
      <c r="D2" s="2" t="s">
        <v>2054</v>
      </c>
    </row>
    <row r="3">
      <c r="A3" s="2" t="s">
        <v>2053</v>
      </c>
      <c r="B3" s="2" t="s">
        <v>2052</v>
      </c>
      <c r="C3" s="2" t="b">
        <v>1</v>
      </c>
      <c r="D3" s="2" t="s">
        <v>2054</v>
      </c>
    </row>
    <row r="5">
      <c r="A5" s="2" t="s">
        <v>2055</v>
      </c>
      <c r="B5" s="2" t="s">
        <v>2056</v>
      </c>
      <c r="C5" s="2" t="b">
        <v>1</v>
      </c>
      <c r="D5" s="2" t="s">
        <v>2057</v>
      </c>
    </row>
    <row r="6">
      <c r="A6" s="2" t="s">
        <v>2056</v>
      </c>
      <c r="B6" s="2" t="s">
        <v>2055</v>
      </c>
      <c r="C6" s="2" t="b">
        <v>1</v>
      </c>
      <c r="D6" s="2" t="s">
        <v>2057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8.13"/>
    <col customWidth="1" min="3" max="3" width="29.13"/>
    <col customWidth="1" min="4" max="4" width="20.0"/>
    <col customWidth="1" min="5" max="7" width="17.5"/>
    <col customWidth="1" min="8" max="8" width="12.13"/>
    <col customWidth="1" min="9" max="9" width="18.0"/>
    <col customWidth="1" min="10" max="10" width="15.63"/>
    <col customWidth="1" min="11" max="11" width="18.88"/>
    <col customWidth="1" min="12" max="12" width="24.25"/>
  </cols>
  <sheetData>
    <row r="1">
      <c r="A1" s="2" t="s">
        <v>1126</v>
      </c>
      <c r="B1" s="2" t="s">
        <v>1168</v>
      </c>
      <c r="C1" s="2" t="s">
        <v>2058</v>
      </c>
      <c r="D1" s="2" t="s">
        <v>2059</v>
      </c>
      <c r="E1" s="2" t="s">
        <v>2060</v>
      </c>
      <c r="F1" s="2" t="s">
        <v>2061</v>
      </c>
      <c r="G1" s="2" t="s">
        <v>2062</v>
      </c>
      <c r="H1" s="2" t="s">
        <v>2063</v>
      </c>
      <c r="I1" s="2" t="s">
        <v>2064</v>
      </c>
      <c r="J1" s="2" t="s">
        <v>2065</v>
      </c>
      <c r="K1" s="13" t="s">
        <v>27</v>
      </c>
    </row>
    <row r="2">
      <c r="A2" s="2" t="s">
        <v>1175</v>
      </c>
      <c r="B2" s="2" t="s">
        <v>2021</v>
      </c>
      <c r="C2" s="2" t="s">
        <v>2023</v>
      </c>
      <c r="D2" s="2" t="s">
        <v>2066</v>
      </c>
      <c r="E2" s="26" t="s">
        <v>2067</v>
      </c>
      <c r="F2" s="2" t="s">
        <v>2068</v>
      </c>
      <c r="G2" s="26" t="s">
        <v>2069</v>
      </c>
      <c r="H2" s="26" t="s">
        <v>2070</v>
      </c>
      <c r="I2" s="2">
        <v>3.80000000001E11</v>
      </c>
      <c r="J2" s="2">
        <v>3.80000000002E11</v>
      </c>
      <c r="K2" s="13" t="s">
        <v>2071</v>
      </c>
    </row>
    <row r="3">
      <c r="K3" s="15"/>
    </row>
    <row r="4">
      <c r="K4" s="15"/>
    </row>
    <row r="5">
      <c r="K5" s="15"/>
    </row>
    <row r="6">
      <c r="K6" s="15"/>
    </row>
    <row r="7">
      <c r="K7" s="15"/>
    </row>
    <row r="8">
      <c r="K8" s="15"/>
    </row>
    <row r="9">
      <c r="K9" s="15"/>
    </row>
    <row r="10">
      <c r="K10" s="15"/>
    </row>
    <row r="11">
      <c r="K11" s="15"/>
    </row>
    <row r="12">
      <c r="K12" s="15"/>
    </row>
    <row r="13">
      <c r="K13" s="15"/>
    </row>
    <row r="14">
      <c r="K14" s="15"/>
    </row>
    <row r="15">
      <c r="K15" s="15"/>
    </row>
    <row r="16">
      <c r="K16" s="15"/>
    </row>
    <row r="17">
      <c r="K17" s="15"/>
    </row>
    <row r="18">
      <c r="K18" s="15"/>
    </row>
    <row r="19">
      <c r="K19" s="15"/>
    </row>
    <row r="20">
      <c r="K20" s="15"/>
    </row>
    <row r="21">
      <c r="K21" s="15"/>
    </row>
    <row r="22">
      <c r="K22" s="15"/>
    </row>
    <row r="23">
      <c r="K23" s="15"/>
    </row>
    <row r="24">
      <c r="K24" s="15"/>
    </row>
    <row r="25">
      <c r="K25" s="15"/>
    </row>
    <row r="26">
      <c r="K26" s="15"/>
    </row>
    <row r="27">
      <c r="K27" s="15"/>
    </row>
    <row r="28">
      <c r="K28" s="15"/>
    </row>
    <row r="29">
      <c r="K29" s="15"/>
    </row>
    <row r="30">
      <c r="K30" s="15"/>
    </row>
    <row r="31">
      <c r="K31" s="15"/>
    </row>
    <row r="32">
      <c r="K32" s="15"/>
    </row>
    <row r="33">
      <c r="K33" s="15"/>
    </row>
    <row r="34">
      <c r="K34" s="15"/>
    </row>
    <row r="35">
      <c r="K35" s="15"/>
    </row>
    <row r="36">
      <c r="K36" s="15"/>
    </row>
    <row r="37">
      <c r="K37" s="15"/>
    </row>
    <row r="38">
      <c r="K38" s="15"/>
    </row>
    <row r="39">
      <c r="K39" s="15"/>
    </row>
    <row r="40">
      <c r="K40" s="15"/>
    </row>
    <row r="41">
      <c r="K41" s="15"/>
    </row>
    <row r="42">
      <c r="K42" s="15"/>
    </row>
    <row r="43">
      <c r="K43" s="15"/>
    </row>
    <row r="44">
      <c r="K44" s="15"/>
    </row>
    <row r="45">
      <c r="K45" s="15"/>
    </row>
    <row r="46">
      <c r="K46" s="15"/>
    </row>
    <row r="47">
      <c r="K47" s="15"/>
    </row>
    <row r="48">
      <c r="K48" s="15"/>
    </row>
    <row r="49">
      <c r="K49" s="15"/>
    </row>
    <row r="50">
      <c r="K50" s="15"/>
    </row>
    <row r="51">
      <c r="K51" s="15"/>
    </row>
    <row r="52">
      <c r="K52" s="15"/>
    </row>
    <row r="53">
      <c r="K53" s="15"/>
    </row>
    <row r="54">
      <c r="K54" s="15"/>
    </row>
    <row r="55">
      <c r="K55" s="15"/>
    </row>
    <row r="56">
      <c r="K56" s="15"/>
    </row>
    <row r="57">
      <c r="K57" s="15"/>
    </row>
    <row r="58">
      <c r="K58" s="15"/>
    </row>
    <row r="59">
      <c r="K59" s="15"/>
    </row>
    <row r="60">
      <c r="K60" s="15"/>
    </row>
    <row r="61">
      <c r="K61" s="15"/>
    </row>
    <row r="62">
      <c r="K62" s="15"/>
    </row>
    <row r="63">
      <c r="K63" s="15"/>
    </row>
    <row r="64">
      <c r="K64" s="15"/>
    </row>
    <row r="65">
      <c r="K65" s="15"/>
    </row>
    <row r="66">
      <c r="K66" s="15"/>
    </row>
    <row r="67">
      <c r="K67" s="15"/>
    </row>
    <row r="68">
      <c r="K68" s="15"/>
    </row>
    <row r="69">
      <c r="K69" s="15"/>
    </row>
    <row r="70">
      <c r="K70" s="15"/>
    </row>
    <row r="71">
      <c r="K71" s="15"/>
    </row>
    <row r="72">
      <c r="K72" s="15"/>
    </row>
    <row r="73">
      <c r="K73" s="15"/>
    </row>
    <row r="74">
      <c r="K74" s="15"/>
    </row>
    <row r="75">
      <c r="K75" s="15"/>
    </row>
    <row r="76">
      <c r="K76" s="15"/>
    </row>
    <row r="77">
      <c r="K77" s="15"/>
    </row>
    <row r="78">
      <c r="K78" s="15"/>
    </row>
    <row r="79">
      <c r="K79" s="15"/>
    </row>
    <row r="80">
      <c r="K80" s="15"/>
    </row>
    <row r="81">
      <c r="K81" s="15"/>
    </row>
    <row r="82">
      <c r="K82" s="15"/>
    </row>
    <row r="83">
      <c r="K83" s="15"/>
    </row>
    <row r="84">
      <c r="K84" s="15"/>
    </row>
    <row r="85">
      <c r="K85" s="15"/>
    </row>
    <row r="86">
      <c r="K86" s="15"/>
    </row>
    <row r="87">
      <c r="K87" s="15"/>
    </row>
    <row r="88">
      <c r="K88" s="15"/>
    </row>
    <row r="89">
      <c r="K89" s="15"/>
    </row>
    <row r="90">
      <c r="K90" s="15"/>
    </row>
    <row r="91">
      <c r="K91" s="15"/>
    </row>
    <row r="92">
      <c r="K92" s="15"/>
    </row>
    <row r="93">
      <c r="K93" s="15"/>
    </row>
    <row r="94">
      <c r="K94" s="15"/>
    </row>
    <row r="95">
      <c r="K95" s="15"/>
    </row>
    <row r="96">
      <c r="K96" s="15"/>
    </row>
    <row r="97">
      <c r="K97" s="15"/>
    </row>
    <row r="98">
      <c r="K98" s="15"/>
    </row>
    <row r="99">
      <c r="K99" s="15"/>
    </row>
    <row r="100">
      <c r="K100" s="15"/>
    </row>
    <row r="101">
      <c r="K101" s="15"/>
    </row>
    <row r="102">
      <c r="K102" s="15"/>
    </row>
    <row r="103">
      <c r="K103" s="15"/>
    </row>
    <row r="104">
      <c r="K104" s="15"/>
    </row>
    <row r="105">
      <c r="K105" s="15"/>
    </row>
    <row r="106">
      <c r="K106" s="15"/>
    </row>
    <row r="107">
      <c r="K107" s="15"/>
    </row>
    <row r="108">
      <c r="K108" s="15"/>
    </row>
    <row r="109">
      <c r="K109" s="15"/>
    </row>
    <row r="110">
      <c r="K110" s="15"/>
    </row>
    <row r="111">
      <c r="K111" s="15"/>
    </row>
    <row r="112">
      <c r="K112" s="15"/>
    </row>
    <row r="113">
      <c r="K113" s="15"/>
    </row>
    <row r="114">
      <c r="K114" s="15"/>
    </row>
    <row r="115">
      <c r="K115" s="15"/>
    </row>
    <row r="116">
      <c r="K116" s="15"/>
    </row>
    <row r="117">
      <c r="K117" s="15"/>
    </row>
    <row r="118">
      <c r="K118" s="15"/>
    </row>
    <row r="119">
      <c r="K119" s="15"/>
    </row>
    <row r="120">
      <c r="K120" s="15"/>
    </row>
    <row r="121">
      <c r="K121" s="15"/>
    </row>
    <row r="122">
      <c r="K122" s="15"/>
    </row>
    <row r="123">
      <c r="K123" s="15"/>
    </row>
    <row r="124">
      <c r="K124" s="15"/>
    </row>
    <row r="125">
      <c r="K125" s="15"/>
    </row>
    <row r="126">
      <c r="K126" s="15"/>
    </row>
    <row r="127">
      <c r="K127" s="15"/>
    </row>
    <row r="128">
      <c r="K128" s="15"/>
    </row>
    <row r="129">
      <c r="K129" s="15"/>
    </row>
    <row r="130">
      <c r="K130" s="15"/>
    </row>
    <row r="131">
      <c r="K131" s="15"/>
    </row>
    <row r="132">
      <c r="K132" s="15"/>
    </row>
    <row r="133">
      <c r="K133" s="15"/>
    </row>
    <row r="134">
      <c r="K134" s="15"/>
    </row>
    <row r="135">
      <c r="K135" s="15"/>
    </row>
    <row r="136">
      <c r="K136" s="15"/>
    </row>
    <row r="137">
      <c r="K137" s="15"/>
    </row>
    <row r="138">
      <c r="K138" s="15"/>
    </row>
    <row r="139">
      <c r="K139" s="15"/>
    </row>
    <row r="140">
      <c r="K140" s="15"/>
    </row>
    <row r="141">
      <c r="K141" s="15"/>
    </row>
    <row r="142">
      <c r="K142" s="15"/>
    </row>
    <row r="143">
      <c r="K143" s="15"/>
    </row>
    <row r="144">
      <c r="K144" s="15"/>
    </row>
    <row r="145">
      <c r="K145" s="15"/>
    </row>
    <row r="146">
      <c r="K146" s="15"/>
    </row>
    <row r="147">
      <c r="K147" s="15"/>
    </row>
    <row r="148">
      <c r="K148" s="15"/>
    </row>
    <row r="149">
      <c r="K149" s="15"/>
    </row>
    <row r="150">
      <c r="K150" s="15"/>
    </row>
    <row r="151">
      <c r="K151" s="15"/>
    </row>
    <row r="152">
      <c r="K152" s="15"/>
    </row>
    <row r="153">
      <c r="K153" s="15"/>
    </row>
    <row r="154">
      <c r="K154" s="15"/>
    </row>
    <row r="155">
      <c r="K155" s="15"/>
    </row>
    <row r="156">
      <c r="K156" s="15"/>
    </row>
    <row r="157">
      <c r="K157" s="15"/>
    </row>
    <row r="158">
      <c r="K158" s="15"/>
    </row>
    <row r="159">
      <c r="K159" s="15"/>
    </row>
    <row r="160">
      <c r="K160" s="15"/>
    </row>
    <row r="161">
      <c r="K161" s="15"/>
    </row>
    <row r="162">
      <c r="K162" s="15"/>
    </row>
    <row r="163">
      <c r="K163" s="15"/>
    </row>
    <row r="164">
      <c r="K164" s="15"/>
    </row>
    <row r="165">
      <c r="K165" s="15"/>
    </row>
    <row r="166">
      <c r="K166" s="15"/>
    </row>
    <row r="167">
      <c r="K167" s="15"/>
    </row>
    <row r="168">
      <c r="K168" s="15"/>
    </row>
    <row r="169">
      <c r="K169" s="15"/>
    </row>
    <row r="170">
      <c r="K170" s="15"/>
    </row>
    <row r="171">
      <c r="K171" s="15"/>
    </row>
    <row r="172">
      <c r="K172" s="15"/>
    </row>
    <row r="173">
      <c r="K173" s="15"/>
    </row>
    <row r="174">
      <c r="K174" s="15"/>
    </row>
    <row r="175">
      <c r="K175" s="15"/>
    </row>
    <row r="176">
      <c r="K176" s="15"/>
    </row>
    <row r="177">
      <c r="K177" s="15"/>
    </row>
    <row r="178">
      <c r="K178" s="15"/>
    </row>
    <row r="179">
      <c r="K179" s="15"/>
    </row>
    <row r="180">
      <c r="K180" s="15"/>
    </row>
    <row r="181">
      <c r="K181" s="15"/>
    </row>
    <row r="182">
      <c r="K182" s="15"/>
    </row>
    <row r="183">
      <c r="K183" s="15"/>
    </row>
    <row r="184">
      <c r="K184" s="15"/>
    </row>
    <row r="185">
      <c r="K185" s="15"/>
    </row>
    <row r="186">
      <c r="K186" s="15"/>
    </row>
    <row r="187">
      <c r="K187" s="15"/>
    </row>
    <row r="188">
      <c r="K188" s="15"/>
    </row>
    <row r="189">
      <c r="K189" s="15"/>
    </row>
    <row r="190">
      <c r="K190" s="15"/>
    </row>
    <row r="191">
      <c r="K191" s="15"/>
    </row>
    <row r="192">
      <c r="K192" s="15"/>
    </row>
    <row r="193">
      <c r="K193" s="15"/>
    </row>
    <row r="194">
      <c r="K194" s="15"/>
    </row>
    <row r="195">
      <c r="K195" s="15"/>
    </row>
    <row r="196">
      <c r="K196" s="15"/>
    </row>
    <row r="197">
      <c r="K197" s="15"/>
    </row>
    <row r="198">
      <c r="K198" s="15"/>
    </row>
    <row r="199">
      <c r="K199" s="15"/>
    </row>
    <row r="200">
      <c r="K200" s="15"/>
    </row>
    <row r="201">
      <c r="K201" s="15"/>
    </row>
    <row r="202">
      <c r="K202" s="15"/>
    </row>
    <row r="203">
      <c r="K203" s="15"/>
    </row>
    <row r="204">
      <c r="K204" s="15"/>
    </row>
    <row r="205">
      <c r="K205" s="15"/>
    </row>
    <row r="206">
      <c r="K206" s="15"/>
    </row>
    <row r="207">
      <c r="K207" s="15"/>
    </row>
    <row r="208">
      <c r="K208" s="15"/>
    </row>
    <row r="209">
      <c r="K209" s="15"/>
    </row>
    <row r="210">
      <c r="K210" s="15"/>
    </row>
    <row r="211">
      <c r="K211" s="15"/>
    </row>
    <row r="212">
      <c r="K212" s="15"/>
    </row>
    <row r="213">
      <c r="K213" s="15"/>
    </row>
    <row r="214">
      <c r="K214" s="15"/>
    </row>
    <row r="215">
      <c r="K215" s="15"/>
    </row>
    <row r="216">
      <c r="K216" s="15"/>
    </row>
    <row r="217">
      <c r="K217" s="15"/>
    </row>
    <row r="218">
      <c r="K218" s="15"/>
    </row>
    <row r="219">
      <c r="K219" s="15"/>
    </row>
    <row r="220">
      <c r="K220" s="15"/>
    </row>
    <row r="221">
      <c r="K221" s="15"/>
    </row>
    <row r="222">
      <c r="K222" s="15"/>
    </row>
    <row r="223">
      <c r="K223" s="15"/>
    </row>
    <row r="224">
      <c r="K224" s="15"/>
    </row>
    <row r="225">
      <c r="K225" s="15"/>
    </row>
    <row r="226">
      <c r="K226" s="15"/>
    </row>
    <row r="227">
      <c r="K227" s="15"/>
    </row>
    <row r="228">
      <c r="K228" s="15"/>
    </row>
    <row r="229">
      <c r="K229" s="15"/>
    </row>
    <row r="230">
      <c r="K230" s="15"/>
    </row>
    <row r="231">
      <c r="K231" s="15"/>
    </row>
    <row r="232">
      <c r="K232" s="15"/>
    </row>
    <row r="233">
      <c r="K233" s="15"/>
    </row>
    <row r="234">
      <c r="K234" s="15"/>
    </row>
    <row r="235">
      <c r="K235" s="15"/>
    </row>
    <row r="236">
      <c r="K236" s="15"/>
    </row>
    <row r="237">
      <c r="K237" s="15"/>
    </row>
    <row r="238">
      <c r="K238" s="15"/>
    </row>
    <row r="239">
      <c r="K239" s="15"/>
    </row>
    <row r="240">
      <c r="K240" s="15"/>
    </row>
    <row r="241">
      <c r="K241" s="15"/>
    </row>
    <row r="242">
      <c r="K242" s="15"/>
    </row>
    <row r="243">
      <c r="K243" s="15"/>
    </row>
    <row r="244">
      <c r="K244" s="15"/>
    </row>
    <row r="245">
      <c r="K245" s="15"/>
    </row>
    <row r="246">
      <c r="K246" s="15"/>
    </row>
    <row r="247">
      <c r="K247" s="15"/>
    </row>
    <row r="248">
      <c r="K248" s="15"/>
    </row>
    <row r="249">
      <c r="K249" s="15"/>
    </row>
    <row r="250">
      <c r="K250" s="15"/>
    </row>
    <row r="251">
      <c r="K251" s="15"/>
    </row>
    <row r="252">
      <c r="K252" s="15"/>
    </row>
    <row r="253">
      <c r="K253" s="15"/>
    </row>
    <row r="254">
      <c r="K254" s="15"/>
    </row>
    <row r="255">
      <c r="K255" s="15"/>
    </row>
    <row r="256">
      <c r="K256" s="15"/>
    </row>
    <row r="257">
      <c r="K257" s="15"/>
    </row>
    <row r="258">
      <c r="K258" s="15"/>
    </row>
    <row r="259">
      <c r="K259" s="15"/>
    </row>
    <row r="260">
      <c r="K260" s="15"/>
    </row>
    <row r="261">
      <c r="K261" s="15"/>
    </row>
    <row r="262">
      <c r="K262" s="15"/>
    </row>
    <row r="263">
      <c r="K263" s="15"/>
    </row>
    <row r="264">
      <c r="K264" s="15"/>
    </row>
    <row r="265">
      <c r="K265" s="15"/>
    </row>
    <row r="266">
      <c r="K266" s="15"/>
    </row>
    <row r="267">
      <c r="K267" s="15"/>
    </row>
    <row r="268">
      <c r="K268" s="15"/>
    </row>
    <row r="269">
      <c r="K269" s="15"/>
    </row>
    <row r="270">
      <c r="K270" s="15"/>
    </row>
    <row r="271">
      <c r="K271" s="15"/>
    </row>
    <row r="272">
      <c r="K272" s="15"/>
    </row>
    <row r="273">
      <c r="K273" s="15"/>
    </row>
    <row r="274">
      <c r="K274" s="15"/>
    </row>
    <row r="275">
      <c r="K275" s="15"/>
    </row>
    <row r="276">
      <c r="K276" s="15"/>
    </row>
    <row r="277">
      <c r="K277" s="15"/>
    </row>
    <row r="278">
      <c r="K278" s="15"/>
    </row>
    <row r="279">
      <c r="K279" s="15"/>
    </row>
    <row r="280">
      <c r="K280" s="15"/>
    </row>
    <row r="281">
      <c r="K281" s="15"/>
    </row>
    <row r="282">
      <c r="K282" s="15"/>
    </row>
    <row r="283">
      <c r="K283" s="15"/>
    </row>
    <row r="284">
      <c r="K284" s="15"/>
    </row>
    <row r="285">
      <c r="K285" s="15"/>
    </row>
    <row r="286">
      <c r="K286" s="15"/>
    </row>
    <row r="287">
      <c r="K287" s="15"/>
    </row>
    <row r="288">
      <c r="K288" s="15"/>
    </row>
    <row r="289">
      <c r="K289" s="15"/>
    </row>
    <row r="290">
      <c r="K290" s="15"/>
    </row>
    <row r="291">
      <c r="K291" s="15"/>
    </row>
    <row r="292">
      <c r="K292" s="15"/>
    </row>
    <row r="293">
      <c r="K293" s="15"/>
    </row>
    <row r="294">
      <c r="K294" s="15"/>
    </row>
    <row r="295">
      <c r="K295" s="15"/>
    </row>
    <row r="296">
      <c r="K296" s="15"/>
    </row>
    <row r="297">
      <c r="K297" s="15"/>
    </row>
    <row r="298">
      <c r="K298" s="15"/>
    </row>
    <row r="299">
      <c r="K299" s="15"/>
    </row>
    <row r="300">
      <c r="K300" s="15"/>
    </row>
    <row r="301">
      <c r="K301" s="15"/>
    </row>
    <row r="302">
      <c r="K302" s="15"/>
    </row>
    <row r="303">
      <c r="K303" s="15"/>
    </row>
    <row r="304">
      <c r="K304" s="15"/>
    </row>
    <row r="305">
      <c r="K305" s="15"/>
    </row>
    <row r="306">
      <c r="K306" s="15"/>
    </row>
    <row r="307">
      <c r="K307" s="15"/>
    </row>
    <row r="308">
      <c r="K308" s="15"/>
    </row>
    <row r="309">
      <c r="K309" s="15"/>
    </row>
    <row r="310">
      <c r="K310" s="15"/>
    </row>
    <row r="311">
      <c r="K311" s="15"/>
    </row>
    <row r="312">
      <c r="K312" s="15"/>
    </row>
    <row r="313">
      <c r="K313" s="15"/>
    </row>
    <row r="314">
      <c r="K314" s="15"/>
    </row>
    <row r="315">
      <c r="K315" s="15"/>
    </row>
    <row r="316">
      <c r="K316" s="15"/>
    </row>
    <row r="317">
      <c r="K317" s="15"/>
    </row>
    <row r="318">
      <c r="K318" s="15"/>
    </row>
    <row r="319">
      <c r="K319" s="15"/>
    </row>
    <row r="320">
      <c r="K320" s="15"/>
    </row>
    <row r="321">
      <c r="K321" s="15"/>
    </row>
    <row r="322">
      <c r="K322" s="15"/>
    </row>
    <row r="323">
      <c r="K323" s="15"/>
    </row>
    <row r="324">
      <c r="K324" s="15"/>
    </row>
    <row r="325">
      <c r="K325" s="15"/>
    </row>
    <row r="326">
      <c r="K326" s="15"/>
    </row>
    <row r="327">
      <c r="K327" s="15"/>
    </row>
    <row r="328">
      <c r="K328" s="15"/>
    </row>
    <row r="329">
      <c r="K329" s="15"/>
    </row>
    <row r="330">
      <c r="K330" s="15"/>
    </row>
    <row r="331">
      <c r="K331" s="15"/>
    </row>
    <row r="332">
      <c r="K332" s="15"/>
    </row>
    <row r="333">
      <c r="K333" s="15"/>
    </row>
    <row r="334">
      <c r="K334" s="15"/>
    </row>
    <row r="335">
      <c r="K335" s="15"/>
    </row>
    <row r="336">
      <c r="K336" s="15"/>
    </row>
    <row r="337">
      <c r="K337" s="15"/>
    </row>
    <row r="338">
      <c r="K338" s="15"/>
    </row>
    <row r="339">
      <c r="K339" s="15"/>
    </row>
    <row r="340">
      <c r="K340" s="15"/>
    </row>
    <row r="341">
      <c r="K341" s="15"/>
    </row>
    <row r="342">
      <c r="K342" s="15"/>
    </row>
    <row r="343">
      <c r="K343" s="15"/>
    </row>
    <row r="344">
      <c r="K344" s="15"/>
    </row>
    <row r="345">
      <c r="K345" s="15"/>
    </row>
    <row r="346">
      <c r="K346" s="15"/>
    </row>
    <row r="347">
      <c r="K347" s="15"/>
    </row>
    <row r="348">
      <c r="K348" s="15"/>
    </row>
    <row r="349">
      <c r="K349" s="15"/>
    </row>
    <row r="350">
      <c r="K350" s="15"/>
    </row>
    <row r="351">
      <c r="K351" s="15"/>
    </row>
    <row r="352">
      <c r="K352" s="15"/>
    </row>
    <row r="353">
      <c r="K353" s="15"/>
    </row>
    <row r="354">
      <c r="K354" s="15"/>
    </row>
    <row r="355">
      <c r="K355" s="15"/>
    </row>
    <row r="356">
      <c r="K356" s="15"/>
    </row>
    <row r="357">
      <c r="K357" s="15"/>
    </row>
    <row r="358">
      <c r="K358" s="15"/>
    </row>
    <row r="359">
      <c r="K359" s="15"/>
    </row>
    <row r="360">
      <c r="K360" s="15"/>
    </row>
    <row r="361">
      <c r="K361" s="15"/>
    </row>
    <row r="362">
      <c r="K362" s="15"/>
    </row>
    <row r="363">
      <c r="K363" s="15"/>
    </row>
    <row r="364">
      <c r="K364" s="15"/>
    </row>
    <row r="365">
      <c r="K365" s="15"/>
    </row>
    <row r="366">
      <c r="K366" s="15"/>
    </row>
    <row r="367">
      <c r="K367" s="15"/>
    </row>
    <row r="368">
      <c r="K368" s="15"/>
    </row>
    <row r="369">
      <c r="K369" s="15"/>
    </row>
    <row r="370">
      <c r="K370" s="15"/>
    </row>
    <row r="371">
      <c r="K371" s="15"/>
    </row>
    <row r="372">
      <c r="K372" s="15"/>
    </row>
    <row r="373">
      <c r="K373" s="15"/>
    </row>
    <row r="374">
      <c r="K374" s="15"/>
    </row>
    <row r="375">
      <c r="K375" s="15"/>
    </row>
    <row r="376">
      <c r="K376" s="15"/>
    </row>
    <row r="377">
      <c r="K377" s="15"/>
    </row>
    <row r="378">
      <c r="K378" s="15"/>
    </row>
    <row r="379">
      <c r="K379" s="15"/>
    </row>
    <row r="380">
      <c r="K380" s="15"/>
    </row>
    <row r="381">
      <c r="K381" s="15"/>
    </row>
    <row r="382">
      <c r="K382" s="15"/>
    </row>
    <row r="383">
      <c r="K383" s="15"/>
    </row>
    <row r="384">
      <c r="K384" s="15"/>
    </row>
    <row r="385">
      <c r="K385" s="15"/>
    </row>
    <row r="386">
      <c r="K386" s="15"/>
    </row>
    <row r="387">
      <c r="K387" s="15"/>
    </row>
    <row r="388">
      <c r="K388" s="15"/>
    </row>
    <row r="389">
      <c r="K389" s="15"/>
    </row>
    <row r="390">
      <c r="K390" s="15"/>
    </row>
    <row r="391">
      <c r="K391" s="15"/>
    </row>
    <row r="392">
      <c r="K392" s="15"/>
    </row>
    <row r="393">
      <c r="K393" s="15"/>
    </row>
    <row r="394">
      <c r="K394" s="15"/>
    </row>
    <row r="395">
      <c r="K395" s="15"/>
    </row>
    <row r="396">
      <c r="K396" s="15"/>
    </row>
    <row r="397">
      <c r="K397" s="15"/>
    </row>
    <row r="398">
      <c r="K398" s="15"/>
    </row>
    <row r="399">
      <c r="K399" s="15"/>
    </row>
    <row r="400">
      <c r="K400" s="15"/>
    </row>
    <row r="401">
      <c r="K401" s="15"/>
    </row>
    <row r="402">
      <c r="K402" s="15"/>
    </row>
    <row r="403">
      <c r="K403" s="15"/>
    </row>
    <row r="404">
      <c r="K404" s="15"/>
    </row>
    <row r="405">
      <c r="K405" s="15"/>
    </row>
    <row r="406">
      <c r="K406" s="15"/>
    </row>
    <row r="407">
      <c r="K407" s="15"/>
    </row>
    <row r="408">
      <c r="K408" s="15"/>
    </row>
    <row r="409">
      <c r="K409" s="15"/>
    </row>
    <row r="410">
      <c r="K410" s="15"/>
    </row>
    <row r="411">
      <c r="K411" s="15"/>
    </row>
    <row r="412">
      <c r="K412" s="15"/>
    </row>
    <row r="413">
      <c r="K413" s="15"/>
    </row>
    <row r="414">
      <c r="K414" s="15"/>
    </row>
    <row r="415">
      <c r="K415" s="15"/>
    </row>
    <row r="416">
      <c r="K416" s="15"/>
    </row>
    <row r="417">
      <c r="K417" s="15"/>
    </row>
    <row r="418">
      <c r="K418" s="15"/>
    </row>
    <row r="419">
      <c r="K419" s="15"/>
    </row>
    <row r="420">
      <c r="K420" s="15"/>
    </row>
    <row r="421">
      <c r="K421" s="15"/>
    </row>
    <row r="422">
      <c r="K422" s="15"/>
    </row>
    <row r="423">
      <c r="K423" s="15"/>
    </row>
    <row r="424">
      <c r="K424" s="15"/>
    </row>
    <row r="425">
      <c r="K425" s="15"/>
    </row>
    <row r="426">
      <c r="K426" s="15"/>
    </row>
    <row r="427">
      <c r="K427" s="15"/>
    </row>
    <row r="428">
      <c r="K428" s="15"/>
    </row>
    <row r="429">
      <c r="K429" s="15"/>
    </row>
    <row r="430">
      <c r="K430" s="15"/>
    </row>
    <row r="431">
      <c r="K431" s="15"/>
    </row>
    <row r="432">
      <c r="K432" s="15"/>
    </row>
    <row r="433">
      <c r="K433" s="15"/>
    </row>
    <row r="434">
      <c r="K434" s="15"/>
    </row>
    <row r="435">
      <c r="K435" s="15"/>
    </row>
    <row r="436">
      <c r="K436" s="15"/>
    </row>
    <row r="437">
      <c r="K437" s="15"/>
    </row>
    <row r="438">
      <c r="K438" s="15"/>
    </row>
    <row r="439">
      <c r="K439" s="15"/>
    </row>
    <row r="440">
      <c r="K440" s="15"/>
    </row>
    <row r="441">
      <c r="K441" s="15"/>
    </row>
    <row r="442">
      <c r="K442" s="15"/>
    </row>
    <row r="443">
      <c r="K443" s="15"/>
    </row>
    <row r="444">
      <c r="K444" s="15"/>
    </row>
    <row r="445">
      <c r="K445" s="15"/>
    </row>
    <row r="446">
      <c r="K446" s="15"/>
    </row>
    <row r="447">
      <c r="K447" s="15"/>
    </row>
    <row r="448">
      <c r="K448" s="15"/>
    </row>
    <row r="449">
      <c r="K449" s="15"/>
    </row>
    <row r="450">
      <c r="K450" s="15"/>
    </row>
    <row r="451">
      <c r="K451" s="15"/>
    </row>
    <row r="452">
      <c r="K452" s="15"/>
    </row>
    <row r="453">
      <c r="K453" s="15"/>
    </row>
    <row r="454">
      <c r="K454" s="15"/>
    </row>
    <row r="455">
      <c r="K455" s="15"/>
    </row>
    <row r="456">
      <c r="K456" s="15"/>
    </row>
    <row r="457">
      <c r="K457" s="15"/>
    </row>
    <row r="458">
      <c r="K458" s="15"/>
    </row>
    <row r="459">
      <c r="K459" s="15"/>
    </row>
    <row r="460">
      <c r="K460" s="15"/>
    </row>
    <row r="461">
      <c r="K461" s="15"/>
    </row>
    <row r="462">
      <c r="K462" s="15"/>
    </row>
    <row r="463">
      <c r="K463" s="15"/>
    </row>
    <row r="464">
      <c r="K464" s="15"/>
    </row>
    <row r="465">
      <c r="K465" s="15"/>
    </row>
    <row r="466">
      <c r="K466" s="15"/>
    </row>
    <row r="467">
      <c r="K467" s="15"/>
    </row>
    <row r="468">
      <c r="K468" s="15"/>
    </row>
    <row r="469">
      <c r="K469" s="15"/>
    </row>
    <row r="470">
      <c r="K470" s="15"/>
    </row>
    <row r="471">
      <c r="K471" s="15"/>
    </row>
    <row r="472">
      <c r="K472" s="15"/>
    </row>
    <row r="473">
      <c r="K473" s="15"/>
    </row>
    <row r="474">
      <c r="K474" s="15"/>
    </row>
    <row r="475">
      <c r="K475" s="15"/>
    </row>
    <row r="476">
      <c r="K476" s="15"/>
    </row>
    <row r="477">
      <c r="K477" s="15"/>
    </row>
    <row r="478">
      <c r="K478" s="15"/>
    </row>
    <row r="479">
      <c r="K479" s="15"/>
    </row>
    <row r="480">
      <c r="K480" s="15"/>
    </row>
    <row r="481">
      <c r="K481" s="15"/>
    </row>
    <row r="482">
      <c r="K482" s="15"/>
    </row>
    <row r="483">
      <c r="K483" s="15"/>
    </row>
    <row r="484">
      <c r="K484" s="15"/>
    </row>
    <row r="485">
      <c r="K485" s="15"/>
    </row>
    <row r="486">
      <c r="K486" s="15"/>
    </row>
    <row r="487">
      <c r="K487" s="15"/>
    </row>
    <row r="488">
      <c r="K488" s="15"/>
    </row>
    <row r="489">
      <c r="K489" s="15"/>
    </row>
    <row r="490">
      <c r="K490" s="15"/>
    </row>
    <row r="491">
      <c r="K491" s="15"/>
    </row>
    <row r="492">
      <c r="K492" s="15"/>
    </row>
    <row r="493">
      <c r="K493" s="15"/>
    </row>
    <row r="494">
      <c r="K494" s="15"/>
    </row>
    <row r="495">
      <c r="K495" s="15"/>
    </row>
    <row r="496">
      <c r="K496" s="15"/>
    </row>
    <row r="497">
      <c r="K497" s="15"/>
    </row>
    <row r="498">
      <c r="K498" s="15"/>
    </row>
    <row r="499">
      <c r="K499" s="15"/>
    </row>
    <row r="500">
      <c r="K500" s="15"/>
    </row>
    <row r="501">
      <c r="K501" s="15"/>
    </row>
    <row r="502">
      <c r="K502" s="15"/>
    </row>
    <row r="503">
      <c r="K503" s="15"/>
    </row>
    <row r="504">
      <c r="K504" s="15"/>
    </row>
    <row r="505">
      <c r="K505" s="15"/>
    </row>
    <row r="506">
      <c r="K506" s="15"/>
    </row>
    <row r="507">
      <c r="K507" s="15"/>
    </row>
    <row r="508">
      <c r="K508" s="15"/>
    </row>
    <row r="509">
      <c r="K509" s="15"/>
    </row>
    <row r="510">
      <c r="K510" s="15"/>
    </row>
    <row r="511">
      <c r="K511" s="15"/>
    </row>
    <row r="512">
      <c r="K512" s="15"/>
    </row>
    <row r="513">
      <c r="K513" s="15"/>
    </row>
    <row r="514">
      <c r="K514" s="15"/>
    </row>
    <row r="515">
      <c r="K515" s="15"/>
    </row>
    <row r="516">
      <c r="K516" s="15"/>
    </row>
    <row r="517">
      <c r="K517" s="15"/>
    </row>
    <row r="518">
      <c r="K518" s="15"/>
    </row>
    <row r="519">
      <c r="K519" s="15"/>
    </row>
    <row r="520">
      <c r="K520" s="15"/>
    </row>
    <row r="521">
      <c r="K521" s="15"/>
    </row>
    <row r="522">
      <c r="K522" s="15"/>
    </row>
    <row r="523">
      <c r="K523" s="15"/>
    </row>
    <row r="524">
      <c r="K524" s="15"/>
    </row>
    <row r="525">
      <c r="K525" s="15"/>
    </row>
    <row r="526">
      <c r="K526" s="15"/>
    </row>
    <row r="527">
      <c r="K527" s="15"/>
    </row>
    <row r="528">
      <c r="K528" s="15"/>
    </row>
    <row r="529">
      <c r="K529" s="15"/>
    </row>
    <row r="530">
      <c r="K530" s="15"/>
    </row>
    <row r="531">
      <c r="K531" s="15"/>
    </row>
    <row r="532">
      <c r="K532" s="15"/>
    </row>
    <row r="533">
      <c r="K533" s="15"/>
    </row>
    <row r="534">
      <c r="K534" s="15"/>
    </row>
    <row r="535">
      <c r="K535" s="15"/>
    </row>
    <row r="536">
      <c r="K536" s="15"/>
    </row>
    <row r="537">
      <c r="K537" s="15"/>
    </row>
    <row r="538">
      <c r="K538" s="15"/>
    </row>
    <row r="539">
      <c r="K539" s="15"/>
    </row>
    <row r="540">
      <c r="K540" s="15"/>
    </row>
    <row r="541">
      <c r="K541" s="15"/>
    </row>
    <row r="542">
      <c r="K542" s="15"/>
    </row>
    <row r="543">
      <c r="K543" s="15"/>
    </row>
    <row r="544">
      <c r="K544" s="15"/>
    </row>
    <row r="545">
      <c r="K545" s="15"/>
    </row>
    <row r="546">
      <c r="K546" s="15"/>
    </row>
    <row r="547">
      <c r="K547" s="15"/>
    </row>
    <row r="548">
      <c r="K548" s="15"/>
    </row>
    <row r="549">
      <c r="K549" s="15"/>
    </row>
    <row r="550">
      <c r="K550" s="15"/>
    </row>
    <row r="551">
      <c r="K551" s="15"/>
    </row>
    <row r="552">
      <c r="K552" s="15"/>
    </row>
    <row r="553">
      <c r="K553" s="15"/>
    </row>
    <row r="554">
      <c r="K554" s="15"/>
    </row>
    <row r="555">
      <c r="K555" s="15"/>
    </row>
    <row r="556">
      <c r="K556" s="15"/>
    </row>
    <row r="557">
      <c r="K557" s="15"/>
    </row>
    <row r="558">
      <c r="K558" s="15"/>
    </row>
    <row r="559">
      <c r="K559" s="15"/>
    </row>
    <row r="560">
      <c r="K560" s="15"/>
    </row>
    <row r="561">
      <c r="K561" s="15"/>
    </row>
    <row r="562">
      <c r="K562" s="15"/>
    </row>
    <row r="563">
      <c r="K563" s="15"/>
    </row>
    <row r="564">
      <c r="K564" s="15"/>
    </row>
    <row r="565">
      <c r="K565" s="15"/>
    </row>
    <row r="566">
      <c r="K566" s="15"/>
    </row>
    <row r="567">
      <c r="K567" s="15"/>
    </row>
    <row r="568">
      <c r="K568" s="15"/>
    </row>
    <row r="569">
      <c r="K569" s="15"/>
    </row>
    <row r="570">
      <c r="K570" s="15"/>
    </row>
    <row r="571">
      <c r="K571" s="15"/>
    </row>
    <row r="572">
      <c r="K572" s="15"/>
    </row>
    <row r="573">
      <c r="K573" s="15"/>
    </row>
    <row r="574">
      <c r="K574" s="15"/>
    </row>
    <row r="575">
      <c r="K575" s="15"/>
    </row>
    <row r="576">
      <c r="K576" s="15"/>
    </row>
    <row r="577">
      <c r="K577" s="15"/>
    </row>
    <row r="578">
      <c r="K578" s="15"/>
    </row>
    <row r="579">
      <c r="K579" s="15"/>
    </row>
    <row r="580">
      <c r="K580" s="15"/>
    </row>
    <row r="581">
      <c r="K581" s="15"/>
    </row>
    <row r="582">
      <c r="K582" s="15"/>
    </row>
    <row r="583">
      <c r="K583" s="15"/>
    </row>
    <row r="584">
      <c r="K584" s="15"/>
    </row>
    <row r="585">
      <c r="K585" s="15"/>
    </row>
    <row r="586">
      <c r="K586" s="15"/>
    </row>
    <row r="587">
      <c r="K587" s="15"/>
    </row>
    <row r="588">
      <c r="K588" s="15"/>
    </row>
    <row r="589">
      <c r="K589" s="15"/>
    </row>
    <row r="590">
      <c r="K590" s="15"/>
    </row>
    <row r="591">
      <c r="K591" s="15"/>
    </row>
    <row r="592">
      <c r="K592" s="15"/>
    </row>
    <row r="593">
      <c r="K593" s="15"/>
    </row>
    <row r="594">
      <c r="K594" s="15"/>
    </row>
    <row r="595">
      <c r="K595" s="15"/>
    </row>
    <row r="596">
      <c r="K596" s="15"/>
    </row>
    <row r="597">
      <c r="K597" s="15"/>
    </row>
    <row r="598">
      <c r="K598" s="15"/>
    </row>
    <row r="599">
      <c r="K599" s="15"/>
    </row>
    <row r="600">
      <c r="K600" s="15"/>
    </row>
    <row r="601">
      <c r="K601" s="15"/>
    </row>
    <row r="602">
      <c r="K602" s="15"/>
    </row>
    <row r="603">
      <c r="K603" s="15"/>
    </row>
    <row r="604">
      <c r="K604" s="15"/>
    </row>
    <row r="605">
      <c r="K605" s="15"/>
    </row>
    <row r="606">
      <c r="K606" s="15"/>
    </row>
    <row r="607">
      <c r="K607" s="15"/>
    </row>
    <row r="608">
      <c r="K608" s="15"/>
    </row>
    <row r="609">
      <c r="K609" s="15"/>
    </row>
    <row r="610">
      <c r="K610" s="15"/>
    </row>
    <row r="611">
      <c r="K611" s="15"/>
    </row>
    <row r="612">
      <c r="K612" s="15"/>
    </row>
    <row r="613">
      <c r="K613" s="15"/>
    </row>
    <row r="614">
      <c r="K614" s="15"/>
    </row>
    <row r="615">
      <c r="K615" s="15"/>
    </row>
    <row r="616">
      <c r="K616" s="15"/>
    </row>
    <row r="617">
      <c r="K617" s="15"/>
    </row>
    <row r="618">
      <c r="K618" s="15"/>
    </row>
    <row r="619">
      <c r="K619" s="15"/>
    </row>
    <row r="620">
      <c r="K620" s="15"/>
    </row>
    <row r="621">
      <c r="K621" s="15"/>
    </row>
    <row r="622">
      <c r="K622" s="15"/>
    </row>
    <row r="623">
      <c r="K623" s="15"/>
    </row>
    <row r="624">
      <c r="K624" s="15"/>
    </row>
    <row r="625">
      <c r="K625" s="15"/>
    </row>
    <row r="626">
      <c r="K626" s="15"/>
    </row>
    <row r="627">
      <c r="K627" s="15"/>
    </row>
    <row r="628">
      <c r="K628" s="15"/>
    </row>
    <row r="629">
      <c r="K629" s="15"/>
    </row>
    <row r="630">
      <c r="K630" s="15"/>
    </row>
    <row r="631">
      <c r="K631" s="15"/>
    </row>
    <row r="632">
      <c r="K632" s="15"/>
    </row>
    <row r="633">
      <c r="K633" s="15"/>
    </row>
    <row r="634">
      <c r="K634" s="15"/>
    </row>
    <row r="635">
      <c r="K635" s="15"/>
    </row>
    <row r="636">
      <c r="K636" s="15"/>
    </row>
    <row r="637">
      <c r="K637" s="15"/>
    </row>
    <row r="638">
      <c r="K638" s="15"/>
    </row>
    <row r="639">
      <c r="K639" s="15"/>
    </row>
    <row r="640">
      <c r="K640" s="15"/>
    </row>
    <row r="641">
      <c r="K641" s="15"/>
    </row>
    <row r="642">
      <c r="K642" s="15"/>
    </row>
    <row r="643">
      <c r="K643" s="15"/>
    </row>
    <row r="644">
      <c r="K644" s="15"/>
    </row>
    <row r="645">
      <c r="K645" s="15"/>
    </row>
    <row r="646">
      <c r="K646" s="15"/>
    </row>
    <row r="647">
      <c r="K647" s="15"/>
    </row>
    <row r="648">
      <c r="K648" s="15"/>
    </row>
    <row r="649">
      <c r="K649" s="15"/>
    </row>
    <row r="650">
      <c r="K650" s="15"/>
    </row>
    <row r="651">
      <c r="K651" s="15"/>
    </row>
    <row r="652">
      <c r="K652" s="15"/>
    </row>
    <row r="653">
      <c r="K653" s="15"/>
    </row>
    <row r="654">
      <c r="K654" s="15"/>
    </row>
    <row r="655">
      <c r="K655" s="15"/>
    </row>
    <row r="656">
      <c r="K656" s="15"/>
    </row>
    <row r="657">
      <c r="K657" s="15"/>
    </row>
    <row r="658">
      <c r="K658" s="15"/>
    </row>
    <row r="659">
      <c r="K659" s="15"/>
    </row>
    <row r="660">
      <c r="K660" s="15"/>
    </row>
    <row r="661">
      <c r="K661" s="15"/>
    </row>
    <row r="662">
      <c r="K662" s="15"/>
    </row>
    <row r="663">
      <c r="K663" s="15"/>
    </row>
    <row r="664">
      <c r="K664" s="15"/>
    </row>
    <row r="665">
      <c r="K665" s="15"/>
    </row>
    <row r="666">
      <c r="K666" s="15"/>
    </row>
    <row r="667">
      <c r="K667" s="15"/>
    </row>
    <row r="668">
      <c r="K668" s="15"/>
    </row>
    <row r="669">
      <c r="K669" s="15"/>
    </row>
    <row r="670">
      <c r="K670" s="15"/>
    </row>
    <row r="671">
      <c r="K671" s="15"/>
    </row>
    <row r="672">
      <c r="K672" s="15"/>
    </row>
    <row r="673">
      <c r="K673" s="15"/>
    </row>
    <row r="674">
      <c r="K674" s="15"/>
    </row>
    <row r="675">
      <c r="K675" s="15"/>
    </row>
    <row r="676">
      <c r="K676" s="15"/>
    </row>
    <row r="677">
      <c r="K677" s="15"/>
    </row>
    <row r="678">
      <c r="K678" s="15"/>
    </row>
    <row r="679">
      <c r="K679" s="15"/>
    </row>
    <row r="680">
      <c r="K680" s="15"/>
    </row>
    <row r="681">
      <c r="K681" s="15"/>
    </row>
    <row r="682">
      <c r="K682" s="15"/>
    </row>
    <row r="683">
      <c r="K683" s="15"/>
    </row>
    <row r="684">
      <c r="K684" s="15"/>
    </row>
    <row r="685">
      <c r="K685" s="15"/>
    </row>
    <row r="686">
      <c r="K686" s="15"/>
    </row>
    <row r="687">
      <c r="K687" s="15"/>
    </row>
    <row r="688">
      <c r="K688" s="15"/>
    </row>
    <row r="689">
      <c r="K689" s="15"/>
    </row>
    <row r="690">
      <c r="K690" s="15"/>
    </row>
    <row r="691">
      <c r="K691" s="15"/>
    </row>
    <row r="692">
      <c r="K692" s="15"/>
    </row>
    <row r="693">
      <c r="K693" s="15"/>
    </row>
    <row r="694">
      <c r="K694" s="15"/>
    </row>
    <row r="695">
      <c r="K695" s="15"/>
    </row>
    <row r="696">
      <c r="K696" s="15"/>
    </row>
    <row r="697">
      <c r="K697" s="15"/>
    </row>
    <row r="698">
      <c r="K698" s="15"/>
    </row>
    <row r="699">
      <c r="K699" s="15"/>
    </row>
    <row r="700">
      <c r="K700" s="15"/>
    </row>
    <row r="701">
      <c r="K701" s="15"/>
    </row>
    <row r="702">
      <c r="K702" s="15"/>
    </row>
    <row r="703">
      <c r="K703" s="15"/>
    </row>
    <row r="704">
      <c r="K704" s="15"/>
    </row>
    <row r="705">
      <c r="K705" s="15"/>
    </row>
    <row r="706">
      <c r="K706" s="15"/>
    </row>
    <row r="707">
      <c r="K707" s="15"/>
    </row>
    <row r="708">
      <c r="K708" s="15"/>
    </row>
    <row r="709">
      <c r="K709" s="15"/>
    </row>
    <row r="710">
      <c r="K710" s="15"/>
    </row>
    <row r="711">
      <c r="K711" s="15"/>
    </row>
    <row r="712">
      <c r="K712" s="15"/>
    </row>
    <row r="713">
      <c r="K713" s="15"/>
    </row>
    <row r="714">
      <c r="K714" s="15"/>
    </row>
    <row r="715">
      <c r="K715" s="15"/>
    </row>
    <row r="716">
      <c r="K716" s="15"/>
    </row>
    <row r="717">
      <c r="K717" s="15"/>
    </row>
    <row r="718">
      <c r="K718" s="15"/>
    </row>
    <row r="719">
      <c r="K719" s="15"/>
    </row>
    <row r="720">
      <c r="K720" s="15"/>
    </row>
    <row r="721">
      <c r="K721" s="15"/>
    </row>
    <row r="722">
      <c r="K722" s="15"/>
    </row>
    <row r="723">
      <c r="K723" s="15"/>
    </row>
    <row r="724">
      <c r="K724" s="15"/>
    </row>
    <row r="725">
      <c r="K725" s="15"/>
    </row>
    <row r="726">
      <c r="K726" s="15"/>
    </row>
    <row r="727">
      <c r="K727" s="15"/>
    </row>
    <row r="728">
      <c r="K728" s="15"/>
    </row>
    <row r="729">
      <c r="K729" s="15"/>
    </row>
    <row r="730">
      <c r="K730" s="15"/>
    </row>
    <row r="731">
      <c r="K731" s="15"/>
    </row>
    <row r="732">
      <c r="K732" s="15"/>
    </row>
    <row r="733">
      <c r="K733" s="15"/>
    </row>
    <row r="734">
      <c r="K734" s="15"/>
    </row>
    <row r="735">
      <c r="K735" s="15"/>
    </row>
    <row r="736">
      <c r="K736" s="15"/>
    </row>
    <row r="737">
      <c r="K737" s="15"/>
    </row>
    <row r="738">
      <c r="K738" s="15"/>
    </row>
    <row r="739">
      <c r="K739" s="15"/>
    </row>
    <row r="740">
      <c r="K740" s="15"/>
    </row>
    <row r="741">
      <c r="K741" s="15"/>
    </row>
    <row r="742">
      <c r="K742" s="15"/>
    </row>
    <row r="743">
      <c r="K743" s="15"/>
    </row>
    <row r="744">
      <c r="K744" s="15"/>
    </row>
    <row r="745">
      <c r="K745" s="15"/>
    </row>
    <row r="746">
      <c r="K746" s="15"/>
    </row>
    <row r="747">
      <c r="K747" s="15"/>
    </row>
    <row r="748">
      <c r="K748" s="15"/>
    </row>
    <row r="749">
      <c r="K749" s="15"/>
    </row>
    <row r="750">
      <c r="K750" s="15"/>
    </row>
    <row r="751">
      <c r="K751" s="15"/>
    </row>
    <row r="752">
      <c r="K752" s="15"/>
    </row>
    <row r="753">
      <c r="K753" s="15"/>
    </row>
    <row r="754">
      <c r="K754" s="15"/>
    </row>
    <row r="755">
      <c r="K755" s="15"/>
    </row>
    <row r="756">
      <c r="K756" s="15"/>
    </row>
    <row r="757">
      <c r="K757" s="15"/>
    </row>
    <row r="758">
      <c r="K758" s="15"/>
    </row>
    <row r="759">
      <c r="K759" s="15"/>
    </row>
    <row r="760">
      <c r="K760" s="15"/>
    </row>
    <row r="761">
      <c r="K761" s="15"/>
    </row>
    <row r="762">
      <c r="K762" s="15"/>
    </row>
    <row r="763">
      <c r="K763" s="15"/>
    </row>
    <row r="764">
      <c r="K764" s="15"/>
    </row>
    <row r="765">
      <c r="K765" s="15"/>
    </row>
    <row r="766">
      <c r="K766" s="15"/>
    </row>
    <row r="767">
      <c r="K767" s="15"/>
    </row>
    <row r="768">
      <c r="K768" s="15"/>
    </row>
    <row r="769">
      <c r="K769" s="15"/>
    </row>
    <row r="770">
      <c r="K770" s="15"/>
    </row>
    <row r="771">
      <c r="K771" s="15"/>
    </row>
    <row r="772">
      <c r="K772" s="15"/>
    </row>
    <row r="773">
      <c r="K773" s="15"/>
    </row>
    <row r="774">
      <c r="K774" s="15"/>
    </row>
    <row r="775">
      <c r="K775" s="15"/>
    </row>
    <row r="776">
      <c r="K776" s="15"/>
    </row>
    <row r="777">
      <c r="K777" s="15"/>
    </row>
    <row r="778">
      <c r="K778" s="15"/>
    </row>
    <row r="779">
      <c r="K779" s="15"/>
    </row>
    <row r="780">
      <c r="K780" s="15"/>
    </row>
    <row r="781">
      <c r="K781" s="15"/>
    </row>
    <row r="782">
      <c r="K782" s="15"/>
    </row>
    <row r="783">
      <c r="K783" s="15"/>
    </row>
    <row r="784">
      <c r="K784" s="15"/>
    </row>
    <row r="785">
      <c r="K785" s="15"/>
    </row>
    <row r="786">
      <c r="K786" s="15"/>
    </row>
    <row r="787">
      <c r="K787" s="15"/>
    </row>
    <row r="788">
      <c r="K788" s="15"/>
    </row>
    <row r="789">
      <c r="K789" s="15"/>
    </row>
    <row r="790">
      <c r="K790" s="15"/>
    </row>
    <row r="791">
      <c r="K791" s="15"/>
    </row>
    <row r="792">
      <c r="K792" s="15"/>
    </row>
    <row r="793">
      <c r="K793" s="15"/>
    </row>
    <row r="794">
      <c r="K794" s="15"/>
    </row>
    <row r="795">
      <c r="K795" s="15"/>
    </row>
    <row r="796">
      <c r="K796" s="15"/>
    </row>
    <row r="797">
      <c r="K797" s="15"/>
    </row>
    <row r="798">
      <c r="K798" s="15"/>
    </row>
    <row r="799">
      <c r="K799" s="15"/>
    </row>
    <row r="800">
      <c r="K800" s="15"/>
    </row>
    <row r="801">
      <c r="K801" s="15"/>
    </row>
    <row r="802">
      <c r="K802" s="15"/>
    </row>
    <row r="803">
      <c r="K803" s="15"/>
    </row>
    <row r="804">
      <c r="K804" s="15"/>
    </row>
    <row r="805">
      <c r="K805" s="15"/>
    </row>
    <row r="806">
      <c r="K806" s="15"/>
    </row>
    <row r="807">
      <c r="K807" s="15"/>
    </row>
    <row r="808">
      <c r="K808" s="15"/>
    </row>
    <row r="809">
      <c r="K809" s="15"/>
    </row>
    <row r="810">
      <c r="K810" s="15"/>
    </row>
    <row r="811">
      <c r="K811" s="15"/>
    </row>
    <row r="812">
      <c r="K812" s="15"/>
    </row>
    <row r="813">
      <c r="K813" s="15"/>
    </row>
    <row r="814">
      <c r="K814" s="15"/>
    </row>
    <row r="815">
      <c r="K815" s="15"/>
    </row>
    <row r="816">
      <c r="K816" s="15"/>
    </row>
    <row r="817">
      <c r="K817" s="15"/>
    </row>
    <row r="818">
      <c r="K818" s="15"/>
    </row>
    <row r="819">
      <c r="K819" s="15"/>
    </row>
    <row r="820">
      <c r="K820" s="15"/>
    </row>
    <row r="821">
      <c r="K821" s="15"/>
    </row>
    <row r="822">
      <c r="K822" s="15"/>
    </row>
    <row r="823">
      <c r="K823" s="15"/>
    </row>
    <row r="824">
      <c r="K824" s="15"/>
    </row>
    <row r="825">
      <c r="K825" s="15"/>
    </row>
    <row r="826">
      <c r="K826" s="15"/>
    </row>
    <row r="827">
      <c r="K827" s="15"/>
    </row>
    <row r="828">
      <c r="K828" s="15"/>
    </row>
    <row r="829">
      <c r="K829" s="15"/>
    </row>
    <row r="830">
      <c r="K830" s="15"/>
    </row>
    <row r="831">
      <c r="K831" s="15"/>
    </row>
    <row r="832">
      <c r="K832" s="15"/>
    </row>
    <row r="833">
      <c r="K833" s="15"/>
    </row>
    <row r="834">
      <c r="K834" s="15"/>
    </row>
    <row r="835">
      <c r="K835" s="15"/>
    </row>
    <row r="836">
      <c r="K836" s="15"/>
    </row>
    <row r="837">
      <c r="K837" s="15"/>
    </row>
    <row r="838">
      <c r="K838" s="15"/>
    </row>
    <row r="839">
      <c r="K839" s="15"/>
    </row>
    <row r="840">
      <c r="K840" s="15"/>
    </row>
    <row r="841">
      <c r="K841" s="15"/>
    </row>
    <row r="842">
      <c r="K842" s="15"/>
    </row>
    <row r="843">
      <c r="K843" s="15"/>
    </row>
    <row r="844">
      <c r="K844" s="15"/>
    </row>
    <row r="845">
      <c r="K845" s="15"/>
    </row>
    <row r="846">
      <c r="K846" s="15"/>
    </row>
    <row r="847">
      <c r="K847" s="15"/>
    </row>
    <row r="848">
      <c r="K848" s="15"/>
    </row>
    <row r="849">
      <c r="K849" s="15"/>
    </row>
    <row r="850">
      <c r="K850" s="15"/>
    </row>
    <row r="851">
      <c r="K851" s="15"/>
    </row>
    <row r="852">
      <c r="K852" s="15"/>
    </row>
    <row r="853">
      <c r="K853" s="15"/>
    </row>
    <row r="854">
      <c r="K854" s="15"/>
    </row>
    <row r="855">
      <c r="K855" s="15"/>
    </row>
    <row r="856">
      <c r="K856" s="15"/>
    </row>
    <row r="857">
      <c r="K857" s="15"/>
    </row>
    <row r="858">
      <c r="K858" s="15"/>
    </row>
    <row r="859">
      <c r="K859" s="15"/>
    </row>
    <row r="860">
      <c r="K860" s="15"/>
    </row>
    <row r="861">
      <c r="K861" s="15"/>
    </row>
    <row r="862">
      <c r="K862" s="15"/>
    </row>
    <row r="863">
      <c r="K863" s="15"/>
    </row>
    <row r="864">
      <c r="K864" s="15"/>
    </row>
    <row r="865">
      <c r="K865" s="15"/>
    </row>
    <row r="866">
      <c r="K866" s="15"/>
    </row>
    <row r="867">
      <c r="K867" s="15"/>
    </row>
    <row r="868">
      <c r="K868" s="15"/>
    </row>
    <row r="869">
      <c r="K869" s="15"/>
    </row>
    <row r="870">
      <c r="K870" s="15"/>
    </row>
    <row r="871">
      <c r="K871" s="15"/>
    </row>
    <row r="872">
      <c r="K872" s="15"/>
    </row>
    <row r="873">
      <c r="K873" s="15"/>
    </row>
    <row r="874">
      <c r="K874" s="15"/>
    </row>
    <row r="875">
      <c r="K875" s="15"/>
    </row>
    <row r="876">
      <c r="K876" s="15"/>
    </row>
    <row r="877">
      <c r="K877" s="15"/>
    </row>
    <row r="878">
      <c r="K878" s="15"/>
    </row>
    <row r="879">
      <c r="K879" s="15"/>
    </row>
    <row r="880">
      <c r="K880" s="15"/>
    </row>
    <row r="881">
      <c r="K881" s="15"/>
    </row>
    <row r="882">
      <c r="K882" s="15"/>
    </row>
    <row r="883">
      <c r="K883" s="15"/>
    </row>
    <row r="884">
      <c r="K884" s="15"/>
    </row>
    <row r="885">
      <c r="K885" s="15"/>
    </row>
    <row r="886">
      <c r="K886" s="15"/>
    </row>
    <row r="887">
      <c r="K887" s="15"/>
    </row>
    <row r="888">
      <c r="K888" s="15"/>
    </row>
    <row r="889">
      <c r="K889" s="15"/>
    </row>
    <row r="890">
      <c r="K890" s="15"/>
    </row>
    <row r="891">
      <c r="K891" s="15"/>
    </row>
    <row r="892">
      <c r="K892" s="15"/>
    </row>
    <row r="893">
      <c r="K893" s="15"/>
    </row>
    <row r="894">
      <c r="K894" s="15"/>
    </row>
    <row r="895">
      <c r="K895" s="15"/>
    </row>
    <row r="896">
      <c r="K896" s="15"/>
    </row>
    <row r="897">
      <c r="K897" s="15"/>
    </row>
    <row r="898">
      <c r="K898" s="15"/>
    </row>
    <row r="899">
      <c r="K899" s="15"/>
    </row>
    <row r="900">
      <c r="K900" s="15"/>
    </row>
    <row r="901">
      <c r="K901" s="15"/>
    </row>
    <row r="902">
      <c r="K902" s="15"/>
    </row>
    <row r="903">
      <c r="K903" s="15"/>
    </row>
    <row r="904">
      <c r="K904" s="15"/>
    </row>
    <row r="905">
      <c r="K905" s="15"/>
    </row>
    <row r="906">
      <c r="K906" s="15"/>
    </row>
    <row r="907">
      <c r="K907" s="15"/>
    </row>
    <row r="908">
      <c r="K908" s="15"/>
    </row>
    <row r="909">
      <c r="K909" s="15"/>
    </row>
    <row r="910">
      <c r="K910" s="15"/>
    </row>
    <row r="911">
      <c r="K911" s="15"/>
    </row>
    <row r="912">
      <c r="K912" s="15"/>
    </row>
    <row r="913">
      <c r="K913" s="15"/>
    </row>
    <row r="914">
      <c r="K914" s="15"/>
    </row>
    <row r="915">
      <c r="K915" s="15"/>
    </row>
    <row r="916">
      <c r="K916" s="15"/>
    </row>
    <row r="917">
      <c r="K917" s="15"/>
    </row>
    <row r="918">
      <c r="K918" s="15"/>
    </row>
    <row r="919">
      <c r="K919" s="15"/>
    </row>
    <row r="920">
      <c r="K920" s="15"/>
    </row>
    <row r="921">
      <c r="K921" s="15"/>
    </row>
    <row r="922">
      <c r="K922" s="15"/>
    </row>
    <row r="923">
      <c r="K923" s="15"/>
    </row>
    <row r="924">
      <c r="K924" s="15"/>
    </row>
    <row r="925">
      <c r="K925" s="15"/>
    </row>
    <row r="926">
      <c r="K926" s="15"/>
    </row>
    <row r="927">
      <c r="K927" s="15"/>
    </row>
    <row r="928">
      <c r="K928" s="15"/>
    </row>
    <row r="929">
      <c r="K929" s="15"/>
    </row>
    <row r="930">
      <c r="K930" s="15"/>
    </row>
    <row r="931">
      <c r="K931" s="15"/>
    </row>
    <row r="932">
      <c r="K932" s="15"/>
    </row>
    <row r="933">
      <c r="K933" s="15"/>
    </row>
    <row r="934">
      <c r="K934" s="15"/>
    </row>
    <row r="935">
      <c r="K935" s="15"/>
    </row>
    <row r="936">
      <c r="K936" s="15"/>
    </row>
    <row r="937">
      <c r="K937" s="15"/>
    </row>
    <row r="938">
      <c r="K938" s="15"/>
    </row>
    <row r="939">
      <c r="K939" s="15"/>
    </row>
    <row r="940">
      <c r="K940" s="15"/>
    </row>
    <row r="941">
      <c r="K941" s="15"/>
    </row>
    <row r="942">
      <c r="K942" s="15"/>
    </row>
    <row r="943">
      <c r="K943" s="15"/>
    </row>
    <row r="944">
      <c r="K944" s="15"/>
    </row>
    <row r="945">
      <c r="K945" s="15"/>
    </row>
    <row r="946">
      <c r="K946" s="15"/>
    </row>
    <row r="947">
      <c r="K947" s="15"/>
    </row>
    <row r="948">
      <c r="K948" s="15"/>
    </row>
    <row r="949">
      <c r="K949" s="15"/>
    </row>
    <row r="950">
      <c r="K950" s="15"/>
    </row>
    <row r="951">
      <c r="K951" s="15"/>
    </row>
    <row r="952">
      <c r="K952" s="15"/>
    </row>
    <row r="953">
      <c r="K953" s="15"/>
    </row>
    <row r="954">
      <c r="K954" s="15"/>
    </row>
    <row r="955">
      <c r="K955" s="15"/>
    </row>
    <row r="956">
      <c r="K956" s="15"/>
    </row>
    <row r="957">
      <c r="K957" s="15"/>
    </row>
    <row r="958">
      <c r="K958" s="15"/>
    </row>
    <row r="959">
      <c r="K959" s="15"/>
    </row>
    <row r="960">
      <c r="K960" s="15"/>
    </row>
    <row r="961">
      <c r="K961" s="15"/>
    </row>
    <row r="962">
      <c r="K962" s="15"/>
    </row>
    <row r="963">
      <c r="K963" s="15"/>
    </row>
    <row r="964">
      <c r="K964" s="15"/>
    </row>
    <row r="965">
      <c r="K965" s="15"/>
    </row>
    <row r="966">
      <c r="K966" s="15"/>
    </row>
    <row r="967">
      <c r="K967" s="15"/>
    </row>
    <row r="968">
      <c r="K968" s="15"/>
    </row>
    <row r="969">
      <c r="K969" s="15"/>
    </row>
    <row r="970">
      <c r="K970" s="15"/>
    </row>
    <row r="971">
      <c r="K971" s="15"/>
    </row>
    <row r="972">
      <c r="K972" s="15"/>
    </row>
    <row r="973">
      <c r="K973" s="15"/>
    </row>
    <row r="974">
      <c r="K974" s="15"/>
    </row>
    <row r="975">
      <c r="K975" s="15"/>
    </row>
    <row r="976">
      <c r="K976" s="15"/>
    </row>
    <row r="977">
      <c r="K977" s="15"/>
    </row>
    <row r="978">
      <c r="K978" s="15"/>
    </row>
    <row r="979">
      <c r="K979" s="15"/>
    </row>
    <row r="980">
      <c r="K980" s="15"/>
    </row>
    <row r="981">
      <c r="K981" s="15"/>
    </row>
    <row r="982">
      <c r="K982" s="15"/>
    </row>
    <row r="983">
      <c r="K983" s="15"/>
    </row>
    <row r="984">
      <c r="K984" s="15"/>
    </row>
    <row r="985">
      <c r="K985" s="15"/>
    </row>
    <row r="986">
      <c r="K986" s="15"/>
    </row>
    <row r="987">
      <c r="K987" s="15"/>
    </row>
  </sheetData>
  <hyperlinks>
    <hyperlink r:id="rId1" ref="E2"/>
    <hyperlink r:id="rId2" ref="G2"/>
    <hyperlink r:id="rId3" ref="H2"/>
  </hyperlinks>
  <drawing r:id="rId4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3" max="3" width="14.63"/>
    <col customWidth="1" min="4" max="4" width="13.38"/>
    <col customWidth="1" min="6" max="6" width="17.75"/>
    <col customWidth="1" min="7" max="7" width="19.25"/>
    <col customWidth="1" min="8" max="8" width="13.38"/>
  </cols>
  <sheetData>
    <row r="1">
      <c r="A1" s="2" t="s">
        <v>1157</v>
      </c>
      <c r="B1" s="2" t="s">
        <v>43</v>
      </c>
      <c r="C1" s="2" t="s">
        <v>2040</v>
      </c>
      <c r="D1" s="13" t="s">
        <v>1179</v>
      </c>
      <c r="E1" s="2" t="s">
        <v>2072</v>
      </c>
      <c r="F1" s="2" t="s">
        <v>1173</v>
      </c>
      <c r="G1" s="2" t="s">
        <v>45</v>
      </c>
      <c r="H1" s="2" t="s">
        <v>2073</v>
      </c>
      <c r="I1" s="2" t="s">
        <v>1190</v>
      </c>
      <c r="J1" s="2" t="s">
        <v>1182</v>
      </c>
    </row>
    <row r="2">
      <c r="A2" s="2" t="s">
        <v>1192</v>
      </c>
      <c r="B2" s="2">
        <v>7.75285374E9</v>
      </c>
      <c r="C2" s="2" t="s">
        <v>2074</v>
      </c>
      <c r="D2" s="27" t="s">
        <v>2075</v>
      </c>
      <c r="E2" s="2" t="s">
        <v>6</v>
      </c>
      <c r="F2" s="8">
        <v>46188.65643855324</v>
      </c>
      <c r="G2" s="8">
        <v>46188.92779366898</v>
      </c>
      <c r="I2" s="2" t="s">
        <v>1194</v>
      </c>
    </row>
    <row r="3">
      <c r="A3" s="2" t="s">
        <v>1197</v>
      </c>
      <c r="B3" s="2">
        <v>7.75285374E9</v>
      </c>
      <c r="C3" s="2" t="s">
        <v>2076</v>
      </c>
      <c r="D3" s="27" t="s">
        <v>2077</v>
      </c>
      <c r="E3" s="2" t="s">
        <v>6</v>
      </c>
      <c r="F3" s="8">
        <v>46188.71443525463</v>
      </c>
      <c r="G3" s="8">
        <v>46188.71443525463</v>
      </c>
      <c r="I3" s="2" t="s">
        <v>1194</v>
      </c>
    </row>
    <row r="4">
      <c r="A4" s="2" t="s">
        <v>1200</v>
      </c>
      <c r="B4" s="2">
        <v>7.75285374E9</v>
      </c>
      <c r="C4" s="2" t="s">
        <v>2078</v>
      </c>
      <c r="D4" s="27" t="s">
        <v>2079</v>
      </c>
      <c r="E4" s="2" t="s">
        <v>6</v>
      </c>
      <c r="F4" s="8">
        <v>46188.90845820602</v>
      </c>
      <c r="G4" s="8">
        <v>46188.90845820602</v>
      </c>
      <c r="I4" s="2" t="s">
        <v>1194</v>
      </c>
    </row>
    <row r="5">
      <c r="A5" s="2" t="s">
        <v>1203</v>
      </c>
      <c r="B5" s="2">
        <v>7.75285374E9</v>
      </c>
      <c r="C5" s="2" t="s">
        <v>2080</v>
      </c>
      <c r="D5" s="27" t="s">
        <v>2081</v>
      </c>
      <c r="E5" s="2" t="s">
        <v>6</v>
      </c>
      <c r="F5" s="8">
        <v>46189.317849768515</v>
      </c>
      <c r="G5" s="8">
        <v>46189.317849768515</v>
      </c>
      <c r="I5" s="2" t="s">
        <v>1194</v>
      </c>
    </row>
    <row r="6">
      <c r="A6" s="2" t="s">
        <v>1205</v>
      </c>
      <c r="B6" s="2">
        <v>7.75285374E9</v>
      </c>
      <c r="C6" s="2" t="s">
        <v>2082</v>
      </c>
      <c r="D6" s="27" t="s">
        <v>2083</v>
      </c>
      <c r="E6" s="2" t="s">
        <v>6</v>
      </c>
      <c r="F6" s="8">
        <v>46189.43934060185</v>
      </c>
      <c r="G6" s="8">
        <v>46189.43934060185</v>
      </c>
      <c r="I6" s="2" t="s">
        <v>1194</v>
      </c>
    </row>
    <row r="7">
      <c r="A7" s="2" t="s">
        <v>1207</v>
      </c>
      <c r="B7" s="2">
        <v>7.75285374E9</v>
      </c>
      <c r="C7" s="2" t="s">
        <v>2084</v>
      </c>
      <c r="D7" s="27" t="s">
        <v>2085</v>
      </c>
      <c r="E7" s="2" t="s">
        <v>6</v>
      </c>
      <c r="F7" s="8">
        <v>46189.50187771991</v>
      </c>
      <c r="G7" s="8">
        <v>46189.50187771991</v>
      </c>
      <c r="I7" s="2" t="s">
        <v>1194</v>
      </c>
    </row>
    <row r="8">
      <c r="A8" s="2" t="s">
        <v>1209</v>
      </c>
      <c r="B8" s="2">
        <v>7.75285374E9</v>
      </c>
      <c r="C8" s="2" t="s">
        <v>2086</v>
      </c>
      <c r="D8" s="27" t="s">
        <v>2087</v>
      </c>
      <c r="E8" s="2" t="s">
        <v>6</v>
      </c>
      <c r="F8" s="8">
        <v>46189.54013206018</v>
      </c>
      <c r="G8" s="8">
        <v>46189.54013206018</v>
      </c>
      <c r="I8" s="2" t="s">
        <v>1194</v>
      </c>
    </row>
    <row r="9">
      <c r="A9" s="2" t="s">
        <v>1211</v>
      </c>
      <c r="B9" s="2">
        <v>7.75285374E9</v>
      </c>
      <c r="C9" s="2" t="s">
        <v>2088</v>
      </c>
      <c r="D9" s="27" t="s">
        <v>2089</v>
      </c>
      <c r="E9" s="2" t="s">
        <v>6</v>
      </c>
      <c r="F9" s="8">
        <v>46189.59161953704</v>
      </c>
      <c r="G9" s="8">
        <v>46189.59161953704</v>
      </c>
      <c r="I9" s="2" t="s">
        <v>1194</v>
      </c>
    </row>
    <row r="10">
      <c r="A10" s="2" t="s">
        <v>1213</v>
      </c>
      <c r="B10" s="2">
        <v>7.75285374E9</v>
      </c>
      <c r="C10" s="2" t="s">
        <v>2090</v>
      </c>
      <c r="D10" s="27" t="s">
        <v>2091</v>
      </c>
      <c r="E10" s="2" t="s">
        <v>6</v>
      </c>
      <c r="F10" s="8">
        <v>46189.67519152778</v>
      </c>
      <c r="G10" s="8">
        <v>46189.67519152778</v>
      </c>
      <c r="I10" s="2" t="s">
        <v>1194</v>
      </c>
    </row>
    <row r="11">
      <c r="A11" s="2" t="s">
        <v>1215</v>
      </c>
      <c r="B11" s="2">
        <v>7.26107007E8</v>
      </c>
      <c r="C11" s="2" t="s">
        <v>2092</v>
      </c>
      <c r="D11" s="27" t="s">
        <v>2093</v>
      </c>
      <c r="E11" s="2" t="s">
        <v>6</v>
      </c>
      <c r="F11" s="8">
        <v>46190.42386880787</v>
      </c>
      <c r="G11" s="8">
        <v>46190.42386880787</v>
      </c>
      <c r="I11" s="2" t="s">
        <v>2094</v>
      </c>
    </row>
    <row r="12">
      <c r="A12" s="2" t="s">
        <v>1218</v>
      </c>
      <c r="B12" s="2">
        <v>7.26107007E8</v>
      </c>
      <c r="C12" s="2" t="s">
        <v>2095</v>
      </c>
      <c r="D12" s="27" t="s">
        <v>2096</v>
      </c>
      <c r="E12" s="2" t="s">
        <v>6</v>
      </c>
      <c r="F12" s="8">
        <v>46190.43208802083</v>
      </c>
      <c r="G12" s="8">
        <v>46190.43208802083</v>
      </c>
      <c r="I12" s="2" t="s">
        <v>1194</v>
      </c>
    </row>
    <row r="13">
      <c r="A13" s="2" t="s">
        <v>1220</v>
      </c>
      <c r="B13" s="2">
        <v>7.26107007E8</v>
      </c>
      <c r="C13" s="2" t="s">
        <v>2097</v>
      </c>
      <c r="D13" s="27" t="s">
        <v>2098</v>
      </c>
      <c r="E13" s="2" t="s">
        <v>6</v>
      </c>
      <c r="F13" s="8">
        <v>46190.49148350694</v>
      </c>
      <c r="G13" s="8">
        <v>46190.522112314815</v>
      </c>
      <c r="I13" s="2" t="s">
        <v>1194</v>
      </c>
    </row>
    <row r="14">
      <c r="A14" s="2" t="s">
        <v>311</v>
      </c>
      <c r="B14" s="2">
        <v>7.26107007E8</v>
      </c>
      <c r="C14" s="2" t="s">
        <v>2099</v>
      </c>
      <c r="D14" s="27" t="s">
        <v>2100</v>
      </c>
      <c r="E14" s="2" t="s">
        <v>6</v>
      </c>
      <c r="F14" s="8">
        <v>46191.932750567124</v>
      </c>
      <c r="G14" s="8">
        <v>46191.932750567124</v>
      </c>
      <c r="I14" s="2" t="s">
        <v>1194</v>
      </c>
    </row>
    <row r="15">
      <c r="A15" s="2" t="s">
        <v>625</v>
      </c>
      <c r="B15" s="2">
        <v>7.26107007E8</v>
      </c>
      <c r="C15" s="2" t="s">
        <v>2101</v>
      </c>
      <c r="D15" s="27" t="s">
        <v>2102</v>
      </c>
      <c r="E15" s="2" t="s">
        <v>6</v>
      </c>
      <c r="F15" s="8">
        <v>46193.53662825232</v>
      </c>
      <c r="G15" s="8">
        <v>46193.53662825232</v>
      </c>
      <c r="I15" s="2" t="s">
        <v>1194</v>
      </c>
    </row>
    <row r="16">
      <c r="A16" s="2" t="s">
        <v>685</v>
      </c>
      <c r="B16" s="2">
        <v>7.26107007E8</v>
      </c>
      <c r="C16" s="2" t="s">
        <v>2103</v>
      </c>
      <c r="D16" s="27" t="s">
        <v>2104</v>
      </c>
      <c r="E16" s="2" t="s">
        <v>6</v>
      </c>
      <c r="F16" s="8">
        <v>46193.568142222226</v>
      </c>
      <c r="G16" s="8">
        <v>46193.568142222226</v>
      </c>
      <c r="I16" s="2" t="s">
        <v>1194</v>
      </c>
    </row>
    <row r="17">
      <c r="A17" s="2" t="s">
        <v>709</v>
      </c>
      <c r="B17" s="2">
        <v>7.75285374E9</v>
      </c>
      <c r="C17" s="2" t="s">
        <v>2105</v>
      </c>
      <c r="D17" s="27" t="s">
        <v>2106</v>
      </c>
      <c r="E17" s="2" t="s">
        <v>6</v>
      </c>
      <c r="F17" s="8">
        <v>46193.58831921296</v>
      </c>
      <c r="G17" s="8">
        <v>46193.58831921296</v>
      </c>
      <c r="I17" s="2" t="s">
        <v>1194</v>
      </c>
    </row>
    <row r="18">
      <c r="A18" s="2" t="s">
        <v>733</v>
      </c>
      <c r="B18" s="2">
        <v>7.75285374E9</v>
      </c>
      <c r="C18" s="2" t="s">
        <v>2107</v>
      </c>
      <c r="D18" s="27" t="s">
        <v>2108</v>
      </c>
      <c r="E18" s="2" t="s">
        <v>6</v>
      </c>
      <c r="F18" s="8">
        <v>46193.68418899305</v>
      </c>
      <c r="G18" s="8">
        <v>46193.68418899305</v>
      </c>
      <c r="I18" s="2" t="s">
        <v>1194</v>
      </c>
    </row>
    <row r="19">
      <c r="A19" s="2" t="s">
        <v>759</v>
      </c>
      <c r="B19" s="2">
        <v>7.26107007E8</v>
      </c>
      <c r="C19" s="2" t="s">
        <v>2109</v>
      </c>
      <c r="D19" s="27" t="s">
        <v>2110</v>
      </c>
      <c r="E19" s="2" t="s">
        <v>6</v>
      </c>
      <c r="F19" s="8">
        <v>46193.71241508102</v>
      </c>
      <c r="G19" s="8">
        <v>46193.71241508102</v>
      </c>
      <c r="I19" s="2" t="s">
        <v>1194</v>
      </c>
    </row>
    <row r="20">
      <c r="A20" s="2" t="s">
        <v>856</v>
      </c>
      <c r="B20" s="2">
        <v>7.26107007E8</v>
      </c>
      <c r="C20" s="2" t="s">
        <v>1186</v>
      </c>
      <c r="D20" s="27" t="s">
        <v>1184</v>
      </c>
      <c r="E20" s="2" t="s">
        <v>6</v>
      </c>
      <c r="F20" s="8">
        <v>46193.84160493055</v>
      </c>
      <c r="G20" s="8">
        <v>46194.452000879624</v>
      </c>
      <c r="I20" s="2" t="s">
        <v>1194</v>
      </c>
    </row>
    <row r="21">
      <c r="A21" s="2" t="s">
        <v>1058</v>
      </c>
      <c r="B21" s="2">
        <v>7.26107007E8</v>
      </c>
      <c r="C21" s="2" t="s">
        <v>2111</v>
      </c>
      <c r="D21" s="27" t="s">
        <v>2112</v>
      </c>
      <c r="E21" s="2" t="s">
        <v>6</v>
      </c>
      <c r="F21" s="8">
        <v>46194.552135474536</v>
      </c>
      <c r="G21" s="8">
        <v>46194.552135474536</v>
      </c>
      <c r="I21" s="2" t="s">
        <v>1194</v>
      </c>
    </row>
    <row r="22">
      <c r="D22" s="15"/>
      <c r="F22" s="8"/>
      <c r="G22" s="8"/>
    </row>
    <row r="23">
      <c r="D23" s="15"/>
      <c r="F23" s="8"/>
      <c r="G23" s="8"/>
    </row>
    <row r="24">
      <c r="D24" s="15"/>
      <c r="F24" s="8"/>
      <c r="G24" s="8"/>
    </row>
    <row r="25">
      <c r="D25" s="15"/>
      <c r="F25" s="8"/>
      <c r="G25" s="8"/>
    </row>
    <row r="26">
      <c r="D26" s="15"/>
      <c r="F26" s="8"/>
      <c r="G26" s="8"/>
    </row>
    <row r="27">
      <c r="D27" s="27"/>
      <c r="F27" s="8"/>
      <c r="G27" s="8"/>
    </row>
    <row r="28">
      <c r="D28" s="27"/>
      <c r="F28" s="8"/>
      <c r="G28" s="8"/>
    </row>
    <row r="29">
      <c r="D29" s="27"/>
      <c r="F29" s="8"/>
      <c r="G29" s="8"/>
    </row>
    <row r="30">
      <c r="D30" s="27"/>
      <c r="F30" s="8"/>
      <c r="G30" s="8"/>
    </row>
    <row r="31">
      <c r="D31" s="27"/>
      <c r="F31" s="8"/>
      <c r="G31" s="8"/>
    </row>
    <row r="32">
      <c r="D32" s="27"/>
      <c r="F32" s="8"/>
      <c r="G32" s="8"/>
    </row>
    <row r="33">
      <c r="D33" s="27"/>
      <c r="F33" s="8"/>
      <c r="G33" s="8"/>
    </row>
    <row r="34">
      <c r="D34" s="27"/>
      <c r="F34" s="8"/>
      <c r="G34" s="8"/>
    </row>
    <row r="35">
      <c r="D35" s="27"/>
      <c r="F35" s="8"/>
      <c r="G35" s="8"/>
    </row>
    <row r="36">
      <c r="D36" s="27"/>
      <c r="F36" s="8"/>
      <c r="G36" s="8"/>
    </row>
    <row r="37">
      <c r="D37" s="27"/>
      <c r="F37" s="8"/>
      <c r="G37" s="8"/>
    </row>
    <row r="38">
      <c r="D38" s="27"/>
      <c r="F38" s="8"/>
      <c r="G38" s="8"/>
    </row>
    <row r="39">
      <c r="D39" s="27"/>
      <c r="F39" s="8"/>
      <c r="G39" s="8"/>
    </row>
    <row r="40">
      <c r="D40" s="27"/>
      <c r="F40" s="8"/>
      <c r="G40" s="8"/>
    </row>
    <row r="41">
      <c r="D41" s="27"/>
      <c r="F41" s="8"/>
      <c r="G41" s="8"/>
    </row>
    <row r="42">
      <c r="D42" s="27"/>
      <c r="F42" s="8"/>
      <c r="G42" s="8"/>
    </row>
    <row r="43">
      <c r="D43" s="27"/>
      <c r="F43" s="8"/>
      <c r="G43" s="8"/>
    </row>
    <row r="44">
      <c r="D44" s="27"/>
      <c r="F44" s="8"/>
      <c r="G44" s="8"/>
    </row>
    <row r="45">
      <c r="D45" s="27"/>
      <c r="F45" s="8"/>
      <c r="G45" s="8"/>
    </row>
    <row r="46">
      <c r="D46" s="27"/>
      <c r="F46" s="8"/>
      <c r="G46" s="8"/>
    </row>
    <row r="47">
      <c r="D47" s="27"/>
      <c r="F47" s="8"/>
      <c r="G47" s="8"/>
    </row>
    <row r="48">
      <c r="D48" s="27"/>
      <c r="F48" s="8"/>
      <c r="G48" s="8"/>
    </row>
    <row r="49">
      <c r="D49" s="27"/>
      <c r="F49" s="8"/>
      <c r="G49" s="8"/>
    </row>
    <row r="50">
      <c r="D50" s="27"/>
      <c r="F50" s="8"/>
      <c r="G50" s="8"/>
    </row>
    <row r="51">
      <c r="D51" s="15"/>
    </row>
    <row r="52">
      <c r="D52" s="15"/>
    </row>
    <row r="53">
      <c r="D53" s="15"/>
    </row>
    <row r="54">
      <c r="D54" s="15"/>
    </row>
    <row r="55">
      <c r="D55" s="15"/>
    </row>
    <row r="56">
      <c r="D56" s="15"/>
    </row>
    <row r="57">
      <c r="D57" s="15"/>
    </row>
    <row r="58">
      <c r="D58" s="15"/>
    </row>
    <row r="59">
      <c r="D59" s="15"/>
    </row>
    <row r="60">
      <c r="D60" s="15"/>
    </row>
    <row r="61">
      <c r="D61" s="15"/>
    </row>
    <row r="62">
      <c r="D62" s="15"/>
    </row>
    <row r="63">
      <c r="D63" s="15"/>
    </row>
    <row r="64">
      <c r="D64" s="15"/>
    </row>
    <row r="65">
      <c r="D65" s="15"/>
    </row>
    <row r="66">
      <c r="D66" s="15"/>
    </row>
    <row r="67">
      <c r="D67" s="15"/>
    </row>
    <row r="68">
      <c r="D68" s="15"/>
    </row>
    <row r="69">
      <c r="D69" s="15"/>
    </row>
    <row r="70">
      <c r="D70" s="15"/>
    </row>
    <row r="71">
      <c r="D71" s="15"/>
    </row>
    <row r="72">
      <c r="D72" s="15"/>
    </row>
    <row r="73">
      <c r="D73" s="15"/>
    </row>
    <row r="74">
      <c r="D74" s="15"/>
    </row>
    <row r="75">
      <c r="D75" s="15"/>
    </row>
    <row r="76">
      <c r="D76" s="15"/>
    </row>
    <row r="77">
      <c r="D77" s="15"/>
    </row>
    <row r="78">
      <c r="D78" s="15"/>
    </row>
    <row r="79">
      <c r="D79" s="15"/>
    </row>
    <row r="80">
      <c r="D80" s="15"/>
    </row>
    <row r="81">
      <c r="D81" s="15"/>
    </row>
    <row r="82">
      <c r="D82" s="15"/>
    </row>
    <row r="83">
      <c r="D83" s="15"/>
    </row>
    <row r="84">
      <c r="D84" s="15"/>
    </row>
    <row r="85">
      <c r="D85" s="15"/>
    </row>
    <row r="86">
      <c r="D86" s="15"/>
    </row>
    <row r="87">
      <c r="D87" s="15"/>
    </row>
    <row r="88">
      <c r="D88" s="15"/>
    </row>
    <row r="89">
      <c r="D89" s="15"/>
    </row>
    <row r="90">
      <c r="D90" s="15"/>
    </row>
    <row r="91">
      <c r="D91" s="15"/>
    </row>
    <row r="92">
      <c r="D92" s="15"/>
    </row>
    <row r="93">
      <c r="D93" s="15"/>
    </row>
    <row r="94">
      <c r="D94" s="15"/>
    </row>
    <row r="95">
      <c r="D95" s="15"/>
    </row>
    <row r="96">
      <c r="D96" s="15"/>
    </row>
    <row r="97">
      <c r="D97" s="15"/>
    </row>
    <row r="98">
      <c r="D98" s="15"/>
    </row>
    <row r="99">
      <c r="D99" s="15"/>
    </row>
    <row r="100">
      <c r="D100" s="15"/>
    </row>
    <row r="101">
      <c r="D101" s="15"/>
    </row>
    <row r="102">
      <c r="D102" s="15"/>
    </row>
    <row r="103">
      <c r="D103" s="15"/>
    </row>
    <row r="104">
      <c r="D104" s="15"/>
    </row>
    <row r="105">
      <c r="D105" s="15"/>
    </row>
    <row r="106">
      <c r="D106" s="15"/>
    </row>
    <row r="107">
      <c r="D107" s="15"/>
    </row>
    <row r="108">
      <c r="D108" s="15"/>
    </row>
    <row r="109">
      <c r="D109" s="15"/>
    </row>
    <row r="110">
      <c r="D110" s="15"/>
    </row>
    <row r="111">
      <c r="D111" s="15"/>
    </row>
    <row r="112">
      <c r="D112" s="15"/>
    </row>
    <row r="113">
      <c r="D113" s="15"/>
    </row>
    <row r="114">
      <c r="D114" s="15"/>
    </row>
    <row r="115">
      <c r="D115" s="15"/>
    </row>
    <row r="116">
      <c r="D116" s="15"/>
    </row>
    <row r="117">
      <c r="D117" s="15"/>
    </row>
    <row r="118">
      <c r="D118" s="15"/>
    </row>
    <row r="119">
      <c r="D119" s="15"/>
    </row>
    <row r="120">
      <c r="D120" s="15"/>
    </row>
    <row r="121">
      <c r="D121" s="15"/>
    </row>
    <row r="122">
      <c r="D122" s="15"/>
    </row>
    <row r="123">
      <c r="D123" s="15"/>
    </row>
    <row r="124">
      <c r="D124" s="15"/>
    </row>
    <row r="125">
      <c r="D125" s="15"/>
    </row>
    <row r="126">
      <c r="D126" s="15"/>
    </row>
    <row r="127">
      <c r="D127" s="15"/>
    </row>
    <row r="128">
      <c r="D128" s="15"/>
    </row>
    <row r="129">
      <c r="D129" s="15"/>
    </row>
    <row r="130">
      <c r="D130" s="15"/>
    </row>
    <row r="131">
      <c r="D131" s="15"/>
    </row>
    <row r="132">
      <c r="D132" s="15"/>
    </row>
    <row r="133">
      <c r="D133" s="15"/>
    </row>
    <row r="134">
      <c r="D134" s="15"/>
    </row>
    <row r="135">
      <c r="D135" s="15"/>
    </row>
    <row r="136">
      <c r="D136" s="15"/>
    </row>
    <row r="137">
      <c r="D137" s="15"/>
    </row>
    <row r="138">
      <c r="D138" s="15"/>
    </row>
    <row r="139">
      <c r="D139" s="15"/>
    </row>
    <row r="140">
      <c r="D140" s="15"/>
    </row>
    <row r="141">
      <c r="D141" s="15"/>
    </row>
    <row r="142">
      <c r="D142" s="15"/>
    </row>
    <row r="143">
      <c r="D143" s="15"/>
    </row>
    <row r="144">
      <c r="D144" s="15"/>
    </row>
    <row r="145">
      <c r="D145" s="15"/>
    </row>
    <row r="146">
      <c r="D146" s="15"/>
    </row>
    <row r="147">
      <c r="D147" s="15"/>
    </row>
    <row r="148">
      <c r="D148" s="15"/>
    </row>
    <row r="149">
      <c r="D149" s="15"/>
    </row>
    <row r="150">
      <c r="D150" s="15"/>
    </row>
    <row r="151">
      <c r="D151" s="15"/>
    </row>
    <row r="152">
      <c r="D152" s="15"/>
    </row>
    <row r="153">
      <c r="D153" s="15"/>
    </row>
    <row r="154">
      <c r="D154" s="15"/>
    </row>
    <row r="155">
      <c r="D155" s="15"/>
    </row>
    <row r="156">
      <c r="D156" s="15"/>
    </row>
    <row r="157">
      <c r="D157" s="15"/>
    </row>
    <row r="158">
      <c r="D158" s="15"/>
    </row>
    <row r="159">
      <c r="D159" s="15"/>
    </row>
    <row r="160">
      <c r="D160" s="15"/>
    </row>
    <row r="161">
      <c r="D161" s="15"/>
    </row>
    <row r="162">
      <c r="D162" s="15"/>
    </row>
    <row r="163">
      <c r="D163" s="15"/>
    </row>
    <row r="164">
      <c r="D164" s="15"/>
    </row>
    <row r="165">
      <c r="D165" s="15"/>
    </row>
    <row r="166">
      <c r="D166" s="15"/>
    </row>
    <row r="167">
      <c r="D167" s="15"/>
    </row>
    <row r="168">
      <c r="D168" s="15"/>
    </row>
    <row r="169">
      <c r="D169" s="15"/>
    </row>
    <row r="170">
      <c r="D170" s="15"/>
    </row>
    <row r="171">
      <c r="D171" s="15"/>
    </row>
    <row r="172">
      <c r="D172" s="15"/>
    </row>
    <row r="173">
      <c r="D173" s="15"/>
    </row>
    <row r="174">
      <c r="D174" s="15"/>
    </row>
    <row r="175">
      <c r="D175" s="15"/>
    </row>
    <row r="176">
      <c r="D176" s="15"/>
    </row>
    <row r="177">
      <c r="D177" s="15"/>
    </row>
    <row r="178">
      <c r="D178" s="15"/>
    </row>
    <row r="179">
      <c r="D179" s="15"/>
    </row>
    <row r="180">
      <c r="D180" s="15"/>
    </row>
    <row r="181">
      <c r="D181" s="15"/>
    </row>
    <row r="182">
      <c r="D182" s="15"/>
    </row>
    <row r="183">
      <c r="D183" s="15"/>
    </row>
    <row r="184">
      <c r="D184" s="15"/>
    </row>
    <row r="185">
      <c r="D185" s="15"/>
    </row>
    <row r="186">
      <c r="D186" s="15"/>
    </row>
    <row r="187">
      <c r="D187" s="15"/>
    </row>
    <row r="188">
      <c r="D188" s="15"/>
    </row>
    <row r="189">
      <c r="D189" s="15"/>
    </row>
    <row r="190">
      <c r="D190" s="15"/>
    </row>
    <row r="191">
      <c r="D191" s="15"/>
    </row>
    <row r="192">
      <c r="D192" s="15"/>
    </row>
    <row r="193">
      <c r="D193" s="15"/>
    </row>
    <row r="194">
      <c r="D194" s="15"/>
    </row>
    <row r="195">
      <c r="D195" s="15"/>
    </row>
    <row r="196">
      <c r="D196" s="15"/>
    </row>
    <row r="197">
      <c r="D197" s="15"/>
    </row>
    <row r="198">
      <c r="D198" s="15"/>
    </row>
    <row r="199">
      <c r="D199" s="15"/>
    </row>
    <row r="200">
      <c r="D200" s="15"/>
    </row>
    <row r="201">
      <c r="D201" s="15"/>
    </row>
    <row r="202">
      <c r="D202" s="15"/>
    </row>
    <row r="203">
      <c r="D203" s="15"/>
    </row>
    <row r="204">
      <c r="D204" s="15"/>
    </row>
    <row r="205">
      <c r="D205" s="15"/>
    </row>
    <row r="206">
      <c r="D206" s="15"/>
    </row>
    <row r="207">
      <c r="D207" s="15"/>
    </row>
    <row r="208">
      <c r="D208" s="15"/>
    </row>
    <row r="209">
      <c r="D209" s="15"/>
    </row>
    <row r="210">
      <c r="D210" s="15"/>
    </row>
    <row r="211">
      <c r="D211" s="15"/>
    </row>
    <row r="212">
      <c r="D212" s="15"/>
    </row>
    <row r="213">
      <c r="D213" s="15"/>
    </row>
    <row r="214">
      <c r="D214" s="15"/>
    </row>
    <row r="215">
      <c r="D215" s="15"/>
    </row>
    <row r="216">
      <c r="D216" s="15"/>
    </row>
    <row r="217">
      <c r="D217" s="15"/>
    </row>
    <row r="218">
      <c r="D218" s="15"/>
    </row>
    <row r="219">
      <c r="D219" s="15"/>
    </row>
    <row r="220">
      <c r="D220" s="15"/>
    </row>
    <row r="221">
      <c r="D221" s="15"/>
    </row>
    <row r="222">
      <c r="D222" s="15"/>
    </row>
    <row r="223">
      <c r="D223" s="15"/>
    </row>
    <row r="224">
      <c r="D224" s="15"/>
    </row>
    <row r="225">
      <c r="D225" s="15"/>
    </row>
    <row r="226">
      <c r="D226" s="15"/>
    </row>
    <row r="227">
      <c r="D227" s="15"/>
    </row>
    <row r="228">
      <c r="D228" s="15"/>
    </row>
    <row r="229">
      <c r="D229" s="15"/>
    </row>
    <row r="230">
      <c r="D230" s="15"/>
    </row>
    <row r="231">
      <c r="D231" s="15"/>
    </row>
    <row r="232">
      <c r="D232" s="15"/>
    </row>
    <row r="233">
      <c r="D233" s="15"/>
    </row>
    <row r="234">
      <c r="D234" s="15"/>
    </row>
    <row r="235">
      <c r="D235" s="15"/>
    </row>
    <row r="236">
      <c r="D236" s="15"/>
    </row>
    <row r="237">
      <c r="D237" s="15"/>
    </row>
    <row r="238">
      <c r="D238" s="15"/>
    </row>
    <row r="239">
      <c r="D239" s="15"/>
    </row>
    <row r="240">
      <c r="D240" s="15"/>
    </row>
    <row r="241">
      <c r="D241" s="15"/>
    </row>
    <row r="242">
      <c r="D242" s="15"/>
    </row>
    <row r="243">
      <c r="D243" s="15"/>
    </row>
    <row r="244">
      <c r="D244" s="15"/>
    </row>
    <row r="245">
      <c r="D245" s="15"/>
    </row>
    <row r="246">
      <c r="D246" s="15"/>
    </row>
    <row r="247">
      <c r="D247" s="15"/>
    </row>
    <row r="248">
      <c r="D248" s="15"/>
    </row>
    <row r="249">
      <c r="D249" s="15"/>
    </row>
    <row r="250">
      <c r="D250" s="15"/>
    </row>
    <row r="251">
      <c r="D251" s="15"/>
    </row>
    <row r="252">
      <c r="D252" s="15"/>
    </row>
    <row r="253">
      <c r="D253" s="15"/>
    </row>
    <row r="254">
      <c r="D254" s="15"/>
    </row>
    <row r="255">
      <c r="D255" s="15"/>
    </row>
    <row r="256">
      <c r="D256" s="15"/>
    </row>
    <row r="257">
      <c r="D257" s="15"/>
    </row>
    <row r="258">
      <c r="D258" s="15"/>
    </row>
    <row r="259">
      <c r="D259" s="15"/>
    </row>
    <row r="260">
      <c r="D260" s="15"/>
    </row>
    <row r="261">
      <c r="D261" s="15"/>
    </row>
    <row r="262">
      <c r="D262" s="15"/>
    </row>
    <row r="263">
      <c r="D263" s="15"/>
    </row>
    <row r="264">
      <c r="D264" s="15"/>
    </row>
    <row r="265">
      <c r="D265" s="15"/>
    </row>
    <row r="266">
      <c r="D266" s="15"/>
    </row>
    <row r="267">
      <c r="D267" s="15"/>
    </row>
    <row r="268">
      <c r="D268" s="15"/>
    </row>
    <row r="269">
      <c r="D269" s="15"/>
    </row>
    <row r="270">
      <c r="D270" s="15"/>
    </row>
    <row r="271">
      <c r="D271" s="15"/>
    </row>
    <row r="272">
      <c r="D272" s="15"/>
    </row>
    <row r="273">
      <c r="D273" s="15"/>
    </row>
    <row r="274">
      <c r="D274" s="15"/>
    </row>
    <row r="275">
      <c r="D275" s="15"/>
    </row>
    <row r="276">
      <c r="D276" s="15"/>
    </row>
    <row r="277">
      <c r="D277" s="15"/>
    </row>
    <row r="278">
      <c r="D278" s="15"/>
    </row>
    <row r="279">
      <c r="D279" s="15"/>
    </row>
    <row r="280">
      <c r="D280" s="15"/>
    </row>
    <row r="281">
      <c r="D281" s="15"/>
    </row>
    <row r="282">
      <c r="D282" s="15"/>
    </row>
    <row r="283">
      <c r="D283" s="15"/>
    </row>
    <row r="284">
      <c r="D284" s="15"/>
    </row>
    <row r="285">
      <c r="D285" s="15"/>
    </row>
    <row r="286">
      <c r="D286" s="15"/>
    </row>
    <row r="287">
      <c r="D287" s="15"/>
    </row>
    <row r="288">
      <c r="D288" s="15"/>
    </row>
    <row r="289">
      <c r="D289" s="15"/>
    </row>
    <row r="290">
      <c r="D290" s="15"/>
    </row>
    <row r="291">
      <c r="D291" s="15"/>
    </row>
    <row r="292">
      <c r="D292" s="15"/>
    </row>
    <row r="293">
      <c r="D293" s="15"/>
    </row>
    <row r="294">
      <c r="D294" s="15"/>
    </row>
    <row r="295">
      <c r="D295" s="15"/>
    </row>
    <row r="296">
      <c r="D296" s="15"/>
    </row>
    <row r="297">
      <c r="D297" s="15"/>
    </row>
    <row r="298">
      <c r="D298" s="15"/>
    </row>
    <row r="299">
      <c r="D299" s="15"/>
    </row>
    <row r="300">
      <c r="D300" s="15"/>
    </row>
    <row r="301">
      <c r="D301" s="15"/>
    </row>
    <row r="302">
      <c r="D302" s="15"/>
    </row>
    <row r="303">
      <c r="D303" s="15"/>
    </row>
    <row r="304">
      <c r="D304" s="15"/>
    </row>
    <row r="305">
      <c r="D305" s="15"/>
    </row>
    <row r="306">
      <c r="D306" s="15"/>
    </row>
    <row r="307">
      <c r="D307" s="15"/>
    </row>
    <row r="308">
      <c r="D308" s="15"/>
    </row>
    <row r="309">
      <c r="D309" s="15"/>
    </row>
    <row r="310">
      <c r="D310" s="15"/>
    </row>
    <row r="311">
      <c r="D311" s="15"/>
    </row>
    <row r="312">
      <c r="D312" s="15"/>
    </row>
    <row r="313">
      <c r="D313" s="15"/>
    </row>
    <row r="314">
      <c r="D314" s="15"/>
    </row>
    <row r="315">
      <c r="D315" s="15"/>
    </row>
    <row r="316">
      <c r="D316" s="15"/>
    </row>
    <row r="317">
      <c r="D317" s="15"/>
    </row>
    <row r="318">
      <c r="D318" s="15"/>
    </row>
    <row r="319">
      <c r="D319" s="15"/>
    </row>
    <row r="320">
      <c r="D320" s="15"/>
    </row>
    <row r="321">
      <c r="D321" s="15"/>
    </row>
    <row r="322">
      <c r="D322" s="15"/>
    </row>
    <row r="323">
      <c r="D323" s="15"/>
    </row>
    <row r="324">
      <c r="D324" s="15"/>
    </row>
    <row r="325">
      <c r="D325" s="15"/>
    </row>
    <row r="326">
      <c r="D326" s="15"/>
    </row>
    <row r="327">
      <c r="D327" s="15"/>
    </row>
    <row r="328">
      <c r="D328" s="15"/>
    </row>
    <row r="329">
      <c r="D329" s="15"/>
    </row>
    <row r="330">
      <c r="D330" s="15"/>
    </row>
    <row r="331">
      <c r="D331" s="15"/>
    </row>
    <row r="332">
      <c r="D332" s="15"/>
    </row>
    <row r="333">
      <c r="D333" s="15"/>
    </row>
    <row r="334">
      <c r="D334" s="15"/>
    </row>
    <row r="335">
      <c r="D335" s="15"/>
    </row>
    <row r="336">
      <c r="D336" s="15"/>
    </row>
    <row r="337">
      <c r="D337" s="15"/>
    </row>
    <row r="338">
      <c r="D338" s="15"/>
    </row>
    <row r="339">
      <c r="D339" s="15"/>
    </row>
    <row r="340">
      <c r="D340" s="15"/>
    </row>
    <row r="341">
      <c r="D341" s="15"/>
    </row>
    <row r="342">
      <c r="D342" s="15"/>
    </row>
    <row r="343">
      <c r="D343" s="15"/>
    </row>
    <row r="344">
      <c r="D344" s="15"/>
    </row>
    <row r="345">
      <c r="D345" s="15"/>
    </row>
    <row r="346">
      <c r="D346" s="15"/>
    </row>
    <row r="347">
      <c r="D347" s="15"/>
    </row>
    <row r="348">
      <c r="D348" s="15"/>
    </row>
    <row r="349">
      <c r="D349" s="15"/>
    </row>
    <row r="350">
      <c r="D350" s="15"/>
    </row>
    <row r="351">
      <c r="D351" s="15"/>
    </row>
    <row r="352">
      <c r="D352" s="15"/>
    </row>
    <row r="353">
      <c r="D353" s="15"/>
    </row>
    <row r="354">
      <c r="D354" s="15"/>
    </row>
    <row r="355">
      <c r="D355" s="15"/>
    </row>
    <row r="356">
      <c r="D356" s="15"/>
    </row>
    <row r="357">
      <c r="D357" s="15"/>
    </row>
    <row r="358">
      <c r="D358" s="15"/>
    </row>
    <row r="359">
      <c r="D359" s="15"/>
    </row>
    <row r="360">
      <c r="D360" s="15"/>
    </row>
    <row r="361">
      <c r="D361" s="15"/>
    </row>
    <row r="362">
      <c r="D362" s="15"/>
    </row>
    <row r="363">
      <c r="D363" s="15"/>
    </row>
    <row r="364">
      <c r="D364" s="15"/>
    </row>
    <row r="365">
      <c r="D365" s="15"/>
    </row>
    <row r="366">
      <c r="D366" s="15"/>
    </row>
    <row r="367">
      <c r="D367" s="15"/>
    </row>
    <row r="368">
      <c r="D368" s="15"/>
    </row>
    <row r="369">
      <c r="D369" s="15"/>
    </row>
    <row r="370">
      <c r="D370" s="15"/>
    </row>
    <row r="371">
      <c r="D371" s="15"/>
    </row>
    <row r="372">
      <c r="D372" s="15"/>
    </row>
    <row r="373">
      <c r="D373" s="15"/>
    </row>
    <row r="374">
      <c r="D374" s="15"/>
    </row>
    <row r="375">
      <c r="D375" s="15"/>
    </row>
    <row r="376">
      <c r="D376" s="15"/>
    </row>
    <row r="377">
      <c r="D377" s="15"/>
    </row>
    <row r="378">
      <c r="D378" s="15"/>
    </row>
    <row r="379">
      <c r="D379" s="15"/>
    </row>
    <row r="380">
      <c r="D380" s="15"/>
    </row>
    <row r="381">
      <c r="D381" s="15"/>
    </row>
    <row r="382">
      <c r="D382" s="15"/>
    </row>
    <row r="383">
      <c r="D383" s="15"/>
    </row>
    <row r="384">
      <c r="D384" s="15"/>
    </row>
    <row r="385">
      <c r="D385" s="15"/>
    </row>
    <row r="386">
      <c r="D386" s="15"/>
    </row>
    <row r="387">
      <c r="D387" s="15"/>
    </row>
    <row r="388">
      <c r="D388" s="15"/>
    </row>
    <row r="389">
      <c r="D389" s="15"/>
    </row>
    <row r="390">
      <c r="D390" s="15"/>
    </row>
    <row r="391">
      <c r="D391" s="15"/>
    </row>
    <row r="392">
      <c r="D392" s="15"/>
    </row>
    <row r="393">
      <c r="D393" s="15"/>
    </row>
    <row r="394">
      <c r="D394" s="15"/>
    </row>
    <row r="395">
      <c r="D395" s="15"/>
    </row>
    <row r="396">
      <c r="D396" s="15"/>
    </row>
    <row r="397">
      <c r="D397" s="15"/>
    </row>
    <row r="398">
      <c r="D398" s="15"/>
    </row>
    <row r="399">
      <c r="D399" s="15"/>
    </row>
    <row r="400">
      <c r="D400" s="15"/>
    </row>
    <row r="401">
      <c r="D401" s="15"/>
    </row>
    <row r="402">
      <c r="D402" s="15"/>
    </row>
    <row r="403">
      <c r="D403" s="15"/>
    </row>
    <row r="404">
      <c r="D404" s="15"/>
    </row>
    <row r="405">
      <c r="D405" s="15"/>
    </row>
    <row r="406">
      <c r="D406" s="15"/>
    </row>
    <row r="407">
      <c r="D407" s="15"/>
    </row>
    <row r="408">
      <c r="D408" s="15"/>
    </row>
    <row r="409">
      <c r="D409" s="15"/>
    </row>
    <row r="410">
      <c r="D410" s="15"/>
    </row>
    <row r="411">
      <c r="D411" s="15"/>
    </row>
    <row r="412">
      <c r="D412" s="15"/>
    </row>
    <row r="413">
      <c r="D413" s="15"/>
    </row>
    <row r="414">
      <c r="D414" s="15"/>
    </row>
    <row r="415">
      <c r="D415" s="15"/>
    </row>
    <row r="416">
      <c r="D416" s="15"/>
    </row>
    <row r="417">
      <c r="D417" s="15"/>
    </row>
    <row r="418">
      <c r="D418" s="15"/>
    </row>
    <row r="419">
      <c r="D419" s="15"/>
    </row>
    <row r="420">
      <c r="D420" s="15"/>
    </row>
    <row r="421">
      <c r="D421" s="15"/>
    </row>
    <row r="422">
      <c r="D422" s="15"/>
    </row>
    <row r="423">
      <c r="D423" s="15"/>
    </row>
    <row r="424">
      <c r="D424" s="15"/>
    </row>
    <row r="425">
      <c r="D425" s="15"/>
    </row>
    <row r="426">
      <c r="D426" s="15"/>
    </row>
    <row r="427">
      <c r="D427" s="15"/>
    </row>
    <row r="428">
      <c r="D428" s="15"/>
    </row>
    <row r="429">
      <c r="D429" s="15"/>
    </row>
    <row r="430">
      <c r="D430" s="15"/>
    </row>
    <row r="431">
      <c r="D431" s="15"/>
    </row>
    <row r="432">
      <c r="D432" s="15"/>
    </row>
    <row r="433">
      <c r="D433" s="15"/>
    </row>
    <row r="434">
      <c r="D434" s="15"/>
    </row>
    <row r="435">
      <c r="D435" s="15"/>
    </row>
    <row r="436">
      <c r="D436" s="15"/>
    </row>
    <row r="437">
      <c r="D437" s="15"/>
    </row>
    <row r="438">
      <c r="D438" s="15"/>
    </row>
    <row r="439">
      <c r="D439" s="15"/>
    </row>
    <row r="440">
      <c r="D440" s="15"/>
    </row>
    <row r="441">
      <c r="D441" s="15"/>
    </row>
    <row r="442">
      <c r="D442" s="15"/>
    </row>
    <row r="443">
      <c r="D443" s="15"/>
    </row>
    <row r="444">
      <c r="D444" s="15"/>
    </row>
    <row r="445">
      <c r="D445" s="15"/>
    </row>
    <row r="446">
      <c r="D446" s="15"/>
    </row>
    <row r="447">
      <c r="D447" s="15"/>
    </row>
    <row r="448">
      <c r="D448" s="15"/>
    </row>
    <row r="449">
      <c r="D449" s="15"/>
    </row>
    <row r="450">
      <c r="D450" s="15"/>
    </row>
    <row r="451">
      <c r="D451" s="15"/>
    </row>
    <row r="452">
      <c r="D452" s="15"/>
    </row>
    <row r="453">
      <c r="D453" s="15"/>
    </row>
    <row r="454">
      <c r="D454" s="15"/>
    </row>
    <row r="455">
      <c r="D455" s="15"/>
    </row>
    <row r="456">
      <c r="D456" s="15"/>
    </row>
    <row r="457">
      <c r="D457" s="15"/>
    </row>
    <row r="458">
      <c r="D458" s="15"/>
    </row>
    <row r="459">
      <c r="D459" s="15"/>
    </row>
    <row r="460">
      <c r="D460" s="15"/>
    </row>
    <row r="461">
      <c r="D461" s="15"/>
    </row>
    <row r="462">
      <c r="D462" s="15"/>
    </row>
    <row r="463">
      <c r="D463" s="15"/>
    </row>
    <row r="464">
      <c r="D464" s="15"/>
    </row>
    <row r="465">
      <c r="D465" s="15"/>
    </row>
    <row r="466">
      <c r="D466" s="15"/>
    </row>
    <row r="467">
      <c r="D467" s="15"/>
    </row>
    <row r="468">
      <c r="D468" s="15"/>
    </row>
    <row r="469">
      <c r="D469" s="15"/>
    </row>
    <row r="470">
      <c r="D470" s="15"/>
    </row>
    <row r="471">
      <c r="D471" s="15"/>
    </row>
    <row r="472">
      <c r="D472" s="15"/>
    </row>
    <row r="473">
      <c r="D473" s="15"/>
    </row>
    <row r="474">
      <c r="D474" s="15"/>
    </row>
    <row r="475">
      <c r="D475" s="15"/>
    </row>
    <row r="476">
      <c r="D476" s="15"/>
    </row>
    <row r="477">
      <c r="D477" s="15"/>
    </row>
    <row r="478">
      <c r="D478" s="15"/>
    </row>
    <row r="479">
      <c r="D479" s="15"/>
    </row>
    <row r="480">
      <c r="D480" s="15"/>
    </row>
    <row r="481">
      <c r="D481" s="15"/>
    </row>
    <row r="482">
      <c r="D482" s="15"/>
    </row>
    <row r="483">
      <c r="D483" s="15"/>
    </row>
    <row r="484">
      <c r="D484" s="15"/>
    </row>
    <row r="485">
      <c r="D485" s="15"/>
    </row>
    <row r="486">
      <c r="D486" s="15"/>
    </row>
    <row r="487">
      <c r="D487" s="15"/>
    </row>
    <row r="488">
      <c r="D488" s="15"/>
    </row>
    <row r="489">
      <c r="D489" s="15"/>
    </row>
    <row r="490">
      <c r="D490" s="15"/>
    </row>
    <row r="491">
      <c r="D491" s="15"/>
    </row>
    <row r="492">
      <c r="D492" s="15"/>
    </row>
    <row r="493">
      <c r="D493" s="15"/>
    </row>
    <row r="494">
      <c r="D494" s="15"/>
    </row>
    <row r="495">
      <c r="D495" s="15"/>
    </row>
    <row r="496">
      <c r="D496" s="15"/>
    </row>
    <row r="497">
      <c r="D497" s="15"/>
    </row>
    <row r="498">
      <c r="D498" s="15"/>
    </row>
    <row r="499">
      <c r="D499" s="15"/>
    </row>
    <row r="500">
      <c r="D500" s="15"/>
    </row>
    <row r="501">
      <c r="D501" s="15"/>
    </row>
    <row r="502">
      <c r="D502" s="15"/>
    </row>
    <row r="503">
      <c r="D503" s="15"/>
    </row>
    <row r="504">
      <c r="D504" s="15"/>
    </row>
    <row r="505">
      <c r="D505" s="15"/>
    </row>
    <row r="506">
      <c r="D506" s="15"/>
    </row>
    <row r="507">
      <c r="D507" s="15"/>
    </row>
    <row r="508">
      <c r="D508" s="15"/>
    </row>
    <row r="509">
      <c r="D509" s="15"/>
    </row>
    <row r="510">
      <c r="D510" s="15"/>
    </row>
    <row r="511">
      <c r="D511" s="15"/>
    </row>
    <row r="512">
      <c r="D512" s="15"/>
    </row>
    <row r="513">
      <c r="D513" s="15"/>
    </row>
    <row r="514">
      <c r="D514" s="15"/>
    </row>
    <row r="515">
      <c r="D515" s="15"/>
    </row>
    <row r="516">
      <c r="D516" s="15"/>
    </row>
    <row r="517">
      <c r="D517" s="15"/>
    </row>
    <row r="518">
      <c r="D518" s="15"/>
    </row>
    <row r="519">
      <c r="D519" s="15"/>
    </row>
    <row r="520">
      <c r="D520" s="15"/>
    </row>
    <row r="521">
      <c r="D521" s="15"/>
    </row>
    <row r="522">
      <c r="D522" s="15"/>
    </row>
    <row r="523">
      <c r="D523" s="15"/>
    </row>
    <row r="524">
      <c r="D524" s="15"/>
    </row>
    <row r="525">
      <c r="D525" s="15"/>
    </row>
    <row r="526">
      <c r="D526" s="15"/>
    </row>
    <row r="527">
      <c r="D527" s="15"/>
    </row>
    <row r="528">
      <c r="D528" s="15"/>
    </row>
    <row r="529">
      <c r="D529" s="15"/>
    </row>
    <row r="530">
      <c r="D530" s="15"/>
    </row>
    <row r="531">
      <c r="D531" s="15"/>
    </row>
    <row r="532">
      <c r="D532" s="15"/>
    </row>
    <row r="533">
      <c r="D533" s="15"/>
    </row>
    <row r="534">
      <c r="D534" s="15"/>
    </row>
    <row r="535">
      <c r="D535" s="15"/>
    </row>
    <row r="536">
      <c r="D536" s="15"/>
    </row>
    <row r="537">
      <c r="D537" s="15"/>
    </row>
    <row r="538">
      <c r="D538" s="15"/>
    </row>
    <row r="539">
      <c r="D539" s="15"/>
    </row>
    <row r="540">
      <c r="D540" s="15"/>
    </row>
    <row r="541">
      <c r="D541" s="15"/>
    </row>
    <row r="542">
      <c r="D542" s="15"/>
    </row>
    <row r="543">
      <c r="D543" s="15"/>
    </row>
    <row r="544">
      <c r="D544" s="15"/>
    </row>
    <row r="545">
      <c r="D545" s="15"/>
    </row>
    <row r="546">
      <c r="D546" s="15"/>
    </row>
    <row r="547">
      <c r="D547" s="15"/>
    </row>
    <row r="548">
      <c r="D548" s="15"/>
    </row>
    <row r="549">
      <c r="D549" s="15"/>
    </row>
    <row r="550">
      <c r="D550" s="15"/>
    </row>
    <row r="551">
      <c r="D551" s="15"/>
    </row>
    <row r="552">
      <c r="D552" s="15"/>
    </row>
    <row r="553">
      <c r="D553" s="15"/>
    </row>
    <row r="554">
      <c r="D554" s="15"/>
    </row>
    <row r="555">
      <c r="D555" s="15"/>
    </row>
    <row r="556">
      <c r="D556" s="15"/>
    </row>
    <row r="557">
      <c r="D557" s="15"/>
    </row>
    <row r="558">
      <c r="D558" s="15"/>
    </row>
    <row r="559">
      <c r="D559" s="15"/>
    </row>
    <row r="560">
      <c r="D560" s="15"/>
    </row>
    <row r="561">
      <c r="D561" s="15"/>
    </row>
    <row r="562">
      <c r="D562" s="15"/>
    </row>
    <row r="563">
      <c r="D563" s="15"/>
    </row>
    <row r="564">
      <c r="D564" s="15"/>
    </row>
    <row r="565">
      <c r="D565" s="15"/>
    </row>
    <row r="566">
      <c r="D566" s="15"/>
    </row>
    <row r="567">
      <c r="D567" s="15"/>
    </row>
    <row r="568">
      <c r="D568" s="15"/>
    </row>
    <row r="569">
      <c r="D569" s="15"/>
    </row>
    <row r="570">
      <c r="D570" s="15"/>
    </row>
    <row r="571">
      <c r="D571" s="15"/>
    </row>
    <row r="572">
      <c r="D572" s="15"/>
    </row>
    <row r="573">
      <c r="D573" s="15"/>
    </row>
    <row r="574">
      <c r="D574" s="15"/>
    </row>
    <row r="575">
      <c r="D575" s="15"/>
    </row>
    <row r="576">
      <c r="D576" s="15"/>
    </row>
    <row r="577">
      <c r="D577" s="15"/>
    </row>
    <row r="578">
      <c r="D578" s="15"/>
    </row>
    <row r="579">
      <c r="D579" s="15"/>
    </row>
    <row r="580">
      <c r="D580" s="15"/>
    </row>
    <row r="581">
      <c r="D581" s="15"/>
    </row>
    <row r="582">
      <c r="D582" s="15"/>
    </row>
    <row r="583">
      <c r="D583" s="15"/>
    </row>
    <row r="584">
      <c r="D584" s="15"/>
    </row>
    <row r="585">
      <c r="D585" s="15"/>
    </row>
    <row r="586">
      <c r="D586" s="15"/>
    </row>
    <row r="587">
      <c r="D587" s="15"/>
    </row>
    <row r="588">
      <c r="D588" s="15"/>
    </row>
    <row r="589">
      <c r="D589" s="15"/>
    </row>
    <row r="590">
      <c r="D590" s="15"/>
    </row>
    <row r="591">
      <c r="D591" s="15"/>
    </row>
    <row r="592">
      <c r="D592" s="15"/>
    </row>
    <row r="593">
      <c r="D593" s="15"/>
    </row>
    <row r="594">
      <c r="D594" s="15"/>
    </row>
    <row r="595">
      <c r="D595" s="15"/>
    </row>
    <row r="596">
      <c r="D596" s="15"/>
    </row>
    <row r="597">
      <c r="D597" s="15"/>
    </row>
    <row r="598">
      <c r="D598" s="15"/>
    </row>
    <row r="599">
      <c r="D599" s="15"/>
    </row>
    <row r="600">
      <c r="D600" s="15"/>
    </row>
    <row r="601">
      <c r="D601" s="15"/>
    </row>
    <row r="602">
      <c r="D602" s="15"/>
    </row>
    <row r="603">
      <c r="D603" s="15"/>
    </row>
    <row r="604">
      <c r="D604" s="15"/>
    </row>
    <row r="605">
      <c r="D605" s="15"/>
    </row>
    <row r="606">
      <c r="D606" s="15"/>
    </row>
    <row r="607">
      <c r="D607" s="15"/>
    </row>
    <row r="608">
      <c r="D608" s="15"/>
    </row>
    <row r="609">
      <c r="D609" s="15"/>
    </row>
    <row r="610">
      <c r="D610" s="15"/>
    </row>
    <row r="611">
      <c r="D611" s="15"/>
    </row>
    <row r="612">
      <c r="D612" s="15"/>
    </row>
    <row r="613">
      <c r="D613" s="15"/>
    </row>
    <row r="614">
      <c r="D614" s="15"/>
    </row>
    <row r="615">
      <c r="D615" s="15"/>
    </row>
    <row r="616">
      <c r="D616" s="15"/>
    </row>
    <row r="617">
      <c r="D617" s="15"/>
    </row>
    <row r="618">
      <c r="D618" s="15"/>
    </row>
    <row r="619">
      <c r="D619" s="15"/>
    </row>
    <row r="620">
      <c r="D620" s="15"/>
    </row>
    <row r="621">
      <c r="D621" s="15"/>
    </row>
    <row r="622">
      <c r="D622" s="15"/>
    </row>
    <row r="623">
      <c r="D623" s="15"/>
    </row>
    <row r="624">
      <c r="D624" s="15"/>
    </row>
    <row r="625">
      <c r="D625" s="15"/>
    </row>
    <row r="626">
      <c r="D626" s="15"/>
    </row>
    <row r="627">
      <c r="D627" s="15"/>
    </row>
    <row r="628">
      <c r="D628" s="15"/>
    </row>
    <row r="629">
      <c r="D629" s="15"/>
    </row>
    <row r="630">
      <c r="D630" s="15"/>
    </row>
    <row r="631">
      <c r="D631" s="15"/>
    </row>
    <row r="632">
      <c r="D632" s="15"/>
    </row>
    <row r="633">
      <c r="D633" s="15"/>
    </row>
    <row r="634">
      <c r="D634" s="15"/>
    </row>
    <row r="635">
      <c r="D635" s="15"/>
    </row>
    <row r="636">
      <c r="D636" s="15"/>
    </row>
    <row r="637">
      <c r="D637" s="15"/>
    </row>
    <row r="638">
      <c r="D638" s="15"/>
    </row>
    <row r="639">
      <c r="D639" s="15"/>
    </row>
    <row r="640">
      <c r="D640" s="15"/>
    </row>
    <row r="641">
      <c r="D641" s="15"/>
    </row>
    <row r="642">
      <c r="D642" s="15"/>
    </row>
    <row r="643">
      <c r="D643" s="15"/>
    </row>
    <row r="644">
      <c r="D644" s="15"/>
    </row>
    <row r="645">
      <c r="D645" s="15"/>
    </row>
    <row r="646">
      <c r="D646" s="15"/>
    </row>
    <row r="647">
      <c r="D647" s="15"/>
    </row>
    <row r="648">
      <c r="D648" s="15"/>
    </row>
    <row r="649">
      <c r="D649" s="15"/>
    </row>
    <row r="650">
      <c r="D650" s="15"/>
    </row>
    <row r="651">
      <c r="D651" s="15"/>
    </row>
    <row r="652">
      <c r="D652" s="15"/>
    </row>
    <row r="653">
      <c r="D653" s="15"/>
    </row>
    <row r="654">
      <c r="D654" s="15"/>
    </row>
    <row r="655">
      <c r="D655" s="15"/>
    </row>
    <row r="656">
      <c r="D656" s="15"/>
    </row>
    <row r="657">
      <c r="D657" s="15"/>
    </row>
    <row r="658">
      <c r="D658" s="15"/>
    </row>
    <row r="659">
      <c r="D659" s="15"/>
    </row>
    <row r="660">
      <c r="D660" s="15"/>
    </row>
    <row r="661">
      <c r="D661" s="15"/>
    </row>
    <row r="662">
      <c r="D662" s="15"/>
    </row>
    <row r="663">
      <c r="D663" s="15"/>
    </row>
    <row r="664">
      <c r="D664" s="15"/>
    </row>
    <row r="665">
      <c r="D665" s="15"/>
    </row>
    <row r="666">
      <c r="D666" s="15"/>
    </row>
    <row r="667">
      <c r="D667" s="15"/>
    </row>
    <row r="668">
      <c r="D668" s="15"/>
    </row>
    <row r="669">
      <c r="D669" s="15"/>
    </row>
    <row r="670">
      <c r="D670" s="15"/>
    </row>
    <row r="671">
      <c r="D671" s="15"/>
    </row>
    <row r="672">
      <c r="D672" s="15"/>
    </row>
    <row r="673">
      <c r="D673" s="15"/>
    </row>
    <row r="674">
      <c r="D674" s="15"/>
    </row>
    <row r="675">
      <c r="D675" s="15"/>
    </row>
    <row r="676">
      <c r="D676" s="15"/>
    </row>
    <row r="677">
      <c r="D677" s="15"/>
    </row>
    <row r="678">
      <c r="D678" s="15"/>
    </row>
    <row r="679">
      <c r="D679" s="15"/>
    </row>
    <row r="680">
      <c r="D680" s="15"/>
    </row>
    <row r="681">
      <c r="D681" s="15"/>
    </row>
    <row r="682">
      <c r="D682" s="15"/>
    </row>
    <row r="683">
      <c r="D683" s="15"/>
    </row>
    <row r="684">
      <c r="D684" s="15"/>
    </row>
    <row r="685">
      <c r="D685" s="15"/>
    </row>
    <row r="686">
      <c r="D686" s="15"/>
    </row>
    <row r="687">
      <c r="D687" s="15"/>
    </row>
    <row r="688">
      <c r="D688" s="15"/>
    </row>
    <row r="689">
      <c r="D689" s="15"/>
    </row>
    <row r="690">
      <c r="D690" s="15"/>
    </row>
    <row r="691">
      <c r="D691" s="15"/>
    </row>
    <row r="692">
      <c r="D692" s="15"/>
    </row>
    <row r="693">
      <c r="D693" s="15"/>
    </row>
    <row r="694">
      <c r="D694" s="15"/>
    </row>
    <row r="695">
      <c r="D695" s="15"/>
    </row>
    <row r="696">
      <c r="D696" s="15"/>
    </row>
    <row r="697">
      <c r="D697" s="15"/>
    </row>
    <row r="698">
      <c r="D698" s="15"/>
    </row>
    <row r="699">
      <c r="D699" s="15"/>
    </row>
    <row r="700">
      <c r="D700" s="15"/>
    </row>
    <row r="701">
      <c r="D701" s="15"/>
    </row>
    <row r="702">
      <c r="D702" s="15"/>
    </row>
    <row r="703">
      <c r="D703" s="15"/>
    </row>
    <row r="704">
      <c r="D704" s="15"/>
    </row>
    <row r="705">
      <c r="D705" s="15"/>
    </row>
    <row r="706">
      <c r="D706" s="15"/>
    </row>
    <row r="707">
      <c r="D707" s="15"/>
    </row>
    <row r="708">
      <c r="D708" s="15"/>
    </row>
    <row r="709">
      <c r="D709" s="15"/>
    </row>
    <row r="710">
      <c r="D710" s="15"/>
    </row>
    <row r="711">
      <c r="D711" s="15"/>
    </row>
    <row r="712">
      <c r="D712" s="15"/>
    </row>
    <row r="713">
      <c r="D713" s="15"/>
    </row>
    <row r="714">
      <c r="D714" s="15"/>
    </row>
    <row r="715">
      <c r="D715" s="15"/>
    </row>
    <row r="716">
      <c r="D716" s="15"/>
    </row>
    <row r="717">
      <c r="D717" s="15"/>
    </row>
    <row r="718">
      <c r="D718" s="15"/>
    </row>
    <row r="719">
      <c r="D719" s="15"/>
    </row>
    <row r="720">
      <c r="D720" s="15"/>
    </row>
    <row r="721">
      <c r="D721" s="15"/>
    </row>
    <row r="722">
      <c r="D722" s="15"/>
    </row>
    <row r="723">
      <c r="D723" s="15"/>
    </row>
    <row r="724">
      <c r="D724" s="15"/>
    </row>
    <row r="725">
      <c r="D725" s="15"/>
    </row>
    <row r="726">
      <c r="D726" s="15"/>
    </row>
    <row r="727">
      <c r="D727" s="15"/>
    </row>
    <row r="728">
      <c r="D728" s="15"/>
    </row>
    <row r="729">
      <c r="D729" s="15"/>
    </row>
    <row r="730">
      <c r="D730" s="15"/>
    </row>
    <row r="731">
      <c r="D731" s="15"/>
    </row>
    <row r="732">
      <c r="D732" s="15"/>
    </row>
    <row r="733">
      <c r="D733" s="15"/>
    </row>
    <row r="734">
      <c r="D734" s="15"/>
    </row>
    <row r="735">
      <c r="D735" s="15"/>
    </row>
    <row r="736">
      <c r="D736" s="15"/>
    </row>
    <row r="737">
      <c r="D737" s="15"/>
    </row>
    <row r="738">
      <c r="D738" s="15"/>
    </row>
    <row r="739">
      <c r="D739" s="15"/>
    </row>
    <row r="740">
      <c r="D740" s="15"/>
    </row>
    <row r="741">
      <c r="D741" s="15"/>
    </row>
    <row r="742">
      <c r="D742" s="15"/>
    </row>
    <row r="743">
      <c r="D743" s="15"/>
    </row>
    <row r="744">
      <c r="D744" s="15"/>
    </row>
    <row r="745">
      <c r="D745" s="15"/>
    </row>
    <row r="746">
      <c r="D746" s="15"/>
    </row>
    <row r="747">
      <c r="D747" s="15"/>
    </row>
    <row r="748">
      <c r="D748" s="15"/>
    </row>
    <row r="749">
      <c r="D749" s="15"/>
    </row>
    <row r="750">
      <c r="D750" s="15"/>
    </row>
    <row r="751">
      <c r="D751" s="15"/>
    </row>
    <row r="752">
      <c r="D752" s="15"/>
    </row>
    <row r="753">
      <c r="D753" s="15"/>
    </row>
    <row r="754">
      <c r="D754" s="15"/>
    </row>
    <row r="755">
      <c r="D755" s="15"/>
    </row>
    <row r="756">
      <c r="D756" s="15"/>
    </row>
    <row r="757">
      <c r="D757" s="15"/>
    </row>
    <row r="758">
      <c r="D758" s="15"/>
    </row>
    <row r="759">
      <c r="D759" s="15"/>
    </row>
    <row r="760">
      <c r="D760" s="15"/>
    </row>
    <row r="761">
      <c r="D761" s="15"/>
    </row>
    <row r="762">
      <c r="D762" s="15"/>
    </row>
    <row r="763">
      <c r="D763" s="15"/>
    </row>
    <row r="764">
      <c r="D764" s="15"/>
    </row>
    <row r="765">
      <c r="D765" s="15"/>
    </row>
    <row r="766">
      <c r="D766" s="15"/>
    </row>
    <row r="767">
      <c r="D767" s="15"/>
    </row>
    <row r="768">
      <c r="D768" s="15"/>
    </row>
    <row r="769">
      <c r="D769" s="15"/>
    </row>
    <row r="770">
      <c r="D770" s="15"/>
    </row>
    <row r="771">
      <c r="D771" s="15"/>
    </row>
    <row r="772">
      <c r="D772" s="15"/>
    </row>
    <row r="773">
      <c r="D773" s="15"/>
    </row>
    <row r="774">
      <c r="D774" s="15"/>
    </row>
    <row r="775">
      <c r="D775" s="15"/>
    </row>
    <row r="776">
      <c r="D776" s="15"/>
    </row>
    <row r="777">
      <c r="D777" s="15"/>
    </row>
    <row r="778">
      <c r="D778" s="15"/>
    </row>
    <row r="779">
      <c r="D779" s="15"/>
    </row>
    <row r="780">
      <c r="D780" s="15"/>
    </row>
    <row r="781">
      <c r="D781" s="15"/>
    </row>
    <row r="782">
      <c r="D782" s="15"/>
    </row>
    <row r="783">
      <c r="D783" s="15"/>
    </row>
    <row r="784">
      <c r="D784" s="15"/>
    </row>
    <row r="785">
      <c r="D785" s="15"/>
    </row>
    <row r="786">
      <c r="D786" s="15"/>
    </row>
    <row r="787">
      <c r="D787" s="15"/>
    </row>
    <row r="788">
      <c r="D788" s="15"/>
    </row>
    <row r="789">
      <c r="D789" s="15"/>
    </row>
    <row r="790">
      <c r="D790" s="15"/>
    </row>
    <row r="791">
      <c r="D791" s="15"/>
    </row>
    <row r="792">
      <c r="D792" s="15"/>
    </row>
    <row r="793">
      <c r="D793" s="15"/>
    </row>
    <row r="794">
      <c r="D794" s="15"/>
    </row>
    <row r="795">
      <c r="D795" s="15"/>
    </row>
    <row r="796">
      <c r="D796" s="15"/>
    </row>
    <row r="797">
      <c r="D797" s="15"/>
    </row>
    <row r="798">
      <c r="D798" s="15"/>
    </row>
    <row r="799">
      <c r="D799" s="15"/>
    </row>
    <row r="800">
      <c r="D800" s="15"/>
    </row>
    <row r="801">
      <c r="D801" s="15"/>
    </row>
    <row r="802">
      <c r="D802" s="15"/>
    </row>
    <row r="803">
      <c r="D803" s="15"/>
    </row>
    <row r="804">
      <c r="D804" s="15"/>
    </row>
    <row r="805">
      <c r="D805" s="15"/>
    </row>
    <row r="806">
      <c r="D806" s="15"/>
    </row>
    <row r="807">
      <c r="D807" s="15"/>
    </row>
    <row r="808">
      <c r="D808" s="15"/>
    </row>
    <row r="809">
      <c r="D809" s="15"/>
    </row>
    <row r="810">
      <c r="D810" s="15"/>
    </row>
    <row r="811">
      <c r="D811" s="15"/>
    </row>
    <row r="812">
      <c r="D812" s="15"/>
    </row>
    <row r="813">
      <c r="D813" s="15"/>
    </row>
    <row r="814">
      <c r="D814" s="15"/>
    </row>
    <row r="815">
      <c r="D815" s="15"/>
    </row>
    <row r="816">
      <c r="D816" s="15"/>
    </row>
    <row r="817">
      <c r="D817" s="15"/>
    </row>
    <row r="818">
      <c r="D818" s="15"/>
    </row>
    <row r="819">
      <c r="D819" s="15"/>
    </row>
    <row r="820">
      <c r="D820" s="15"/>
    </row>
    <row r="821">
      <c r="D821" s="15"/>
    </row>
    <row r="822">
      <c r="D822" s="15"/>
    </row>
    <row r="823">
      <c r="D823" s="15"/>
    </row>
    <row r="824">
      <c r="D824" s="15"/>
    </row>
    <row r="825">
      <c r="D825" s="15"/>
    </row>
    <row r="826">
      <c r="D826" s="15"/>
    </row>
    <row r="827">
      <c r="D827" s="15"/>
    </row>
    <row r="828">
      <c r="D828" s="15"/>
    </row>
    <row r="829">
      <c r="D829" s="15"/>
    </row>
    <row r="830">
      <c r="D830" s="15"/>
    </row>
    <row r="831">
      <c r="D831" s="15"/>
    </row>
    <row r="832">
      <c r="D832" s="15"/>
    </row>
    <row r="833">
      <c r="D833" s="15"/>
    </row>
    <row r="834">
      <c r="D834" s="15"/>
    </row>
    <row r="835">
      <c r="D835" s="15"/>
    </row>
    <row r="836">
      <c r="D836" s="15"/>
    </row>
    <row r="837">
      <c r="D837" s="15"/>
    </row>
    <row r="838">
      <c r="D838" s="15"/>
    </row>
    <row r="839">
      <c r="D839" s="15"/>
    </row>
    <row r="840">
      <c r="D840" s="15"/>
    </row>
    <row r="841">
      <c r="D841" s="15"/>
    </row>
    <row r="842">
      <c r="D842" s="15"/>
    </row>
    <row r="843">
      <c r="D843" s="15"/>
    </row>
    <row r="844">
      <c r="D844" s="15"/>
    </row>
    <row r="845">
      <c r="D845" s="15"/>
    </row>
    <row r="846">
      <c r="D846" s="15"/>
    </row>
    <row r="847">
      <c r="D847" s="15"/>
    </row>
    <row r="848">
      <c r="D848" s="15"/>
    </row>
    <row r="849">
      <c r="D849" s="15"/>
    </row>
    <row r="850">
      <c r="D850" s="15"/>
    </row>
    <row r="851">
      <c r="D851" s="15"/>
    </row>
    <row r="852">
      <c r="D852" s="15"/>
    </row>
    <row r="853">
      <c r="D853" s="15"/>
    </row>
    <row r="854">
      <c r="D854" s="15"/>
    </row>
    <row r="855">
      <c r="D855" s="15"/>
    </row>
    <row r="856">
      <c r="D856" s="15"/>
    </row>
    <row r="857">
      <c r="D857" s="15"/>
    </row>
    <row r="858">
      <c r="D858" s="15"/>
    </row>
    <row r="859">
      <c r="D859" s="15"/>
    </row>
    <row r="860">
      <c r="D860" s="15"/>
    </row>
    <row r="861">
      <c r="D861" s="15"/>
    </row>
    <row r="862">
      <c r="D862" s="15"/>
    </row>
    <row r="863">
      <c r="D863" s="15"/>
    </row>
    <row r="864">
      <c r="D864" s="15"/>
    </row>
    <row r="865">
      <c r="D865" s="15"/>
    </row>
    <row r="866">
      <c r="D866" s="15"/>
    </row>
    <row r="867">
      <c r="D867" s="15"/>
    </row>
    <row r="868">
      <c r="D868" s="15"/>
    </row>
    <row r="869">
      <c r="D869" s="15"/>
    </row>
    <row r="870">
      <c r="D870" s="15"/>
    </row>
    <row r="871">
      <c r="D871" s="15"/>
    </row>
    <row r="872">
      <c r="D872" s="15"/>
    </row>
    <row r="873">
      <c r="D873" s="15"/>
    </row>
    <row r="874">
      <c r="D874" s="15"/>
    </row>
    <row r="875">
      <c r="D875" s="15"/>
    </row>
    <row r="876">
      <c r="D876" s="15"/>
    </row>
    <row r="877">
      <c r="D877" s="15"/>
    </row>
    <row r="878">
      <c r="D878" s="15"/>
    </row>
    <row r="879">
      <c r="D879" s="15"/>
    </row>
    <row r="880">
      <c r="D880" s="15"/>
    </row>
    <row r="881">
      <c r="D881" s="15"/>
    </row>
    <row r="882">
      <c r="D882" s="15"/>
    </row>
    <row r="883">
      <c r="D883" s="15"/>
    </row>
    <row r="884">
      <c r="D884" s="15"/>
    </row>
    <row r="885">
      <c r="D885" s="15"/>
    </row>
    <row r="886">
      <c r="D886" s="15"/>
    </row>
    <row r="887">
      <c r="D887" s="15"/>
    </row>
    <row r="888">
      <c r="D888" s="15"/>
    </row>
    <row r="889">
      <c r="D889" s="15"/>
    </row>
    <row r="890">
      <c r="D890" s="15"/>
    </row>
    <row r="891">
      <c r="D891" s="15"/>
    </row>
    <row r="892">
      <c r="D892" s="15"/>
    </row>
    <row r="893">
      <c r="D893" s="15"/>
    </row>
    <row r="894">
      <c r="D894" s="15"/>
    </row>
    <row r="895">
      <c r="D895" s="15"/>
    </row>
    <row r="896">
      <c r="D896" s="15"/>
    </row>
    <row r="897">
      <c r="D897" s="15"/>
    </row>
    <row r="898">
      <c r="D898" s="15"/>
    </row>
    <row r="899">
      <c r="D899" s="15"/>
    </row>
    <row r="900">
      <c r="D900" s="15"/>
    </row>
    <row r="901">
      <c r="D901" s="15"/>
    </row>
    <row r="902">
      <c r="D902" s="15"/>
    </row>
    <row r="903">
      <c r="D903" s="15"/>
    </row>
    <row r="904">
      <c r="D904" s="15"/>
    </row>
    <row r="905">
      <c r="D905" s="15"/>
    </row>
    <row r="906">
      <c r="D906" s="15"/>
    </row>
    <row r="907">
      <c r="D907" s="15"/>
    </row>
    <row r="908">
      <c r="D908" s="15"/>
    </row>
    <row r="909">
      <c r="D909" s="15"/>
    </row>
    <row r="910">
      <c r="D910" s="15"/>
    </row>
    <row r="911">
      <c r="D911" s="15"/>
    </row>
    <row r="912">
      <c r="D912" s="15"/>
    </row>
    <row r="913">
      <c r="D913" s="15"/>
    </row>
    <row r="914">
      <c r="D914" s="15"/>
    </row>
    <row r="915">
      <c r="D915" s="15"/>
    </row>
    <row r="916">
      <c r="D916" s="15"/>
    </row>
    <row r="917">
      <c r="D917" s="15"/>
    </row>
    <row r="918">
      <c r="D918" s="15"/>
    </row>
    <row r="919">
      <c r="D919" s="15"/>
    </row>
    <row r="920">
      <c r="D920" s="15"/>
    </row>
    <row r="921">
      <c r="D921" s="15"/>
    </row>
    <row r="922">
      <c r="D922" s="15"/>
    </row>
    <row r="923">
      <c r="D923" s="15"/>
    </row>
    <row r="924">
      <c r="D924" s="15"/>
    </row>
    <row r="925">
      <c r="D925" s="15"/>
    </row>
    <row r="926">
      <c r="D926" s="15"/>
    </row>
    <row r="927">
      <c r="D927" s="15"/>
    </row>
    <row r="928">
      <c r="D928" s="15"/>
    </row>
    <row r="929">
      <c r="D929" s="15"/>
    </row>
    <row r="930">
      <c r="D930" s="15"/>
    </row>
    <row r="931">
      <c r="D931" s="15"/>
    </row>
    <row r="932">
      <c r="D932" s="15"/>
    </row>
    <row r="933">
      <c r="D933" s="15"/>
    </row>
    <row r="934">
      <c r="D934" s="15"/>
    </row>
    <row r="935">
      <c r="D935" s="15"/>
    </row>
    <row r="936">
      <c r="D936" s="15"/>
    </row>
    <row r="937">
      <c r="D937" s="15"/>
    </row>
    <row r="938">
      <c r="D938" s="15"/>
    </row>
    <row r="939">
      <c r="D939" s="15"/>
    </row>
    <row r="940">
      <c r="D940" s="15"/>
    </row>
    <row r="941">
      <c r="D941" s="15"/>
    </row>
    <row r="942">
      <c r="D942" s="15"/>
    </row>
    <row r="943">
      <c r="D943" s="15"/>
    </row>
    <row r="944">
      <c r="D944" s="15"/>
    </row>
    <row r="945">
      <c r="D945" s="15"/>
    </row>
    <row r="946">
      <c r="D946" s="15"/>
    </row>
    <row r="947">
      <c r="D947" s="15"/>
    </row>
    <row r="948">
      <c r="D948" s="15"/>
    </row>
    <row r="949">
      <c r="D949" s="15"/>
    </row>
    <row r="950">
      <c r="D950" s="15"/>
    </row>
    <row r="951">
      <c r="D951" s="15"/>
    </row>
    <row r="952">
      <c r="D952" s="15"/>
    </row>
    <row r="953">
      <c r="D953" s="15"/>
    </row>
    <row r="954">
      <c r="D954" s="15"/>
    </row>
    <row r="955">
      <c r="D955" s="15"/>
    </row>
    <row r="956">
      <c r="D956" s="15"/>
    </row>
    <row r="957">
      <c r="D957" s="15"/>
    </row>
    <row r="958">
      <c r="D958" s="15"/>
    </row>
    <row r="959">
      <c r="D959" s="15"/>
    </row>
    <row r="960">
      <c r="D960" s="15"/>
    </row>
    <row r="961">
      <c r="D961" s="15"/>
    </row>
    <row r="962">
      <c r="D962" s="15"/>
    </row>
    <row r="963">
      <c r="D963" s="15"/>
    </row>
    <row r="964">
      <c r="D964" s="15"/>
    </row>
    <row r="965">
      <c r="D965" s="15"/>
    </row>
    <row r="966">
      <c r="D966" s="15"/>
    </row>
    <row r="967">
      <c r="D967" s="15"/>
    </row>
    <row r="968">
      <c r="D968" s="15"/>
    </row>
    <row r="969">
      <c r="D969" s="15"/>
    </row>
    <row r="970">
      <c r="D970" s="15"/>
    </row>
    <row r="971">
      <c r="D971" s="15"/>
    </row>
    <row r="972">
      <c r="D972" s="15"/>
    </row>
    <row r="973">
      <c r="D973" s="15"/>
    </row>
    <row r="974">
      <c r="D974" s="15"/>
    </row>
    <row r="975">
      <c r="D975" s="15"/>
    </row>
    <row r="976">
      <c r="D976" s="15"/>
    </row>
    <row r="977">
      <c r="D977" s="15"/>
    </row>
    <row r="978">
      <c r="D978" s="15"/>
    </row>
    <row r="979">
      <c r="D979" s="15"/>
    </row>
    <row r="980">
      <c r="D980" s="15"/>
    </row>
    <row r="981">
      <c r="D981" s="15"/>
    </row>
    <row r="982">
      <c r="D982" s="15"/>
    </row>
    <row r="983">
      <c r="D983" s="15"/>
    </row>
    <row r="984">
      <c r="D984" s="15"/>
    </row>
    <row r="985">
      <c r="D985" s="15"/>
    </row>
    <row r="986">
      <c r="D986" s="15"/>
    </row>
    <row r="987">
      <c r="D987" s="15"/>
    </row>
    <row r="988">
      <c r="D988" s="15"/>
    </row>
    <row r="989">
      <c r="D989" s="15"/>
    </row>
    <row r="990">
      <c r="D990" s="15"/>
    </row>
    <row r="991">
      <c r="D991" s="15"/>
    </row>
    <row r="992">
      <c r="D992" s="15"/>
    </row>
    <row r="993">
      <c r="D993" s="15"/>
    </row>
    <row r="994">
      <c r="D994" s="15"/>
    </row>
    <row r="995">
      <c r="D995" s="15"/>
    </row>
    <row r="996">
      <c r="D996" s="15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14.0"/>
    <col customWidth="1" min="8" max="8" width="16.5"/>
    <col customWidth="1" min="10" max="10" width="36.63"/>
    <col customWidth="1" min="13" max="13" width="23.5"/>
    <col customWidth="1" min="14" max="14" width="18.38"/>
  </cols>
  <sheetData>
    <row r="1">
      <c r="A1" s="23" t="s">
        <v>1314</v>
      </c>
      <c r="B1" s="23" t="s">
        <v>1189</v>
      </c>
      <c r="C1" s="23" t="s">
        <v>1157</v>
      </c>
      <c r="D1" s="23" t="s">
        <v>1127</v>
      </c>
      <c r="E1" s="23" t="s">
        <v>1128</v>
      </c>
      <c r="F1" s="23" t="s">
        <v>1126</v>
      </c>
      <c r="G1" s="23" t="s">
        <v>2113</v>
      </c>
      <c r="H1" s="23" t="s">
        <v>2114</v>
      </c>
      <c r="I1" s="23" t="s">
        <v>1190</v>
      </c>
      <c r="J1" s="23" t="s">
        <v>2115</v>
      </c>
      <c r="K1" s="2" t="s">
        <v>1173</v>
      </c>
      <c r="L1" s="2" t="s">
        <v>45</v>
      </c>
      <c r="M1" s="2" t="s">
        <v>1156</v>
      </c>
      <c r="N1" s="2" t="s">
        <v>2116</v>
      </c>
    </row>
    <row r="2">
      <c r="A2" s="2" t="s">
        <v>2117</v>
      </c>
      <c r="B2" s="2" t="s">
        <v>1191</v>
      </c>
      <c r="C2" s="2" t="s">
        <v>1192</v>
      </c>
      <c r="D2" s="2" t="s">
        <v>1193</v>
      </c>
      <c r="E2" s="2" t="s">
        <v>616</v>
      </c>
      <c r="F2" s="2" t="s">
        <v>1175</v>
      </c>
      <c r="G2" s="28">
        <v>46191.354166666664</v>
      </c>
      <c r="H2" s="28">
        <v>46191.645833333336</v>
      </c>
      <c r="I2" s="2" t="s">
        <v>1194</v>
      </c>
      <c r="J2" s="2" t="s">
        <v>2118</v>
      </c>
      <c r="K2" s="8">
        <v>46188.65666847222</v>
      </c>
      <c r="L2" s="8">
        <v>46190.340314155095</v>
      </c>
      <c r="N2" s="14">
        <v>46190.34030304398</v>
      </c>
    </row>
    <row r="3">
      <c r="A3" s="2" t="s">
        <v>2119</v>
      </c>
      <c r="B3" s="2" t="s">
        <v>1195</v>
      </c>
      <c r="C3" s="2" t="s">
        <v>1192</v>
      </c>
      <c r="D3" s="2" t="s">
        <v>1193</v>
      </c>
      <c r="E3" s="2" t="s">
        <v>616</v>
      </c>
      <c r="F3" s="2" t="s">
        <v>1175</v>
      </c>
      <c r="G3" s="28">
        <v>46189.416666666664</v>
      </c>
      <c r="H3" s="28">
        <v>46189.708333333336</v>
      </c>
      <c r="I3" s="2" t="s">
        <v>1194</v>
      </c>
      <c r="J3" s="2" t="s">
        <v>2120</v>
      </c>
      <c r="K3" s="8">
        <v>46188.66288041667</v>
      </c>
      <c r="L3" s="8">
        <v>46188.67364415509</v>
      </c>
      <c r="N3" s="14">
        <v>46188.673639305554</v>
      </c>
    </row>
    <row r="4">
      <c r="A4" s="2" t="s">
        <v>2121</v>
      </c>
      <c r="B4" s="2" t="s">
        <v>1196</v>
      </c>
      <c r="C4" s="2" t="s">
        <v>1197</v>
      </c>
      <c r="D4" s="2" t="s">
        <v>1198</v>
      </c>
      <c r="E4" s="2" t="s">
        <v>616</v>
      </c>
      <c r="F4" s="2" t="s">
        <v>1175</v>
      </c>
      <c r="G4" s="28">
        <v>46188.75</v>
      </c>
      <c r="H4" s="28">
        <v>46188.805555555555</v>
      </c>
      <c r="I4" s="2" t="s">
        <v>1194</v>
      </c>
      <c r="J4" s="2" t="s">
        <v>2122</v>
      </c>
      <c r="K4" s="8">
        <v>46188.71468287037</v>
      </c>
      <c r="L4" s="8">
        <v>46188.71474319445</v>
      </c>
    </row>
    <row r="5">
      <c r="A5" s="2" t="s">
        <v>2123</v>
      </c>
      <c r="B5" s="2" t="s">
        <v>1199</v>
      </c>
      <c r="C5" s="2" t="s">
        <v>1200</v>
      </c>
      <c r="D5" s="2" t="s">
        <v>1193</v>
      </c>
      <c r="E5" s="2" t="s">
        <v>616</v>
      </c>
      <c r="F5" s="2" t="s">
        <v>1175</v>
      </c>
      <c r="G5" s="28">
        <v>46190.333333333336</v>
      </c>
      <c r="H5" s="28">
        <v>46190.458333333336</v>
      </c>
      <c r="I5" s="2" t="s">
        <v>1194</v>
      </c>
      <c r="J5" s="2" t="s">
        <v>2124</v>
      </c>
      <c r="K5" s="8">
        <v>46188.90875628473</v>
      </c>
      <c r="L5" s="8">
        <v>46189.42359324074</v>
      </c>
      <c r="N5" s="14">
        <v>46189.42359116898</v>
      </c>
    </row>
    <row r="6">
      <c r="A6" s="2" t="s">
        <v>2125</v>
      </c>
      <c r="B6" s="2" t="s">
        <v>1201</v>
      </c>
      <c r="C6" s="2" t="s">
        <v>1192</v>
      </c>
      <c r="D6" s="2" t="s">
        <v>1193</v>
      </c>
      <c r="E6" s="2" t="s">
        <v>616</v>
      </c>
      <c r="F6" s="2" t="s">
        <v>1175</v>
      </c>
      <c r="G6" s="28">
        <v>46192.375</v>
      </c>
      <c r="H6" s="28">
        <v>46192.666666666664</v>
      </c>
      <c r="I6" s="2" t="s">
        <v>2126</v>
      </c>
      <c r="J6" s="2" t="s">
        <v>2127</v>
      </c>
      <c r="K6" s="8">
        <v>46188.928415312505</v>
      </c>
      <c r="L6" s="8">
        <v>46188.934881203706</v>
      </c>
    </row>
    <row r="7">
      <c r="A7" s="2" t="s">
        <v>2128</v>
      </c>
      <c r="B7" s="2" t="s">
        <v>1202</v>
      </c>
      <c r="C7" s="2" t="s">
        <v>1203</v>
      </c>
      <c r="D7" s="2" t="s">
        <v>1193</v>
      </c>
      <c r="E7" s="2" t="s">
        <v>294</v>
      </c>
      <c r="F7" s="2" t="s">
        <v>1175</v>
      </c>
      <c r="G7" s="28">
        <v>46189.5</v>
      </c>
      <c r="H7" s="28">
        <v>46189.625</v>
      </c>
      <c r="I7" s="2" t="s">
        <v>1194</v>
      </c>
      <c r="J7" s="2" t="s">
        <v>2129</v>
      </c>
      <c r="K7" s="8">
        <v>46189.31825292824</v>
      </c>
      <c r="L7" s="8">
        <v>46189.31830775463</v>
      </c>
    </row>
    <row r="8">
      <c r="A8" s="2" t="s">
        <v>2130</v>
      </c>
      <c r="B8" s="2" t="s">
        <v>1204</v>
      </c>
      <c r="C8" s="2" t="s">
        <v>1205</v>
      </c>
      <c r="D8" s="2" t="s">
        <v>1198</v>
      </c>
      <c r="E8" s="2" t="s">
        <v>616</v>
      </c>
      <c r="F8" s="2" t="s">
        <v>1175</v>
      </c>
      <c r="G8" s="28">
        <v>46190.458333333336</v>
      </c>
      <c r="H8" s="28">
        <v>46190.51388888889</v>
      </c>
      <c r="I8" s="2" t="s">
        <v>1194</v>
      </c>
      <c r="J8" s="2" t="s">
        <v>2131</v>
      </c>
      <c r="K8" s="8">
        <v>46189.43969520833</v>
      </c>
      <c r="L8" s="8">
        <v>46189.44460809028</v>
      </c>
      <c r="N8" s="14">
        <v>46189.44460364583</v>
      </c>
    </row>
    <row r="9">
      <c r="A9" s="2" t="s">
        <v>2132</v>
      </c>
      <c r="B9" s="2" t="s">
        <v>1206</v>
      </c>
      <c r="C9" s="2" t="s">
        <v>1207</v>
      </c>
      <c r="D9" s="2" t="s">
        <v>1198</v>
      </c>
      <c r="E9" s="2" t="s">
        <v>294</v>
      </c>
      <c r="F9" s="2" t="s">
        <v>1175</v>
      </c>
      <c r="G9" s="28">
        <v>46190.333333333336</v>
      </c>
      <c r="H9" s="28">
        <v>46190.38888888889</v>
      </c>
      <c r="I9" s="2" t="s">
        <v>1194</v>
      </c>
      <c r="J9" s="2" t="s">
        <v>2133</v>
      </c>
      <c r="K9" s="8">
        <v>46189.50223225694</v>
      </c>
      <c r="L9" s="8">
        <v>46189.50698366898</v>
      </c>
      <c r="N9" s="14">
        <v>46189.50697722222</v>
      </c>
    </row>
    <row r="10">
      <c r="A10" s="2" t="s">
        <v>2134</v>
      </c>
      <c r="B10" s="2" t="s">
        <v>1208</v>
      </c>
      <c r="C10" s="2" t="s">
        <v>1209</v>
      </c>
      <c r="D10" s="2" t="s">
        <v>1193</v>
      </c>
      <c r="E10" s="2" t="s">
        <v>616</v>
      </c>
      <c r="F10" s="2" t="s">
        <v>1175</v>
      </c>
      <c r="G10" s="28">
        <v>46190.520833333336</v>
      </c>
      <c r="H10" s="28">
        <v>46190.645833333336</v>
      </c>
      <c r="I10" s="2" t="s">
        <v>1194</v>
      </c>
      <c r="J10" s="2" t="s">
        <v>2135</v>
      </c>
      <c r="K10" s="8">
        <v>46189.540449513894</v>
      </c>
      <c r="L10" s="8">
        <v>46189.548547847226</v>
      </c>
      <c r="N10" s="14">
        <v>46189.54854243055</v>
      </c>
    </row>
    <row r="11">
      <c r="A11" s="2" t="s">
        <v>2136</v>
      </c>
      <c r="B11" s="2" t="s">
        <v>1210</v>
      </c>
      <c r="C11" s="2" t="s">
        <v>1211</v>
      </c>
      <c r="D11" s="2" t="s">
        <v>1193</v>
      </c>
      <c r="E11" s="2" t="s">
        <v>294</v>
      </c>
      <c r="F11" s="2" t="s">
        <v>1175</v>
      </c>
      <c r="G11" s="28">
        <v>46190.5625</v>
      </c>
      <c r="H11" s="28">
        <v>46190.6875</v>
      </c>
      <c r="I11" s="2" t="s">
        <v>1194</v>
      </c>
      <c r="J11" s="2" t="s">
        <v>2137</v>
      </c>
      <c r="K11" s="8">
        <v>46189.59220993056</v>
      </c>
      <c r="L11" s="8">
        <v>46189.61108148148</v>
      </c>
      <c r="N11" s="14">
        <v>46189.61107652778</v>
      </c>
    </row>
    <row r="12">
      <c r="A12" s="2" t="s">
        <v>2138</v>
      </c>
      <c r="B12" s="2" t="s">
        <v>1212</v>
      </c>
      <c r="C12" s="2" t="s">
        <v>1213</v>
      </c>
      <c r="D12" s="2" t="s">
        <v>1193</v>
      </c>
      <c r="E12" s="2" t="s">
        <v>616</v>
      </c>
      <c r="F12" s="2" t="s">
        <v>1175</v>
      </c>
      <c r="G12" s="28">
        <v>46190.645833333336</v>
      </c>
      <c r="H12" s="28">
        <v>46190.770833333336</v>
      </c>
      <c r="I12" s="2" t="s">
        <v>1194</v>
      </c>
      <c r="J12" s="2" t="s">
        <v>2139</v>
      </c>
      <c r="K12" s="8">
        <v>46189.67538244213</v>
      </c>
      <c r="L12" s="8">
        <v>46189.69445547454</v>
      </c>
      <c r="N12" s="14">
        <v>46189.694448298615</v>
      </c>
    </row>
    <row r="13">
      <c r="A13" s="2" t="s">
        <v>2140</v>
      </c>
      <c r="B13" s="2" t="s">
        <v>1217</v>
      </c>
      <c r="C13" s="2" t="s">
        <v>1218</v>
      </c>
      <c r="D13" s="2" t="s">
        <v>1198</v>
      </c>
      <c r="E13" s="2" t="s">
        <v>616</v>
      </c>
      <c r="F13" s="2" t="s">
        <v>1175</v>
      </c>
      <c r="G13" s="28">
        <v>46192.354166666664</v>
      </c>
      <c r="H13" s="28">
        <v>46192.40972222222</v>
      </c>
      <c r="I13" s="2" t="s">
        <v>1194</v>
      </c>
      <c r="J13" s="2" t="s">
        <v>2141</v>
      </c>
      <c r="K13" s="8">
        <v>46190.43233309028</v>
      </c>
      <c r="L13" s="8">
        <v>46191.34095709491</v>
      </c>
      <c r="N13" s="14">
        <v>46191.34094879629</v>
      </c>
    </row>
    <row r="14">
      <c r="A14" s="2" t="s">
        <v>2142</v>
      </c>
      <c r="B14" s="2" t="s">
        <v>1219</v>
      </c>
      <c r="C14" s="2" t="s">
        <v>1220</v>
      </c>
      <c r="D14" s="2" t="s">
        <v>1198</v>
      </c>
      <c r="E14" s="2" t="s">
        <v>616</v>
      </c>
      <c r="F14" s="2" t="s">
        <v>1175</v>
      </c>
      <c r="G14" s="28">
        <v>46192.5</v>
      </c>
      <c r="H14" s="28">
        <v>46192.555555555555</v>
      </c>
      <c r="I14" s="2" t="s">
        <v>1194</v>
      </c>
      <c r="J14" s="2" t="s">
        <v>2143</v>
      </c>
      <c r="K14" s="8">
        <v>46190.491720590275</v>
      </c>
      <c r="L14" s="8">
        <v>46191.34130114583</v>
      </c>
      <c r="N14" s="14">
        <v>46191.34129603009</v>
      </c>
    </row>
    <row r="15">
      <c r="A15" s="2" t="s">
        <v>2144</v>
      </c>
      <c r="B15" s="2" t="s">
        <v>1221</v>
      </c>
      <c r="C15" s="2" t="s">
        <v>1220</v>
      </c>
      <c r="D15" s="2" t="s">
        <v>1198</v>
      </c>
      <c r="E15" s="2" t="s">
        <v>616</v>
      </c>
      <c r="F15" s="2" t="s">
        <v>1175</v>
      </c>
      <c r="G15" s="28">
        <v>46192.604166666664</v>
      </c>
      <c r="H15" s="28">
        <v>46192.645833333336</v>
      </c>
      <c r="I15" s="2" t="s">
        <v>1194</v>
      </c>
      <c r="J15" s="2" t="s">
        <v>2145</v>
      </c>
      <c r="K15" s="8">
        <v>46190.52233620371</v>
      </c>
      <c r="L15" s="8">
        <v>46191.341523599534</v>
      </c>
      <c r="N15" s="14">
        <v>46191.341520358794</v>
      </c>
    </row>
    <row r="16">
      <c r="A16" s="2" t="s">
        <v>2146</v>
      </c>
      <c r="B16" s="2" t="s">
        <v>313</v>
      </c>
      <c r="C16" s="2" t="s">
        <v>311</v>
      </c>
      <c r="D16" s="2" t="s">
        <v>1193</v>
      </c>
      <c r="E16" s="2" t="s">
        <v>294</v>
      </c>
      <c r="F16" s="2" t="s">
        <v>1175</v>
      </c>
      <c r="G16" s="28">
        <v>46192.375</v>
      </c>
      <c r="H16" s="28">
        <v>46192.5</v>
      </c>
      <c r="I16" s="2" t="s">
        <v>1194</v>
      </c>
      <c r="J16" s="2" t="s">
        <v>2147</v>
      </c>
      <c r="K16" s="8">
        <v>46191.93306221065</v>
      </c>
      <c r="L16" s="8">
        <v>46191.944943194445</v>
      </c>
      <c r="N16" s="14">
        <v>46191.944933645835</v>
      </c>
    </row>
    <row r="17">
      <c r="A17" s="2" t="s">
        <v>655</v>
      </c>
      <c r="B17" s="2" t="s">
        <v>626</v>
      </c>
      <c r="C17" s="2" t="s">
        <v>625</v>
      </c>
      <c r="D17" s="2" t="s">
        <v>1174</v>
      </c>
      <c r="E17" s="2" t="s">
        <v>616</v>
      </c>
      <c r="F17" s="2" t="s">
        <v>1175</v>
      </c>
      <c r="G17" s="28">
        <v>46195.375</v>
      </c>
      <c r="H17" s="28">
        <v>46195.416666666664</v>
      </c>
      <c r="I17" s="2" t="s">
        <v>1194</v>
      </c>
      <c r="J17" s="2" t="s">
        <v>2148</v>
      </c>
      <c r="K17" s="8">
        <v>46193.53691313657</v>
      </c>
      <c r="L17" s="8">
        <v>46194.34134322917</v>
      </c>
      <c r="N17" s="14">
        <v>46194.3413397338</v>
      </c>
    </row>
    <row r="18">
      <c r="A18" s="2" t="s">
        <v>2149</v>
      </c>
      <c r="B18" s="2" t="s">
        <v>686</v>
      </c>
      <c r="C18" s="2" t="s">
        <v>685</v>
      </c>
      <c r="D18" s="2" t="s">
        <v>1174</v>
      </c>
      <c r="E18" s="2" t="s">
        <v>616</v>
      </c>
      <c r="F18" s="2" t="s">
        <v>1175</v>
      </c>
      <c r="G18" s="28">
        <v>46195.416666666664</v>
      </c>
      <c r="H18" s="28">
        <v>46195.458333333336</v>
      </c>
      <c r="I18" s="2" t="s">
        <v>1194</v>
      </c>
      <c r="J18" s="2" t="s">
        <v>2150</v>
      </c>
      <c r="K18" s="8">
        <v>46193.56842107639</v>
      </c>
      <c r="L18" s="8">
        <v>46194.34158530092</v>
      </c>
      <c r="N18" s="14">
        <v>46194.34157916666</v>
      </c>
    </row>
    <row r="19">
      <c r="A19" s="2" t="s">
        <v>2151</v>
      </c>
      <c r="B19" s="2" t="s">
        <v>710</v>
      </c>
      <c r="C19" s="2" t="s">
        <v>709</v>
      </c>
      <c r="D19" s="2" t="s">
        <v>1174</v>
      </c>
      <c r="E19" s="2" t="s">
        <v>616</v>
      </c>
      <c r="F19" s="2" t="s">
        <v>1175</v>
      </c>
      <c r="G19" s="28">
        <v>46195.458333333336</v>
      </c>
      <c r="H19" s="28">
        <v>46195.5</v>
      </c>
      <c r="I19" s="2" t="s">
        <v>1194</v>
      </c>
      <c r="J19" s="2" t="s">
        <v>2152</v>
      </c>
      <c r="K19" s="8">
        <v>46193.58862525463</v>
      </c>
      <c r="L19" s="8">
        <v>46194.34182644676</v>
      </c>
      <c r="N19" s="14">
        <v>46194.34181996528</v>
      </c>
    </row>
    <row r="20">
      <c r="A20" s="2" t="s">
        <v>2153</v>
      </c>
      <c r="B20" s="2" t="s">
        <v>734</v>
      </c>
      <c r="C20" s="2" t="s">
        <v>733</v>
      </c>
      <c r="D20" s="2" t="s">
        <v>1174</v>
      </c>
      <c r="E20" s="2" t="s">
        <v>616</v>
      </c>
      <c r="F20" s="2" t="s">
        <v>1175</v>
      </c>
      <c r="G20" s="28">
        <v>46195.520833333336</v>
      </c>
      <c r="H20" s="28">
        <v>46195.5625</v>
      </c>
      <c r="I20" s="2" t="s">
        <v>1194</v>
      </c>
      <c r="J20" s="2" t="s">
        <v>2154</v>
      </c>
      <c r="K20" s="8">
        <v>46193.68446875</v>
      </c>
      <c r="L20" s="8">
        <v>46194.34209101852</v>
      </c>
      <c r="N20" s="14">
        <v>46194.342087453704</v>
      </c>
    </row>
    <row r="21">
      <c r="A21" s="2" t="s">
        <v>2155</v>
      </c>
      <c r="B21" s="2" t="s">
        <v>760</v>
      </c>
      <c r="C21" s="2" t="s">
        <v>759</v>
      </c>
      <c r="D21" s="2" t="s">
        <v>1174</v>
      </c>
      <c r="E21" s="2" t="s">
        <v>616</v>
      </c>
      <c r="F21" s="2" t="s">
        <v>1175</v>
      </c>
      <c r="G21" s="28">
        <v>46195.5625</v>
      </c>
      <c r="H21" s="28">
        <v>46195.729166666664</v>
      </c>
      <c r="I21" s="2" t="s">
        <v>1194</v>
      </c>
      <c r="J21" s="2" t="s">
        <v>2156</v>
      </c>
      <c r="K21" s="8">
        <v>46193.712687708336</v>
      </c>
      <c r="L21" s="8">
        <v>46194.342326770835</v>
      </c>
      <c r="N21" s="14">
        <v>46194.34231756945</v>
      </c>
    </row>
    <row r="22">
      <c r="A22" s="2" t="s">
        <v>2157</v>
      </c>
      <c r="B22" s="2" t="s">
        <v>857</v>
      </c>
      <c r="C22" s="2" t="s">
        <v>856</v>
      </c>
      <c r="D22" s="2" t="s">
        <v>1174</v>
      </c>
      <c r="E22" s="2" t="s">
        <v>616</v>
      </c>
      <c r="F22" s="2" t="s">
        <v>1175</v>
      </c>
      <c r="G22" s="28">
        <v>46196.291666666664</v>
      </c>
      <c r="H22" s="28">
        <v>46196.458333333336</v>
      </c>
      <c r="I22" s="2" t="s">
        <v>1194</v>
      </c>
      <c r="J22" s="2" t="s">
        <v>2158</v>
      </c>
      <c r="K22" s="8">
        <v>46193.84181295139</v>
      </c>
      <c r="L22" s="8">
        <v>46193.84202074074</v>
      </c>
    </row>
    <row r="23">
      <c r="A23" s="2" t="s">
        <v>2159</v>
      </c>
      <c r="B23" s="2" t="s">
        <v>922</v>
      </c>
      <c r="C23" s="2" t="s">
        <v>856</v>
      </c>
      <c r="D23" s="2" t="s">
        <v>1177</v>
      </c>
      <c r="E23" s="2" t="s">
        <v>616</v>
      </c>
      <c r="F23" s="2" t="s">
        <v>1175</v>
      </c>
      <c r="G23" s="28">
        <v>46195.291666666664</v>
      </c>
      <c r="H23" s="28">
        <v>46195.354166666664</v>
      </c>
      <c r="I23" s="2" t="s">
        <v>1194</v>
      </c>
      <c r="J23" s="2" t="s">
        <v>2160</v>
      </c>
      <c r="K23" s="8">
        <v>46194.40390790509</v>
      </c>
      <c r="L23" s="8">
        <v>46194.423971655095</v>
      </c>
      <c r="N23" s="14">
        <v>46194.42396233796</v>
      </c>
    </row>
    <row r="24">
      <c r="A24" s="2" t="s">
        <v>2161</v>
      </c>
      <c r="B24" s="2" t="s">
        <v>946</v>
      </c>
      <c r="C24" s="2" t="s">
        <v>856</v>
      </c>
      <c r="D24" s="2" t="s">
        <v>1177</v>
      </c>
      <c r="E24" s="2" t="s">
        <v>616</v>
      </c>
      <c r="F24" s="2" t="s">
        <v>1175</v>
      </c>
      <c r="G24" s="28">
        <v>46195.729166666664</v>
      </c>
      <c r="H24" s="28">
        <v>46195.791666666664</v>
      </c>
      <c r="I24" s="2" t="s">
        <v>1194</v>
      </c>
      <c r="J24" s="2" t="s">
        <v>2162</v>
      </c>
      <c r="K24" s="8">
        <v>46194.40995349537</v>
      </c>
      <c r="L24" s="8">
        <v>46194.424159155096</v>
      </c>
      <c r="N24" s="14">
        <v>46194.424155995366</v>
      </c>
    </row>
    <row r="25">
      <c r="A25" s="2" t="s">
        <v>2163</v>
      </c>
      <c r="B25" s="2" t="s">
        <v>971</v>
      </c>
      <c r="C25" s="2" t="s">
        <v>856</v>
      </c>
      <c r="D25" s="2" t="s">
        <v>1174</v>
      </c>
      <c r="E25" s="2" t="s">
        <v>616</v>
      </c>
      <c r="F25" s="2" t="s">
        <v>1175</v>
      </c>
      <c r="G25" s="28">
        <v>46197.291666666664</v>
      </c>
      <c r="H25" s="28">
        <v>46197.333333333336</v>
      </c>
      <c r="I25" s="2" t="s">
        <v>1194</v>
      </c>
      <c r="J25" s="2" t="s">
        <v>2164</v>
      </c>
      <c r="K25" s="8">
        <v>46194.44835803241</v>
      </c>
      <c r="L25" s="8">
        <v>46194.448493993055</v>
      </c>
    </row>
    <row r="26">
      <c r="A26" s="2" t="s">
        <v>2165</v>
      </c>
      <c r="B26" s="2" t="s">
        <v>992</v>
      </c>
      <c r="C26" s="2" t="s">
        <v>856</v>
      </c>
      <c r="D26" s="2" t="s">
        <v>1177</v>
      </c>
      <c r="E26" s="2" t="s">
        <v>616</v>
      </c>
      <c r="F26" s="2" t="s">
        <v>1175</v>
      </c>
      <c r="G26" s="28">
        <v>46197.333333333336</v>
      </c>
      <c r="H26" s="28">
        <v>46197.354166666664</v>
      </c>
      <c r="I26" s="2" t="s">
        <v>1194</v>
      </c>
      <c r="J26" s="2" t="s">
        <v>2166</v>
      </c>
      <c r="K26" s="8">
        <v>46194.45221349537</v>
      </c>
      <c r="L26" s="8">
        <v>46194.45241574074</v>
      </c>
    </row>
    <row r="27">
      <c r="A27" s="2" t="s">
        <v>1086</v>
      </c>
      <c r="B27" s="2" t="s">
        <v>1059</v>
      </c>
      <c r="C27" s="2" t="s">
        <v>1058</v>
      </c>
      <c r="D27" s="2" t="s">
        <v>1174</v>
      </c>
      <c r="E27" s="2" t="s">
        <v>616</v>
      </c>
      <c r="F27" s="2" t="s">
        <v>1175</v>
      </c>
      <c r="G27" s="28">
        <v>46197.645833333336</v>
      </c>
      <c r="H27" s="28">
        <v>46197.8125</v>
      </c>
      <c r="I27" s="2" t="s">
        <v>2126</v>
      </c>
      <c r="J27" s="2" t="s">
        <v>2167</v>
      </c>
      <c r="K27" s="8">
        <v>46194.55259876157</v>
      </c>
      <c r="L27" s="8">
        <v>46194.55633369213</v>
      </c>
    </row>
  </sheetData>
  <drawing r:id="rId1"/>
</worksheet>
</file>