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-24\Nueva carpeta\ejer2\"/>
    </mc:Choice>
  </mc:AlternateContent>
  <xr:revisionPtr revIDLastSave="0" documentId="8_{5FB63267-5E69-454F-BC70-53ACCDBE39E3}" xr6:coauthVersionLast="47" xr6:coauthVersionMax="47" xr10:uidLastSave="{00000000-0000-0000-0000-000000000000}"/>
  <bookViews>
    <workbookView xWindow="-108" yWindow="-108" windowWidth="23256" windowHeight="12576" xr2:uid="{410F0EC0-03D5-4F50-A336-A85884D80586}"/>
  </bookViews>
  <sheets>
    <sheet name="ejer2 (11)" sheetId="3" r:id="rId1"/>
    <sheet name="ejer2(10)" sheetId="2" r:id="rId2"/>
    <sheet name="Hoja1" sheetId="1" r:id="rId3"/>
  </sheets>
  <definedNames>
    <definedName name="DatosExternos_1" localSheetId="1" hidden="1">'ejer2(10)'!$A$1:$F$101</definedName>
    <definedName name="DatosExternos_2" localSheetId="0" hidden="1">'ejer2 (11)'!$A$1:$F$101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A92FA0-B947-4DF5-A47E-E363F76E07E4}" keepAlive="1" name="Consulta - ejer2 (11)" description="Conexión a la consulta 'ejer2 (11)' en el libro." type="5" refreshedVersion="8" background="1" saveData="1">
    <dbPr connection="Provider=Microsoft.Mashup.OleDb.1;Data Source=$Workbook$;Location=&quot;ejer2 (11)&quot;;Extended Properties=&quot;&quot;" command="SELECT * FROM [ejer2 (11)]"/>
  </connection>
  <connection id="2" xr16:uid="{BB934CA9-A2EE-43E4-8DBA-9B5D5D54F2C9}" keepAlive="1" name="Consulta - ejer2(10)" description="Conexión a la consulta 'ejer2(10)' en el libro." type="5" refreshedVersion="8" background="1" saveData="1">
    <dbPr connection="Provider=Microsoft.Mashup.OleDb.1;Data Source=$Workbook$;Location=ejer2(10);Extended Properties=&quot;&quot;" command="SELECT * FROM [ejer2(10)]"/>
  </connection>
</connections>
</file>

<file path=xl/sharedStrings.xml><?xml version="1.0" encoding="utf-8"?>
<sst xmlns="http://schemas.openxmlformats.org/spreadsheetml/2006/main" count="12" uniqueCount="6">
  <si>
    <t>N°</t>
  </si>
  <si>
    <t>Fecha</t>
  </si>
  <si>
    <t>Hora</t>
  </si>
  <si>
    <t>Cos Taylor</t>
  </si>
  <si>
    <t>Cos Trig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</si>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</sst>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taylor(10)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'ejer2 (11)'!$D$1</c:f>
              <c:strCache>
                <c:ptCount val="1"/>
                <c:pt idx="0">
                  <c:v>Cos Taylor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'ejer2 (11)'!$D$2:$D$101</c:f>
              <c:numCache>
                <c:formatCode>General</c:formatCode>
                <c:ptCount val="100"/>
                <c:pt idx="0">
                  <c:v>9950041652780258</c:v>
                </c:pt>
                <c:pt idx="1">
                  <c:v>9800665778412416</c:v>
                </c:pt>
                <c:pt idx="2">
                  <c:v>955336489125606</c:v>
                </c:pt>
                <c:pt idx="3">
                  <c:v>921060994002885</c:v>
                </c:pt>
                <c:pt idx="4">
                  <c:v>8775825618903728</c:v>
                </c:pt>
                <c:pt idx="5">
                  <c:v>8253356149096783</c:v>
                </c:pt>
                <c:pt idx="6">
                  <c:v>7648421872844884</c:v>
                </c:pt>
                <c:pt idx="7">
                  <c:v>6967067093471654</c:v>
                </c:pt>
                <c:pt idx="8">
                  <c:v>6216099682706645</c:v>
                </c:pt>
                <c:pt idx="9">
                  <c:v>5403023058681397</c:v>
                </c:pt>
                <c:pt idx="10">
                  <c:v>4.5359612142557728E+16</c:v>
                </c:pt>
                <c:pt idx="11">
                  <c:v>3623577544766735</c:v>
                </c:pt>
                <c:pt idx="12">
                  <c:v>2674988286245873</c:v>
                </c:pt>
                <c:pt idx="13">
                  <c:v>1699671429002407</c:v>
                </c:pt>
                <c:pt idx="14">
                  <c:v>7073720166770155</c:v>
                </c:pt>
                <c:pt idx="15">
                  <c:v>-2.9199522301293856E+16</c:v>
                </c:pt>
                <c:pt idx="16">
                  <c:v>-1.2884449429554118E+16</c:v>
                </c:pt>
                <c:pt idx="17">
                  <c:v>-2.272020946931392E+16</c:v>
                </c:pt>
                <c:pt idx="18">
                  <c:v>-3.2328956686365672E+16</c:v>
                </c:pt>
                <c:pt idx="19">
                  <c:v>-4.1614683654756976E+16</c:v>
                </c:pt>
                <c:pt idx="20">
                  <c:v>-5048461046009901</c:v>
                </c:pt>
                <c:pt idx="21">
                  <c:v>-5885011172582153</c:v>
                </c:pt>
                <c:pt idx="22">
                  <c:v>-666276021286798</c:v>
                </c:pt>
                <c:pt idx="23">
                  <c:v>-7373937155575653</c:v>
                </c:pt>
                <c:pt idx="24">
                  <c:v>-8011436155838166</c:v>
                </c:pt>
                <c:pt idx="25">
                  <c:v>-8568887534496742</c:v>
                </c:pt>
                <c:pt idx="26">
                  <c:v>-9040721421885888</c:v>
                </c:pt>
                <c:pt idx="27">
                  <c:v>-9422223410232332</c:v>
                </c:pt>
                <c:pt idx="28">
                  <c:v>-9709581658640506</c:v>
                </c:pt>
                <c:pt idx="29">
                  <c:v>-9899924980061544</c:v>
                </c:pt>
                <c:pt idx="30">
                  <c:v>-9991351529781006</c:v>
                </c:pt>
                <c:pt idx="31">
                  <c:v>-998294780891822</c:v>
                </c:pt>
                <c:pt idx="32">
                  <c:v>-9874797793277184</c:v>
                </c:pt>
                <c:pt idx="33">
                  <c:v>-9667982096669384</c:v>
                </c:pt>
                <c:pt idx="34">
                  <c:v>-9364567177573292</c:v>
                </c:pt>
                <c:pt idx="35">
                  <c:v>-896758469772969</c:v>
                </c:pt>
                <c:pt idx="36">
                  <c:v>-8481001240033099</c:v>
                </c:pt>
                <c:pt idx="37">
                  <c:v>-7909678689922901</c:v>
                </c:pt>
                <c:pt idx="38">
                  <c:v>-7259325678495772</c:v>
                </c:pt>
                <c:pt idx="39">
                  <c:v>-6536440575891425</c:v>
                </c:pt>
                <c:pt idx="40">
                  <c:v>-5748246609348745</c:v>
                </c:pt>
                <c:pt idx="41">
                  <c:v>-4.9026197609656464E+16</c:v>
                </c:pt>
                <c:pt idx="42">
                  <c:v>-4008010174997725</c:v>
                </c:pt>
                <c:pt idx="43">
                  <c:v>-3.0733578729774376E+16</c:v>
                </c:pt>
                <c:pt idx="44">
                  <c:v>-2108003636640953</c:v>
                </c:pt>
                <c:pt idx="45">
                  <c:v>-1.1215959733748522E+16</c:v>
                </c:pt>
                <c:pt idx="46">
                  <c:v>-1.2399512657111844E+16</c:v>
                </c:pt>
                <c:pt idx="47">
                  <c:v>8748248659587372</c:v>
                </c:pt>
                <c:pt idx="48">
                  <c:v>1.8648750281593256E+16</c:v>
                </c:pt>
                <c:pt idx="49">
                  <c:v>283625015089173</c:v>
                </c:pt>
                <c:pt idx="50">
                  <c:v>3.7792262572591832E+16</c:v>
                </c:pt>
                <c:pt idx="51">
                  <c:v>4684355719863826</c:v>
                </c:pt>
                <c:pt idx="52">
                  <c:v>5542558904523089</c:v>
                </c:pt>
                <c:pt idx="53">
                  <c:v>6345211197852514</c:v>
                </c:pt>
                <c:pt idx="54">
                  <c:v>7084224256556673</c:v>
                </c:pt>
                <c:pt idx="55">
                  <c:v>7752120291143326</c:v>
                </c:pt>
                <c:pt idx="56">
                  <c:v>8342098162277194</c:v>
                </c:pt>
                <c:pt idx="57">
                  <c:v>8848090019616912</c:v>
                </c:pt>
                <c:pt idx="58">
                  <c:v>9264807145308420</c:v>
                </c:pt>
                <c:pt idx="59">
                  <c:v>9587773570966896</c:v>
                </c:pt>
                <c:pt idx="60">
                  <c:v>981334591044722</c:v>
                </c:pt>
                <c:pt idx="61">
                  <c:v>9938717682162428</c:v>
                </c:pt>
                <c:pt idx="62">
                  <c:v>9961906173840756</c:v>
                </c:pt>
                <c:pt idx="63">
                  <c:v>9881719617409912</c:v>
                </c:pt>
                <c:pt idx="64">
                  <c:v>9697702078176336</c:v>
                </c:pt>
                <c:pt idx="65">
                  <c:v>9410053004428602</c:v>
                </c:pt>
                <c:pt idx="66">
                  <c:v>9019517812275080</c:v>
                </c:pt>
                <c:pt idx="67">
                  <c:v>8527245174247531</c:v>
                </c:pt>
                <c:pt idx="68">
                  <c:v>7934605814020561</c:v>
                </c:pt>
                <c:pt idx="69">
                  <c:v>724296655471627</c:v>
                </c:pt>
                <c:pt idx="70">
                  <c:v>6453412091703914</c:v>
                </c:pt>
                <c:pt idx="71">
                  <c:v>5566405424717428</c:v>
                </c:pt>
                <c:pt idx="72">
                  <c:v>4.5813760451155208E+16</c:v>
                </c:pt>
                <c:pt idx="73">
                  <c:v>3496222782776688</c:v>
                </c:pt>
                <c:pt idx="74">
                  <c:v>2.3067156168521672E+16</c:v>
                </c:pt>
                <c:pt idx="75">
                  <c:v>1.0057776812331532E+16</c:v>
                </c:pt>
                <c:pt idx="76">
                  <c:v>-4173749241713365</c:v>
                </c:pt>
                <c:pt idx="77">
                  <c:v>-1.9782621542581124E+16</c:v>
                </c:pt>
                <c:pt idx="78">
                  <c:v>-3.6983694819657576E+16</c:v>
                </c:pt>
                <c:pt idx="79">
                  <c:v>-5606615216411419</c:v>
                </c:pt>
                <c:pt idx="80">
                  <c:v>-7741099840527692</c:v>
                </c:pt>
                <c:pt idx="81">
                  <c:v>-1.0151189370475144E+16</c:v>
                </c:pt>
                <c:pt idx="82">
                  <c:v>-1.2899993814869672E+16</c:v>
                </c:pt>
                <c:pt idx="83">
                  <c:v>-1.6067312297400448E+16</c:v>
                </c:pt>
                <c:pt idx="84">
                  <c:v>-1.9753128494282864E+16</c:v>
                </c:pt>
                <c:pt idx="85">
                  <c:v>-2.4081753944084364E+16</c:v>
                </c:pt>
                <c:pt idx="86">
                  <c:v>-2.9206732753465748E+16</c:v>
                </c:pt>
                <c:pt idx="87">
                  <c:v>-353166395181767</c:v>
                </c:pt>
                <c:pt idx="88">
                  <c:v>-4264192320583781</c:v>
                </c:pt>
                <c:pt idx="89">
                  <c:v>-5146297364104054</c:v>
                </c:pt>
                <c:pt idx="90">
                  <c:v>-6211961446825125</c:v>
                </c:pt>
                <c:pt idx="91">
                  <c:v>-7502225745872728</c:v>
                </c:pt>
                <c:pt idx="92">
                  <c:v>-9066498823564152</c:v>
                </c:pt>
                <c:pt idx="93">
                  <c:v>-1.0964089342682264E+16</c:v>
                </c:pt>
                <c:pt idx="94">
                  <c:v>-1.3265998448371208E+16</c:v>
                </c:pt>
                <c:pt idx="95">
                  <c:v>-1605701245520602</c:v>
                </c:pt>
                <c:pt idx="96">
                  <c:v>-1943814225361247</c:v>
                </c:pt>
                <c:pt idx="97">
                  <c:v>-2.3529462362413028E+16</c:v>
                </c:pt>
                <c:pt idx="98">
                  <c:v>-284734098877627</c:v>
                </c:pt>
                <c:pt idx="99">
                  <c:v>-3.4438611895367584E+16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F-4693-A8F2-CAE610CC80DC}"/>
            </c:ext>
          </c:extLst>
        </c:ser>
        <c:ser>
          <c:idx val="1"/>
          <c:order val="1"/>
          <c:tx>
            <c:strRef>
              <c:f>'ejer2 (11)'!$E$1</c:f>
              <c:strCache>
                <c:ptCount val="1"/>
                <c:pt idx="0">
                  <c:v>Cos Trig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'ejer2 (11)'!$E$2:$E$101</c:f>
              <c:numCache>
                <c:formatCode>General</c:formatCode>
                <c:ptCount val="100"/>
                <c:pt idx="0">
                  <c:v>9950041652780258</c:v>
                </c:pt>
                <c:pt idx="1">
                  <c:v>9800665778412416</c:v>
                </c:pt>
                <c:pt idx="2">
                  <c:v>955336489125606</c:v>
                </c:pt>
                <c:pt idx="3">
                  <c:v>9210609940028852</c:v>
                </c:pt>
                <c:pt idx="4">
                  <c:v>8775825618903728</c:v>
                </c:pt>
                <c:pt idx="5">
                  <c:v>8253356149096783</c:v>
                </c:pt>
                <c:pt idx="6">
                  <c:v>7648421872844885</c:v>
                </c:pt>
                <c:pt idx="7">
                  <c:v>6967067093471654</c:v>
                </c:pt>
                <c:pt idx="8">
                  <c:v>6216099682706644</c:v>
                </c:pt>
                <c:pt idx="9">
                  <c:v>5403023058681398</c:v>
                </c:pt>
                <c:pt idx="10">
                  <c:v>4535961214255773</c:v>
                </c:pt>
                <c:pt idx="11">
                  <c:v>3623577544766736</c:v>
                </c:pt>
                <c:pt idx="12">
                  <c:v>2.6749882862458736E+16</c:v>
                </c:pt>
                <c:pt idx="13">
                  <c:v>1.6996714290024104E+16</c:v>
                </c:pt>
                <c:pt idx="14">
                  <c:v>707372016677029</c:v>
                </c:pt>
                <c:pt idx="15">
                  <c:v>-2.9199522301288816E+16</c:v>
                </c:pt>
                <c:pt idx="16">
                  <c:v>-1.2884449429552464E+16</c:v>
                </c:pt>
                <c:pt idx="17">
                  <c:v>-2272020946930871</c:v>
                </c:pt>
                <c:pt idx="18">
                  <c:v>-3.2328956686350336E+16</c:v>
                </c:pt>
                <c:pt idx="19">
                  <c:v>-4161468365471424</c:v>
                </c:pt>
                <c:pt idx="20">
                  <c:v>-5048461045998576</c:v>
                </c:pt>
                <c:pt idx="21">
                  <c:v>-5885011172553458</c:v>
                </c:pt>
                <c:pt idx="22">
                  <c:v>-666276021279824</c:v>
                </c:pt>
                <c:pt idx="23">
                  <c:v>-7373937155412454</c:v>
                </c:pt>
                <c:pt idx="24">
                  <c:v>-8011436155469337</c:v>
                </c:pt>
                <c:pt idx="25">
                  <c:v>-8568887533689473</c:v>
                </c:pt>
                <c:pt idx="26">
                  <c:v>-9040721420170612</c:v>
                </c:pt>
                <c:pt idx="27">
                  <c:v>-9422223406686580</c:v>
                </c:pt>
                <c:pt idx="28">
                  <c:v>-9709581651495904</c:v>
                </c:pt>
                <c:pt idx="29">
                  <c:v>-9899924966004454</c:v>
                </c:pt>
                <c:pt idx="30">
                  <c:v>-9991351502732796</c:v>
                </c:pt>
                <c:pt idx="31">
                  <c:v>-9982947757947532</c:v>
                </c:pt>
                <c:pt idx="32">
                  <c:v>-9874797699088648</c:v>
                </c:pt>
                <c:pt idx="33">
                  <c:v>-9667981925794612</c:v>
                </c:pt>
                <c:pt idx="34">
                  <c:v>-9364566872907964</c:v>
                </c:pt>
                <c:pt idx="35">
                  <c:v>-896758416334147</c:v>
                </c:pt>
                <c:pt idx="36">
                  <c:v>-848100031710408</c:v>
                </c:pt>
                <c:pt idx="37">
                  <c:v>-7909677119144168</c:v>
                </c:pt>
                <c:pt idx="38">
                  <c:v>-7259323042001402</c:v>
                </c:pt>
                <c:pt idx="39">
                  <c:v>-6536436208636119</c:v>
                </c:pt>
                <c:pt idx="40">
                  <c:v>-5748239465332692</c:v>
                </c:pt>
                <c:pt idx="41">
                  <c:v>-4902608213406994</c:v>
                </c:pt>
                <c:pt idx="42">
                  <c:v>-4.0079917207997544E+16</c:v>
                </c:pt>
                <c:pt idx="43">
                  <c:v>-3.0733286997841936E+16</c:v>
                </c:pt>
                <c:pt idx="44">
                  <c:v>-2107957994307797</c:v>
                </c:pt>
                <c:pt idx="45">
                  <c:v>-1.1215252693505488E+16</c:v>
                </c:pt>
                <c:pt idx="46">
                  <c:v>-1238866346289056</c:v>
                </c:pt>
                <c:pt idx="47">
                  <c:v>874989834394464</c:v>
                </c:pt>
                <c:pt idx="48">
                  <c:v>1.8651236942257576E+16</c:v>
                </c:pt>
                <c:pt idx="49">
                  <c:v>2.8366218546322624E+16</c:v>
                </c:pt>
                <c:pt idx="50">
                  <c:v>3.7797774271298024E+16</c:v>
                </c:pt>
                <c:pt idx="51">
                  <c:v>4685166713003771</c:v>
                </c:pt>
                <c:pt idx="52">
                  <c:v>5543743361791608</c:v>
                </c:pt>
                <c:pt idx="53">
                  <c:v>6346928759426347</c:v>
                </c:pt>
                <c:pt idx="54">
                  <c:v>70866977429126</c:v>
                </c:pt>
                <c:pt idx="55">
                  <c:v>7755658785102496</c:v>
                </c:pt>
                <c:pt idx="56">
                  <c:v>8347127848391598</c:v>
                </c:pt>
                <c:pt idx="57">
                  <c:v>8855195169413189</c:v>
                </c:pt>
                <c:pt idx="58">
                  <c:v>9274784307440360</c:v>
                </c:pt>
                <c:pt idx="59">
                  <c:v>960170286650366</c:v>
                </c:pt>
                <c:pt idx="60">
                  <c:v>9832684384425844</c:v>
                </c:pt>
                <c:pt idx="61">
                  <c:v>9965420970232176</c:v>
                </c:pt>
                <c:pt idx="62">
                  <c:v>9998586363834152</c:v>
                </c:pt>
                <c:pt idx="63">
                  <c:v>9931849187581926</c:v>
                </c:pt>
                <c:pt idx="64">
                  <c:v>9765876257280236</c:v>
                </c:pt>
                <c:pt idx="65">
                  <c:v>9502325919585296</c:v>
                </c:pt>
                <c:pt idx="66">
                  <c:v>9143831482353194</c:v>
                </c:pt>
                <c:pt idx="67">
                  <c:v>8693974903498253</c:v>
                </c:pt>
                <c:pt idx="68">
                  <c:v>8157251001253568</c:v>
                </c:pt>
                <c:pt idx="69">
                  <c:v>7539022543433046</c:v>
                </c:pt>
                <c:pt idx="70">
                  <c:v>6845466664428066</c:v>
                </c:pt>
                <c:pt idx="71">
                  <c:v>6083513145322546</c:v>
                </c:pt>
                <c:pt idx="72">
                  <c:v>5260775173811053</c:v>
                </c:pt>
                <c:pt idx="73">
                  <c:v>4.385473275743904E+16</c:v>
                </c:pt>
                <c:pt idx="74">
                  <c:v>3466353178350258</c:v>
                </c:pt>
                <c:pt idx="75">
                  <c:v>2512598425822557</c:v>
                </c:pt>
                <c:pt idx="76">
                  <c:v>1.5337386203786436E+16</c:v>
                </c:pt>
                <c:pt idx="77">
                  <c:v>5395542056264975</c:v>
                </c:pt>
                <c:pt idx="78">
                  <c:v>-4600212563953695</c:v>
                </c:pt>
                <c:pt idx="79">
                  <c:v>-1.4550003380861354E+16</c:v>
                </c:pt>
                <c:pt idx="80">
                  <c:v>-2435441537357911</c:v>
                </c:pt>
                <c:pt idx="81">
                  <c:v>-3391548609838345</c:v>
                </c:pt>
                <c:pt idx="82">
                  <c:v>-4.313768449706208E+16</c:v>
                </c:pt>
                <c:pt idx="83">
                  <c:v>-5192886541166856</c:v>
                </c:pt>
                <c:pt idx="84">
                  <c:v>-6020119026848236</c:v>
                </c:pt>
                <c:pt idx="85">
                  <c:v>-6787200473200125</c:v>
                </c:pt>
                <c:pt idx="86">
                  <c:v>-7486466455973987</c:v>
                </c:pt>
                <c:pt idx="87">
                  <c:v>-811093014061656</c:v>
                </c:pt>
                <c:pt idx="88">
                  <c:v>-8654352092411123</c:v>
                </c:pt>
                <c:pt idx="89">
                  <c:v>-9111302618846768</c:v>
                </c:pt>
                <c:pt idx="90">
                  <c:v>-9477216021311120</c:v>
                </c:pt>
                <c:pt idx="91">
                  <c:v>-9748436214041636</c:v>
                </c:pt>
                <c:pt idx="92">
                  <c:v>-9922253254526034</c:v>
                </c:pt>
                <c:pt idx="93">
                  <c:v>-9996930420352064</c:v>
                </c:pt>
                <c:pt idx="94">
                  <c:v>-9971721561963784</c:v>
                </c:pt>
                <c:pt idx="95">
                  <c:v>-984687855794127</c:v>
                </c:pt>
                <c:pt idx="96">
                  <c:v>-9623648798313102</c:v>
                </c:pt>
                <c:pt idx="97">
                  <c:v>-9304262721047532</c:v>
                </c:pt>
                <c:pt idx="98">
                  <c:v>-8891911526253609</c:v>
                </c:pt>
                <c:pt idx="99">
                  <c:v>-8390715290764524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F-4693-A8F2-CAE610CC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204623"/>
        <c:axId val="1925205039"/>
      </c:lineChart>
      <c:catAx>
        <c:axId val="192520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25205039"/>
        <c:crosses val="autoZero"/>
        <c:auto val="1"/>
        <c:lblAlgn val="ctr"/>
        <c:lblOffset val="100"/>
        <c:noMultiLvlLbl val="0"/>
      </c:catAx>
      <c:valAx>
        <c:axId val="192520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252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taylor(100)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>
        <c:manualLayout>
          <c:layoutTarget val="inner"/>
          <c:xMode val="edge"/>
          <c:yMode val="edge"/>
          <c:x val="0.12973162729658794"/>
          <c:y val="2.8194444444444446E-2"/>
          <c:w val="0.85789107611548554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'ejer2(10)'!$D$2:$D$101</c:f>
              <c:numCache>
                <c:formatCode>General</c:formatCode>
                <c:ptCount val="100"/>
                <c:pt idx="0">
                  <c:v>9950041652780258</c:v>
                </c:pt>
                <c:pt idx="1">
                  <c:v>9800665778412416</c:v>
                </c:pt>
                <c:pt idx="2">
                  <c:v>955336489125606</c:v>
                </c:pt>
                <c:pt idx="3">
                  <c:v>921060994002885</c:v>
                </c:pt>
                <c:pt idx="4">
                  <c:v>8775825618903728</c:v>
                </c:pt>
                <c:pt idx="5">
                  <c:v>8253356149096783</c:v>
                </c:pt>
                <c:pt idx="6">
                  <c:v>7648421872844884</c:v>
                </c:pt>
                <c:pt idx="7">
                  <c:v>6967067093471654</c:v>
                </c:pt>
                <c:pt idx="8">
                  <c:v>6216099682706645</c:v>
                </c:pt>
                <c:pt idx="9">
                  <c:v>5403023058681397</c:v>
                </c:pt>
                <c:pt idx="10">
                  <c:v>4.5359612142557728E+16</c:v>
                </c:pt>
                <c:pt idx="11">
                  <c:v>3623577544766735</c:v>
                </c:pt>
                <c:pt idx="12">
                  <c:v>2674988286245873</c:v>
                </c:pt>
                <c:pt idx="13">
                  <c:v>1699671429002407</c:v>
                </c:pt>
                <c:pt idx="14">
                  <c:v>7073720166770155</c:v>
                </c:pt>
                <c:pt idx="15">
                  <c:v>-2.9199522301293856E+16</c:v>
                </c:pt>
                <c:pt idx="16">
                  <c:v>-1.2884449429554118E+16</c:v>
                </c:pt>
                <c:pt idx="17">
                  <c:v>-2.272020946931392E+16</c:v>
                </c:pt>
                <c:pt idx="18">
                  <c:v>-3.2328956686365672E+16</c:v>
                </c:pt>
                <c:pt idx="19">
                  <c:v>-4.1614683654756976E+16</c:v>
                </c:pt>
                <c:pt idx="20">
                  <c:v>-5048461046009901</c:v>
                </c:pt>
                <c:pt idx="21">
                  <c:v>-5885011172582153</c:v>
                </c:pt>
                <c:pt idx="22">
                  <c:v>-666276021286798</c:v>
                </c:pt>
                <c:pt idx="23">
                  <c:v>-7373937155575653</c:v>
                </c:pt>
                <c:pt idx="24">
                  <c:v>-8011436155838166</c:v>
                </c:pt>
                <c:pt idx="25">
                  <c:v>-8568887534496742</c:v>
                </c:pt>
                <c:pt idx="26">
                  <c:v>-9040721421885888</c:v>
                </c:pt>
                <c:pt idx="27">
                  <c:v>-9422223410232332</c:v>
                </c:pt>
                <c:pt idx="28">
                  <c:v>-9709581658640506</c:v>
                </c:pt>
                <c:pt idx="29">
                  <c:v>-9899924980061544</c:v>
                </c:pt>
                <c:pt idx="30">
                  <c:v>-9991351529781006</c:v>
                </c:pt>
                <c:pt idx="31">
                  <c:v>-998294780891822</c:v>
                </c:pt>
                <c:pt idx="32">
                  <c:v>-9874797793277184</c:v>
                </c:pt>
                <c:pt idx="33">
                  <c:v>-9667982096669384</c:v>
                </c:pt>
                <c:pt idx="34">
                  <c:v>-9364567177573292</c:v>
                </c:pt>
                <c:pt idx="35">
                  <c:v>-896758469772969</c:v>
                </c:pt>
                <c:pt idx="36">
                  <c:v>-8481001240033099</c:v>
                </c:pt>
                <c:pt idx="37">
                  <c:v>-7909678689922901</c:v>
                </c:pt>
                <c:pt idx="38">
                  <c:v>-7259325678495772</c:v>
                </c:pt>
                <c:pt idx="39">
                  <c:v>-6536440575891425</c:v>
                </c:pt>
                <c:pt idx="40">
                  <c:v>-5748246609348745</c:v>
                </c:pt>
                <c:pt idx="41">
                  <c:v>-4.9026197609656464E+16</c:v>
                </c:pt>
                <c:pt idx="42">
                  <c:v>-4008010174997725</c:v>
                </c:pt>
                <c:pt idx="43">
                  <c:v>-3.0733578729774376E+16</c:v>
                </c:pt>
                <c:pt idx="44">
                  <c:v>-2108003636640953</c:v>
                </c:pt>
                <c:pt idx="45">
                  <c:v>-1.1215959733748522E+16</c:v>
                </c:pt>
                <c:pt idx="46">
                  <c:v>-1.2399512657111844E+16</c:v>
                </c:pt>
                <c:pt idx="47">
                  <c:v>8748248659587372</c:v>
                </c:pt>
                <c:pt idx="48">
                  <c:v>1.8648750281593256E+16</c:v>
                </c:pt>
                <c:pt idx="49">
                  <c:v>283625015089173</c:v>
                </c:pt>
                <c:pt idx="50">
                  <c:v>3.7792262572591832E+16</c:v>
                </c:pt>
                <c:pt idx="51">
                  <c:v>4684355719863826</c:v>
                </c:pt>
                <c:pt idx="52">
                  <c:v>5542558904523089</c:v>
                </c:pt>
                <c:pt idx="53">
                  <c:v>6345211197852514</c:v>
                </c:pt>
                <c:pt idx="54">
                  <c:v>7084224256556673</c:v>
                </c:pt>
                <c:pt idx="55">
                  <c:v>7752120291143326</c:v>
                </c:pt>
                <c:pt idx="56">
                  <c:v>8342098162277194</c:v>
                </c:pt>
                <c:pt idx="57">
                  <c:v>8848090019616912</c:v>
                </c:pt>
                <c:pt idx="58">
                  <c:v>9264807145308420</c:v>
                </c:pt>
                <c:pt idx="59">
                  <c:v>9587773570966896</c:v>
                </c:pt>
                <c:pt idx="60">
                  <c:v>981334591044722</c:v>
                </c:pt>
                <c:pt idx="61">
                  <c:v>9938717682162428</c:v>
                </c:pt>
                <c:pt idx="62">
                  <c:v>9961906173840756</c:v>
                </c:pt>
                <c:pt idx="63">
                  <c:v>9881719617409912</c:v>
                </c:pt>
                <c:pt idx="64">
                  <c:v>9697702078176336</c:v>
                </c:pt>
                <c:pt idx="65">
                  <c:v>9410053004428602</c:v>
                </c:pt>
                <c:pt idx="66">
                  <c:v>9019517812275080</c:v>
                </c:pt>
                <c:pt idx="67">
                  <c:v>8527245174247531</c:v>
                </c:pt>
                <c:pt idx="68">
                  <c:v>7934605814020561</c:v>
                </c:pt>
                <c:pt idx="69">
                  <c:v>724296655471627</c:v>
                </c:pt>
                <c:pt idx="70">
                  <c:v>6453412091703914</c:v>
                </c:pt>
                <c:pt idx="71">
                  <c:v>5566405424717428</c:v>
                </c:pt>
                <c:pt idx="72">
                  <c:v>4.5813760451155208E+16</c:v>
                </c:pt>
                <c:pt idx="73">
                  <c:v>3496222782776688</c:v>
                </c:pt>
                <c:pt idx="74">
                  <c:v>2.3067156168521672E+16</c:v>
                </c:pt>
                <c:pt idx="75">
                  <c:v>1.0057776812331532E+16</c:v>
                </c:pt>
                <c:pt idx="76">
                  <c:v>-4173749241713365</c:v>
                </c:pt>
                <c:pt idx="77">
                  <c:v>-1.9782621542581124E+16</c:v>
                </c:pt>
                <c:pt idx="78">
                  <c:v>-3.6983694819657576E+16</c:v>
                </c:pt>
                <c:pt idx="79">
                  <c:v>-5606615216411419</c:v>
                </c:pt>
                <c:pt idx="80">
                  <c:v>-7741099840527692</c:v>
                </c:pt>
                <c:pt idx="81">
                  <c:v>-1.0151189370475144E+16</c:v>
                </c:pt>
                <c:pt idx="82">
                  <c:v>-1.2899993814869672E+16</c:v>
                </c:pt>
                <c:pt idx="83">
                  <c:v>-1.6067312297400448E+16</c:v>
                </c:pt>
                <c:pt idx="84">
                  <c:v>-1.9753128494282864E+16</c:v>
                </c:pt>
                <c:pt idx="85">
                  <c:v>-2.4081753944084364E+16</c:v>
                </c:pt>
                <c:pt idx="86">
                  <c:v>-2.9206732753465748E+16</c:v>
                </c:pt>
                <c:pt idx="87">
                  <c:v>-353166395181767</c:v>
                </c:pt>
                <c:pt idx="88">
                  <c:v>-4264192320583781</c:v>
                </c:pt>
                <c:pt idx="89">
                  <c:v>-5146297364104054</c:v>
                </c:pt>
                <c:pt idx="90">
                  <c:v>-6211961446825125</c:v>
                </c:pt>
                <c:pt idx="91">
                  <c:v>-7502225745872728</c:v>
                </c:pt>
                <c:pt idx="92">
                  <c:v>-9066498823564152</c:v>
                </c:pt>
                <c:pt idx="93">
                  <c:v>-1.0964089342682264E+16</c:v>
                </c:pt>
                <c:pt idx="94">
                  <c:v>-1.3265998448371208E+16</c:v>
                </c:pt>
                <c:pt idx="95">
                  <c:v>-1605701245520602</c:v>
                </c:pt>
                <c:pt idx="96">
                  <c:v>-1943814225361247</c:v>
                </c:pt>
                <c:pt idx="97">
                  <c:v>-2.3529462362413028E+16</c:v>
                </c:pt>
                <c:pt idx="98">
                  <c:v>-284734098877627</c:v>
                </c:pt>
                <c:pt idx="99">
                  <c:v>-3.4438611895367584E+16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DB-4957-8766-7045959A4E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'ejer2(10)'!$E$2:$E$101</c:f>
              <c:numCache>
                <c:formatCode>General</c:formatCode>
                <c:ptCount val="100"/>
                <c:pt idx="0">
                  <c:v>9950041652780258</c:v>
                </c:pt>
                <c:pt idx="1">
                  <c:v>9800665778412416</c:v>
                </c:pt>
                <c:pt idx="2">
                  <c:v>955336489125606</c:v>
                </c:pt>
                <c:pt idx="3">
                  <c:v>9210609940028852</c:v>
                </c:pt>
                <c:pt idx="4">
                  <c:v>8775825618903728</c:v>
                </c:pt>
                <c:pt idx="5">
                  <c:v>8253356149096783</c:v>
                </c:pt>
                <c:pt idx="6">
                  <c:v>7648421872844885</c:v>
                </c:pt>
                <c:pt idx="7">
                  <c:v>6967067093471654</c:v>
                </c:pt>
                <c:pt idx="8">
                  <c:v>6216099682706644</c:v>
                </c:pt>
                <c:pt idx="9">
                  <c:v>5403023058681398</c:v>
                </c:pt>
                <c:pt idx="10">
                  <c:v>4535961214255773</c:v>
                </c:pt>
                <c:pt idx="11">
                  <c:v>3623577544766736</c:v>
                </c:pt>
                <c:pt idx="12">
                  <c:v>2.6749882862458736E+16</c:v>
                </c:pt>
                <c:pt idx="13">
                  <c:v>1.6996714290024104E+16</c:v>
                </c:pt>
                <c:pt idx="14">
                  <c:v>707372016677029</c:v>
                </c:pt>
                <c:pt idx="15">
                  <c:v>-2.9199522301288816E+16</c:v>
                </c:pt>
                <c:pt idx="16">
                  <c:v>-1.2884449429552464E+16</c:v>
                </c:pt>
                <c:pt idx="17">
                  <c:v>-2272020946930871</c:v>
                </c:pt>
                <c:pt idx="18">
                  <c:v>-3.2328956686350336E+16</c:v>
                </c:pt>
                <c:pt idx="19">
                  <c:v>-4161468365471424</c:v>
                </c:pt>
                <c:pt idx="20">
                  <c:v>-5048461045998576</c:v>
                </c:pt>
                <c:pt idx="21">
                  <c:v>-5885011172553458</c:v>
                </c:pt>
                <c:pt idx="22">
                  <c:v>-666276021279824</c:v>
                </c:pt>
                <c:pt idx="23">
                  <c:v>-7373937155412454</c:v>
                </c:pt>
                <c:pt idx="24">
                  <c:v>-8011436155469337</c:v>
                </c:pt>
                <c:pt idx="25">
                  <c:v>-8568887533689473</c:v>
                </c:pt>
                <c:pt idx="26">
                  <c:v>-9040721420170612</c:v>
                </c:pt>
                <c:pt idx="27">
                  <c:v>-9422223406686580</c:v>
                </c:pt>
                <c:pt idx="28">
                  <c:v>-9709581651495904</c:v>
                </c:pt>
                <c:pt idx="29">
                  <c:v>-9899924966004454</c:v>
                </c:pt>
                <c:pt idx="30">
                  <c:v>-9991351502732796</c:v>
                </c:pt>
                <c:pt idx="31">
                  <c:v>-9982947757947532</c:v>
                </c:pt>
                <c:pt idx="32">
                  <c:v>-9874797699088648</c:v>
                </c:pt>
                <c:pt idx="33">
                  <c:v>-9667981925794612</c:v>
                </c:pt>
                <c:pt idx="34">
                  <c:v>-9364566872907964</c:v>
                </c:pt>
                <c:pt idx="35">
                  <c:v>-896758416334147</c:v>
                </c:pt>
                <c:pt idx="36">
                  <c:v>-848100031710408</c:v>
                </c:pt>
                <c:pt idx="37">
                  <c:v>-7909677119144168</c:v>
                </c:pt>
                <c:pt idx="38">
                  <c:v>-7259323042001402</c:v>
                </c:pt>
                <c:pt idx="39">
                  <c:v>-6536436208636119</c:v>
                </c:pt>
                <c:pt idx="40">
                  <c:v>-5748239465332692</c:v>
                </c:pt>
                <c:pt idx="41">
                  <c:v>-4902608213406994</c:v>
                </c:pt>
                <c:pt idx="42">
                  <c:v>-4.0079917207997544E+16</c:v>
                </c:pt>
                <c:pt idx="43">
                  <c:v>-3.0733286997841936E+16</c:v>
                </c:pt>
                <c:pt idx="44">
                  <c:v>-2107957994307797</c:v>
                </c:pt>
                <c:pt idx="45">
                  <c:v>-1.1215252693505488E+16</c:v>
                </c:pt>
                <c:pt idx="46">
                  <c:v>-1238866346289056</c:v>
                </c:pt>
                <c:pt idx="47">
                  <c:v>874989834394464</c:v>
                </c:pt>
                <c:pt idx="48">
                  <c:v>1.8651236942257576E+16</c:v>
                </c:pt>
                <c:pt idx="49">
                  <c:v>2.8366218546322624E+16</c:v>
                </c:pt>
                <c:pt idx="50">
                  <c:v>3.7797774271298024E+16</c:v>
                </c:pt>
                <c:pt idx="51">
                  <c:v>4685166713003771</c:v>
                </c:pt>
                <c:pt idx="52">
                  <c:v>5543743361791608</c:v>
                </c:pt>
                <c:pt idx="53">
                  <c:v>6346928759426347</c:v>
                </c:pt>
                <c:pt idx="54">
                  <c:v>70866977429126</c:v>
                </c:pt>
                <c:pt idx="55">
                  <c:v>7755658785102496</c:v>
                </c:pt>
                <c:pt idx="56">
                  <c:v>8347127848391598</c:v>
                </c:pt>
                <c:pt idx="57">
                  <c:v>8855195169413189</c:v>
                </c:pt>
                <c:pt idx="58">
                  <c:v>9274784307440360</c:v>
                </c:pt>
                <c:pt idx="59">
                  <c:v>960170286650366</c:v>
                </c:pt>
                <c:pt idx="60">
                  <c:v>9832684384425844</c:v>
                </c:pt>
                <c:pt idx="61">
                  <c:v>9965420970232176</c:v>
                </c:pt>
                <c:pt idx="62">
                  <c:v>9998586363834152</c:v>
                </c:pt>
                <c:pt idx="63">
                  <c:v>9931849187581926</c:v>
                </c:pt>
                <c:pt idx="64">
                  <c:v>9765876257280236</c:v>
                </c:pt>
                <c:pt idx="65">
                  <c:v>9502325919585296</c:v>
                </c:pt>
                <c:pt idx="66">
                  <c:v>9143831482353194</c:v>
                </c:pt>
                <c:pt idx="67">
                  <c:v>8693974903498253</c:v>
                </c:pt>
                <c:pt idx="68">
                  <c:v>8157251001253568</c:v>
                </c:pt>
                <c:pt idx="69">
                  <c:v>7539022543433046</c:v>
                </c:pt>
                <c:pt idx="70">
                  <c:v>6845466664428066</c:v>
                </c:pt>
                <c:pt idx="71">
                  <c:v>6083513145322546</c:v>
                </c:pt>
                <c:pt idx="72">
                  <c:v>5260775173811053</c:v>
                </c:pt>
                <c:pt idx="73">
                  <c:v>4.385473275743904E+16</c:v>
                </c:pt>
                <c:pt idx="74">
                  <c:v>3466353178350258</c:v>
                </c:pt>
                <c:pt idx="75">
                  <c:v>2512598425822557</c:v>
                </c:pt>
                <c:pt idx="76">
                  <c:v>1.5337386203786436E+16</c:v>
                </c:pt>
                <c:pt idx="77">
                  <c:v>5395542056264975</c:v>
                </c:pt>
                <c:pt idx="78">
                  <c:v>-4600212563953695</c:v>
                </c:pt>
                <c:pt idx="79">
                  <c:v>-1.4550003380861354E+16</c:v>
                </c:pt>
                <c:pt idx="80">
                  <c:v>-2435441537357911</c:v>
                </c:pt>
                <c:pt idx="81">
                  <c:v>-3391548609838345</c:v>
                </c:pt>
                <c:pt idx="82">
                  <c:v>-4.313768449706208E+16</c:v>
                </c:pt>
                <c:pt idx="83">
                  <c:v>-5192886541166856</c:v>
                </c:pt>
                <c:pt idx="84">
                  <c:v>-6020119026848236</c:v>
                </c:pt>
                <c:pt idx="85">
                  <c:v>-6787200473200125</c:v>
                </c:pt>
                <c:pt idx="86">
                  <c:v>-7486466455973987</c:v>
                </c:pt>
                <c:pt idx="87">
                  <c:v>-811093014061656</c:v>
                </c:pt>
                <c:pt idx="88">
                  <c:v>-8654352092411123</c:v>
                </c:pt>
                <c:pt idx="89">
                  <c:v>-9111302618846768</c:v>
                </c:pt>
                <c:pt idx="90">
                  <c:v>-9477216021311120</c:v>
                </c:pt>
                <c:pt idx="91">
                  <c:v>-9748436214041636</c:v>
                </c:pt>
                <c:pt idx="92">
                  <c:v>-9922253254526034</c:v>
                </c:pt>
                <c:pt idx="93">
                  <c:v>-9996930420352064</c:v>
                </c:pt>
                <c:pt idx="94">
                  <c:v>-9971721561963784</c:v>
                </c:pt>
                <c:pt idx="95">
                  <c:v>-984687855794127</c:v>
                </c:pt>
                <c:pt idx="96">
                  <c:v>-9623648798313102</c:v>
                </c:pt>
                <c:pt idx="97">
                  <c:v>-9304262721047532</c:v>
                </c:pt>
                <c:pt idx="98">
                  <c:v>-8891911526253609</c:v>
                </c:pt>
                <c:pt idx="99">
                  <c:v>-8390715290764524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B-4957-8766-7045959A4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4671"/>
        <c:axId val="1914063455"/>
      </c:lineChart>
      <c:catAx>
        <c:axId val="191408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14063455"/>
        <c:crosses val="autoZero"/>
        <c:auto val="1"/>
        <c:lblAlgn val="ctr"/>
        <c:lblOffset val="100"/>
        <c:noMultiLvlLbl val="0"/>
      </c:catAx>
      <c:valAx>
        <c:axId val="19140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1408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76</xdr:row>
      <xdr:rowOff>179070</xdr:rowOff>
    </xdr:from>
    <xdr:to>
      <xdr:col>12</xdr:col>
      <xdr:colOff>205740</xdr:colOff>
      <xdr:row>91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B7FA89-FD4D-E87C-16B2-7B559F391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75</xdr:row>
      <xdr:rowOff>95250</xdr:rowOff>
    </xdr:from>
    <xdr:to>
      <xdr:col>12</xdr:col>
      <xdr:colOff>304800</xdr:colOff>
      <xdr:row>90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CE510F-C7B4-A31E-019A-12E4B46A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34183A38-9536-4B56-9161-DCD8551191EE}" autoFormatId="16" applyNumberFormats="0" applyBorderFormats="0" applyFontFormats="0" applyPatternFormats="0" applyAlignmentFormats="0" applyWidthHeightFormats="0">
  <queryTableRefresh nextId="7">
    <queryTableFields count="6">
      <queryTableField id="1" name="N°" tableColumnId="1"/>
      <queryTableField id="2" name="Fecha" tableColumnId="2"/>
      <queryTableField id="3" name="Hora" tableColumnId="3"/>
      <queryTableField id="4" name="Cos Taylor" tableColumnId="4"/>
      <queryTableField id="5" name="Cos Trig" tableColumnId="5"/>
      <queryTableField id="6" name="Error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11578230-7DF2-4C05-8C0E-638A251F7E06}" autoFormatId="16" applyNumberFormats="0" applyBorderFormats="0" applyFontFormats="0" applyPatternFormats="0" applyAlignmentFormats="0" applyWidthHeightFormats="0">
  <queryTableRefresh nextId="7">
    <queryTableFields count="6">
      <queryTableField id="1" name="N°" tableColumnId="1"/>
      <queryTableField id="2" name="Fecha" tableColumnId="2"/>
      <queryTableField id="3" name="Hora" tableColumnId="3"/>
      <queryTableField id="4" name="Cos Taylor" tableColumnId="4"/>
      <queryTableField id="5" name="Cos Trig" tableColumnId="5"/>
      <queryTableField id="6" name="Err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53C457-A4E2-4329-8C7A-D70281E9E499}" name="ejer2__11" displayName="ejer2__11" ref="A1:F101" tableType="queryTable" totalsRowShown="0">
  <autoFilter ref="A1:F101" xr:uid="{5553C457-A4E2-4329-8C7A-D70281E9E499}"/>
  <tableColumns count="6">
    <tableColumn id="1" xr3:uid="{00C3555B-A7EE-4033-B2C9-D76C79DFBD1D}" uniqueName="1" name="N°" queryTableFieldId="1"/>
    <tableColumn id="2" xr3:uid="{AD672C72-7F06-4978-A912-D4C22AC01F45}" uniqueName="2" name="Fecha" queryTableFieldId="2" dataDxfId="1"/>
    <tableColumn id="3" xr3:uid="{D8626A2C-2755-4286-9D38-F6ECBD001735}" uniqueName="3" name="Hora" queryTableFieldId="3" dataDxfId="0"/>
    <tableColumn id="4" xr3:uid="{70FC7D2A-2023-44B5-A3BE-E0D43860BBB9}" uniqueName="4" name="Cos Taylor" queryTableFieldId="4"/>
    <tableColumn id="5" xr3:uid="{1A67276F-EDDF-40C8-BF69-73084FECA5AB}" uniqueName="5" name="Cos Trig" queryTableFieldId="5"/>
    <tableColumn id="6" xr3:uid="{FBCD608D-A005-433F-93D5-5549CC77F1D9}" uniqueName="6" name="Error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B30EE-F3E7-4CA1-A118-F102EEC3C0C0}" name="ejer2_10" displayName="ejer2_10" ref="A1:F101" tableType="queryTable" totalsRowShown="0">
  <autoFilter ref="A1:F101" xr:uid="{7D5B30EE-F3E7-4CA1-A118-F102EEC3C0C0}"/>
  <tableColumns count="6">
    <tableColumn id="1" xr3:uid="{B1409E1C-E888-41DC-8506-28F9D147C094}" uniqueName="1" name="N°" queryTableFieldId="1"/>
    <tableColumn id="2" xr3:uid="{EC0EACD3-8639-4EB7-8945-09BA731A9304}" uniqueName="2" name="Fecha" queryTableFieldId="2" dataDxfId="3"/>
    <tableColumn id="3" xr3:uid="{26224B62-51FE-45B4-A5B0-876A6DDA8CE9}" uniqueName="3" name="Hora" queryTableFieldId="3" dataDxfId="2"/>
    <tableColumn id="4" xr3:uid="{857386DA-710B-42DA-ACCD-47A33DAD5C07}" uniqueName="4" name="Cos Taylor" queryTableFieldId="4"/>
    <tableColumn id="5" xr3:uid="{ED15AE80-7B34-4728-8113-F9258D5A118D}" uniqueName="5" name="Cos Trig" queryTableFieldId="5"/>
    <tableColumn id="6" xr3:uid="{EE1AA4F1-EF04-437A-B4A9-A5E25A099BD5}" uniqueName="6" name="Error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4CDE-0C73-44D9-9D00-657446CB3352}">
  <dimension ref="A1:F101"/>
  <sheetViews>
    <sheetView tabSelected="1" topLeftCell="A75" workbookViewId="0">
      <selection activeCell="O90" sqref="O90"/>
    </sheetView>
  </sheetViews>
  <sheetFormatPr baseColWidth="10" defaultRowHeight="14.4" x14ac:dyDescent="0.3"/>
  <cols>
    <col min="1" max="1" width="5.21875" bestFit="1" customWidth="1"/>
    <col min="2" max="2" width="10.5546875" bestFit="1" customWidth="1"/>
    <col min="3" max="3" width="8.109375" bestFit="1" customWidth="1"/>
    <col min="4" max="5" width="12.6640625" bestFit="1" customWidth="1"/>
    <col min="6" max="6" width="12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45544</v>
      </c>
      <c r="C2" s="2">
        <v>0.89055555555555554</v>
      </c>
      <c r="D2">
        <v>9950041652780258</v>
      </c>
      <c r="E2">
        <v>9950041652780258</v>
      </c>
      <c r="F2">
        <v>0</v>
      </c>
    </row>
    <row r="3" spans="1:6" x14ac:dyDescent="0.3">
      <c r="A3">
        <v>2</v>
      </c>
      <c r="B3" s="1">
        <v>45544</v>
      </c>
      <c r="C3" s="2">
        <v>0.89055555555555554</v>
      </c>
      <c r="D3">
        <v>9800665778412416</v>
      </c>
      <c r="E3">
        <v>9800665778412416</v>
      </c>
      <c r="F3">
        <v>0</v>
      </c>
    </row>
    <row r="4" spans="1:6" x14ac:dyDescent="0.3">
      <c r="A4">
        <v>3</v>
      </c>
      <c r="B4" s="1">
        <v>45544</v>
      </c>
      <c r="C4" s="2">
        <v>0.89055555555555554</v>
      </c>
      <c r="D4">
        <v>955336489125606</v>
      </c>
      <c r="E4">
        <v>955336489125606</v>
      </c>
      <c r="F4">
        <v>0</v>
      </c>
    </row>
    <row r="5" spans="1:6" x14ac:dyDescent="0.3">
      <c r="A5">
        <v>4</v>
      </c>
      <c r="B5" s="1">
        <v>45544</v>
      </c>
      <c r="C5" s="2">
        <v>0.89055555555555554</v>
      </c>
      <c r="D5">
        <v>921060994002885</v>
      </c>
      <c r="E5">
        <v>9210609940028852</v>
      </c>
      <c r="F5">
        <v>1.1102230246251565</v>
      </c>
    </row>
    <row r="6" spans="1:6" x14ac:dyDescent="0.3">
      <c r="A6">
        <v>5</v>
      </c>
      <c r="B6" s="1">
        <v>45544</v>
      </c>
      <c r="C6" s="2">
        <v>0.89055555555555554</v>
      </c>
      <c r="D6">
        <v>8775825618903728</v>
      </c>
      <c r="E6">
        <v>8775825618903728</v>
      </c>
      <c r="F6">
        <v>0</v>
      </c>
    </row>
    <row r="7" spans="1:6" x14ac:dyDescent="0.3">
      <c r="A7">
        <v>6</v>
      </c>
      <c r="B7" s="1">
        <v>45544</v>
      </c>
      <c r="C7" s="2">
        <v>0.89055555555555554</v>
      </c>
      <c r="D7">
        <v>8253356149096783</v>
      </c>
      <c r="E7">
        <v>8253356149096783</v>
      </c>
      <c r="F7">
        <v>0</v>
      </c>
    </row>
    <row r="8" spans="1:6" x14ac:dyDescent="0.3">
      <c r="A8">
        <v>7</v>
      </c>
      <c r="B8" s="1">
        <v>45544</v>
      </c>
      <c r="C8" s="2">
        <v>0.89055555555555554</v>
      </c>
      <c r="D8">
        <v>7648421872844884</v>
      </c>
      <c r="E8">
        <v>7648421872844885</v>
      </c>
      <c r="F8">
        <v>1.1102230246251565</v>
      </c>
    </row>
    <row r="9" spans="1:6" x14ac:dyDescent="0.3">
      <c r="A9">
        <v>8</v>
      </c>
      <c r="B9" s="1">
        <v>45544</v>
      </c>
      <c r="C9" s="2">
        <v>0.89055555555555554</v>
      </c>
      <c r="D9">
        <v>6967067093471654</v>
      </c>
      <c r="E9">
        <v>6967067093471654</v>
      </c>
      <c r="F9">
        <v>0</v>
      </c>
    </row>
    <row r="10" spans="1:6" x14ac:dyDescent="0.3">
      <c r="A10">
        <v>9</v>
      </c>
      <c r="B10" s="1">
        <v>45544</v>
      </c>
      <c r="C10" s="2">
        <v>0.89055555555555554</v>
      </c>
      <c r="D10">
        <v>6216099682706645</v>
      </c>
      <c r="E10">
        <v>6216099682706644</v>
      </c>
      <c r="F10">
        <v>1.1102230246251565</v>
      </c>
    </row>
    <row r="11" spans="1:6" x14ac:dyDescent="0.3">
      <c r="A11">
        <v>10</v>
      </c>
      <c r="B11" s="1">
        <v>45544</v>
      </c>
      <c r="C11" s="2">
        <v>0.89055555555555554</v>
      </c>
      <c r="D11">
        <v>5403023058681397</v>
      </c>
      <c r="E11">
        <v>5403023058681398</v>
      </c>
      <c r="F11">
        <v>1.1102230246251565</v>
      </c>
    </row>
    <row r="12" spans="1:6" x14ac:dyDescent="0.3">
      <c r="A12">
        <v>11</v>
      </c>
      <c r="B12" s="1">
        <v>45544</v>
      </c>
      <c r="C12" s="2">
        <v>0.89055555555555554</v>
      </c>
      <c r="D12">
        <v>4.5359612142557728E+16</v>
      </c>
      <c r="E12">
        <v>4535961214255773</v>
      </c>
      <c r="F12">
        <v>5.5511151231257827E-2</v>
      </c>
    </row>
    <row r="13" spans="1:6" x14ac:dyDescent="0.3">
      <c r="A13">
        <v>12</v>
      </c>
      <c r="B13" s="1">
        <v>45544</v>
      </c>
      <c r="C13" s="2">
        <v>0.89055555555555554</v>
      </c>
      <c r="D13">
        <v>3623577544766735</v>
      </c>
      <c r="E13">
        <v>3623577544766736</v>
      </c>
      <c r="F13">
        <v>1.1102230246251565</v>
      </c>
    </row>
    <row r="14" spans="1:6" x14ac:dyDescent="0.3">
      <c r="A14">
        <v>13</v>
      </c>
      <c r="B14" s="1">
        <v>45544</v>
      </c>
      <c r="C14" s="2">
        <v>0.89055555555555554</v>
      </c>
      <c r="D14">
        <v>2674988286245873</v>
      </c>
      <c r="E14">
        <v>2.6749882862458736E+16</v>
      </c>
      <c r="F14">
        <v>5.5511151231257827E-2</v>
      </c>
    </row>
    <row r="15" spans="1:6" x14ac:dyDescent="0.3">
      <c r="A15">
        <v>14</v>
      </c>
      <c r="B15" s="1">
        <v>45544</v>
      </c>
      <c r="C15" s="2">
        <v>0.89055555555555554</v>
      </c>
      <c r="D15">
        <v>1699671429002407</v>
      </c>
      <c r="E15">
        <v>1.6996714290024104E+16</v>
      </c>
      <c r="F15">
        <v>3.3306690738754696</v>
      </c>
    </row>
    <row r="16" spans="1:6" x14ac:dyDescent="0.3">
      <c r="A16">
        <v>15</v>
      </c>
      <c r="B16" s="1">
        <v>45544</v>
      </c>
      <c r="C16" s="2">
        <v>0.89055555555555554</v>
      </c>
      <c r="D16">
        <v>7073720166770155</v>
      </c>
      <c r="E16">
        <v>707372016677029</v>
      </c>
      <c r="F16">
        <v>13.600232051658168</v>
      </c>
    </row>
    <row r="17" spans="1:6" x14ac:dyDescent="0.3">
      <c r="A17">
        <v>16</v>
      </c>
      <c r="B17" s="1">
        <v>45544</v>
      </c>
      <c r="C17" s="2">
        <v>0.89055555555555554</v>
      </c>
      <c r="D17">
        <v>-2.9199522301293856E+16</v>
      </c>
      <c r="E17">
        <v>-2.9199522301288816E+16</v>
      </c>
      <c r="F17">
        <v>50.411064211886014</v>
      </c>
    </row>
    <row r="18" spans="1:6" x14ac:dyDescent="0.3">
      <c r="A18">
        <v>17</v>
      </c>
      <c r="B18" s="1">
        <v>45544</v>
      </c>
      <c r="C18" s="2">
        <v>0.89055555555555554</v>
      </c>
      <c r="D18">
        <v>-1.2884449429554118E+16</v>
      </c>
      <c r="E18">
        <v>-1.2884449429552464E+16</v>
      </c>
      <c r="F18">
        <v>165.42323066914832</v>
      </c>
    </row>
    <row r="19" spans="1:6" x14ac:dyDescent="0.3">
      <c r="A19">
        <v>18</v>
      </c>
      <c r="B19" s="1">
        <v>45544</v>
      </c>
      <c r="C19" s="2">
        <v>0.89055555555555554</v>
      </c>
      <c r="D19">
        <v>-2.272020946931392E+16</v>
      </c>
      <c r="E19">
        <v>-2272020946930871</v>
      </c>
      <c r="F19">
        <v>52.069459854919842</v>
      </c>
    </row>
    <row r="20" spans="1:6" x14ac:dyDescent="0.3">
      <c r="A20">
        <v>19</v>
      </c>
      <c r="B20" s="1">
        <v>45544</v>
      </c>
      <c r="C20" s="2">
        <v>0.89055555555555554</v>
      </c>
      <c r="D20">
        <v>-3.2328956686365672E+16</v>
      </c>
      <c r="E20">
        <v>-3.2328956686350336E+16</v>
      </c>
      <c r="F20">
        <v>1533.7731085196538</v>
      </c>
    </row>
    <row r="21" spans="1:6" x14ac:dyDescent="0.3">
      <c r="A21">
        <v>20</v>
      </c>
      <c r="B21" s="1">
        <v>45544</v>
      </c>
      <c r="C21" s="2">
        <v>0.89055555555555554</v>
      </c>
      <c r="D21">
        <v>-4.1614683654756976E+16</v>
      </c>
      <c r="E21">
        <v>-4161468365471424</v>
      </c>
      <c r="F21">
        <v>4273.2484217822275</v>
      </c>
    </row>
    <row r="22" spans="1:6" x14ac:dyDescent="0.3">
      <c r="A22">
        <v>21</v>
      </c>
      <c r="B22" s="1">
        <v>45544</v>
      </c>
      <c r="C22" s="2">
        <v>0.89055555555555554</v>
      </c>
      <c r="D22">
        <v>-5048461046009901</v>
      </c>
      <c r="E22">
        <v>-5048461045998576</v>
      </c>
      <c r="F22">
        <v>11325.385074201222</v>
      </c>
    </row>
    <row r="23" spans="1:6" x14ac:dyDescent="0.3">
      <c r="A23">
        <v>22</v>
      </c>
      <c r="B23" s="1">
        <v>45544</v>
      </c>
      <c r="C23" s="2">
        <v>0.89055555555555554</v>
      </c>
      <c r="D23">
        <v>-5885011172582153</v>
      </c>
      <c r="E23">
        <v>-5885011172553458</v>
      </c>
      <c r="F23">
        <v>28694.824294461796</v>
      </c>
    </row>
    <row r="24" spans="1:6" x14ac:dyDescent="0.3">
      <c r="A24">
        <v>23</v>
      </c>
      <c r="B24" s="1">
        <v>45544</v>
      </c>
      <c r="C24" s="2">
        <v>0.89055555555555554</v>
      </c>
      <c r="D24">
        <v>-666276021286798</v>
      </c>
      <c r="E24">
        <v>-666276021279824</v>
      </c>
      <c r="F24">
        <v>6973.9769514853833</v>
      </c>
    </row>
    <row r="25" spans="1:6" x14ac:dyDescent="0.3">
      <c r="A25">
        <v>24</v>
      </c>
      <c r="B25" s="1">
        <v>45544</v>
      </c>
      <c r="C25" s="2">
        <v>0.89055555555555554</v>
      </c>
      <c r="D25">
        <v>-7373937155575653</v>
      </c>
      <c r="E25">
        <v>-7373937155412454</v>
      </c>
      <c r="F25">
        <v>16319.834372779949</v>
      </c>
    </row>
    <row r="26" spans="1:6" x14ac:dyDescent="0.3">
      <c r="A26">
        <v>25</v>
      </c>
      <c r="B26" s="1">
        <v>45544</v>
      </c>
      <c r="C26" s="2">
        <v>0.89055555555555554</v>
      </c>
      <c r="D26">
        <v>-8011436155838166</v>
      </c>
      <c r="E26">
        <v>-8011436155469337</v>
      </c>
      <c r="F26">
        <v>36882.94114567725</v>
      </c>
    </row>
    <row r="27" spans="1:6" x14ac:dyDescent="0.3">
      <c r="A27">
        <v>26</v>
      </c>
      <c r="B27" s="1">
        <v>45544</v>
      </c>
      <c r="C27" s="2">
        <v>0.89055555555555554</v>
      </c>
      <c r="D27">
        <v>-8568887534496742</v>
      </c>
      <c r="E27">
        <v>-8568887533689473</v>
      </c>
      <c r="F27">
        <v>80726.869633451774</v>
      </c>
    </row>
    <row r="28" spans="1:6" x14ac:dyDescent="0.3">
      <c r="A28">
        <v>27</v>
      </c>
      <c r="B28" s="1">
        <v>45544</v>
      </c>
      <c r="C28" s="2">
        <v>0.89055555555555554</v>
      </c>
      <c r="D28">
        <v>-9040721421885888</v>
      </c>
      <c r="E28">
        <v>-9040721420170612</v>
      </c>
      <c r="F28">
        <v>1715276.8094774729</v>
      </c>
    </row>
    <row r="29" spans="1:6" x14ac:dyDescent="0.3">
      <c r="A29">
        <v>28</v>
      </c>
      <c r="B29" s="1">
        <v>45544</v>
      </c>
      <c r="C29" s="2">
        <v>0.89055555555555554</v>
      </c>
      <c r="D29">
        <v>-9422223410232332</v>
      </c>
      <c r="E29">
        <v>-9422223406686580</v>
      </c>
      <c r="F29">
        <v>354575.03599900519</v>
      </c>
    </row>
    <row r="30" spans="1:6" x14ac:dyDescent="0.3">
      <c r="A30">
        <v>29</v>
      </c>
      <c r="B30" s="1">
        <v>45544</v>
      </c>
      <c r="C30" s="2">
        <v>0.89055555555555554</v>
      </c>
      <c r="D30">
        <v>-9709581658640506</v>
      </c>
      <c r="E30">
        <v>-9709581651495904</v>
      </c>
      <c r="F30">
        <v>714460.04668018757</v>
      </c>
    </row>
    <row r="31" spans="1:6" x14ac:dyDescent="0.3">
      <c r="A31">
        <v>30</v>
      </c>
      <c r="B31" s="1">
        <v>45544</v>
      </c>
      <c r="C31" s="2">
        <v>0.89055555555555554</v>
      </c>
      <c r="D31">
        <v>-9899924980061544</v>
      </c>
      <c r="E31">
        <v>-9899924966004454</v>
      </c>
      <c r="F31">
        <v>14057091.04673747</v>
      </c>
    </row>
    <row r="32" spans="1:6" x14ac:dyDescent="0.3">
      <c r="A32">
        <v>31</v>
      </c>
      <c r="B32" s="1">
        <v>45544</v>
      </c>
      <c r="C32" s="2">
        <v>0.89055555555555554</v>
      </c>
      <c r="D32">
        <v>-9991351529781006</v>
      </c>
      <c r="E32">
        <v>-9991351502732796</v>
      </c>
      <c r="F32">
        <v>27048211.448388316</v>
      </c>
    </row>
    <row r="33" spans="1:6" x14ac:dyDescent="0.3">
      <c r="A33">
        <v>32</v>
      </c>
      <c r="B33" s="1">
        <v>45544</v>
      </c>
      <c r="C33" s="2">
        <v>0.89055555555555554</v>
      </c>
      <c r="D33">
        <v>-998294780891822</v>
      </c>
      <c r="E33">
        <v>-9982947757947532</v>
      </c>
      <c r="F33">
        <v>5097068.8780793687</v>
      </c>
    </row>
    <row r="34" spans="1:6" x14ac:dyDescent="0.3">
      <c r="A34">
        <v>33</v>
      </c>
      <c r="B34" s="1">
        <v>45544</v>
      </c>
      <c r="C34" s="2">
        <v>0.89055555555555554</v>
      </c>
      <c r="D34">
        <v>-9874797793277184</v>
      </c>
      <c r="E34">
        <v>-9874797699088648</v>
      </c>
      <c r="F34">
        <v>941885.358596295</v>
      </c>
    </row>
    <row r="35" spans="1:6" x14ac:dyDescent="0.3">
      <c r="A35">
        <v>34</v>
      </c>
      <c r="B35" s="1">
        <v>45544</v>
      </c>
      <c r="C35" s="2">
        <v>0.89055555555555554</v>
      </c>
      <c r="D35">
        <v>-9667982096669384</v>
      </c>
      <c r="E35">
        <v>-9667981925794612</v>
      </c>
      <c r="F35">
        <v>170874774.33008757</v>
      </c>
    </row>
    <row r="36" spans="1:6" x14ac:dyDescent="0.3">
      <c r="A36">
        <v>35</v>
      </c>
      <c r="B36" s="1">
        <v>45544</v>
      </c>
      <c r="C36" s="2">
        <v>0.89055555555555554</v>
      </c>
      <c r="D36">
        <v>-9364567177573292</v>
      </c>
      <c r="E36">
        <v>-9364566872907964</v>
      </c>
      <c r="F36">
        <v>304665327.41080242</v>
      </c>
    </row>
    <row r="37" spans="1:6" x14ac:dyDescent="0.3">
      <c r="A37">
        <v>36</v>
      </c>
      <c r="B37" s="1">
        <v>45544</v>
      </c>
      <c r="C37" s="2">
        <v>0.89055555555555554</v>
      </c>
      <c r="D37">
        <v>-896758469772969</v>
      </c>
      <c r="E37">
        <v>-896758416334147</v>
      </c>
      <c r="F37">
        <v>5343882.2034124201</v>
      </c>
    </row>
    <row r="38" spans="1:6" x14ac:dyDescent="0.3">
      <c r="A38">
        <v>37</v>
      </c>
      <c r="B38" s="1">
        <v>45544</v>
      </c>
      <c r="C38" s="2">
        <v>0.89055555555555554</v>
      </c>
      <c r="D38">
        <v>-8481001240033099</v>
      </c>
      <c r="E38">
        <v>-848100031710408</v>
      </c>
      <c r="F38">
        <v>92292901.876511723</v>
      </c>
    </row>
    <row r="39" spans="1:6" x14ac:dyDescent="0.3">
      <c r="A39">
        <v>38</v>
      </c>
      <c r="B39" s="1">
        <v>45544</v>
      </c>
      <c r="C39" s="2">
        <v>0.89055555555555554</v>
      </c>
      <c r="D39">
        <v>-7909678689922901</v>
      </c>
      <c r="E39">
        <v>-7909677119144168</v>
      </c>
      <c r="F39">
        <v>1570778732.6402211</v>
      </c>
    </row>
    <row r="40" spans="1:6" x14ac:dyDescent="0.3">
      <c r="A40">
        <v>39</v>
      </c>
      <c r="B40" s="1">
        <v>45544</v>
      </c>
      <c r="C40" s="2">
        <v>0.89055555555555554</v>
      </c>
      <c r="D40">
        <v>-7259325678495772</v>
      </c>
      <c r="E40">
        <v>-7259323042001402</v>
      </c>
      <c r="F40">
        <v>2636494369.4900942</v>
      </c>
    </row>
    <row r="41" spans="1:6" x14ac:dyDescent="0.3">
      <c r="A41">
        <v>40</v>
      </c>
      <c r="B41" s="1">
        <v>45544</v>
      </c>
      <c r="C41" s="2">
        <v>0.89055555555555554</v>
      </c>
      <c r="D41">
        <v>-6536440575891425</v>
      </c>
      <c r="E41">
        <v>-6536436208636119</v>
      </c>
      <c r="F41">
        <v>436725530.51710141</v>
      </c>
    </row>
    <row r="42" spans="1:6" x14ac:dyDescent="0.3">
      <c r="A42">
        <v>41</v>
      </c>
      <c r="B42" s="1">
        <v>45544</v>
      </c>
      <c r="C42" s="2">
        <v>0.89055555555555554</v>
      </c>
      <c r="D42">
        <v>-5748246609348745</v>
      </c>
      <c r="E42">
        <v>-5748239465332692</v>
      </c>
      <c r="F42">
        <v>714401605.31732738</v>
      </c>
    </row>
    <row r="43" spans="1:6" x14ac:dyDescent="0.3">
      <c r="A43">
        <v>42</v>
      </c>
      <c r="B43" s="1">
        <v>45544</v>
      </c>
      <c r="C43" s="2">
        <v>0.89055555555555554</v>
      </c>
      <c r="D43">
        <v>-4.9026197609656464E+16</v>
      </c>
      <c r="E43">
        <v>-4902608213406994</v>
      </c>
      <c r="F43">
        <v>1154755865.206969</v>
      </c>
    </row>
    <row r="44" spans="1:6" x14ac:dyDescent="0.3">
      <c r="A44">
        <v>43</v>
      </c>
      <c r="B44" s="1">
        <v>45544</v>
      </c>
      <c r="C44" s="2">
        <v>0.89055555555555554</v>
      </c>
      <c r="D44">
        <v>-4008010174997725</v>
      </c>
      <c r="E44">
        <v>-4.0079917207997544E+16</v>
      </c>
      <c r="F44">
        <v>18454197970.307896</v>
      </c>
    </row>
    <row r="45" spans="1:6" x14ac:dyDescent="0.3">
      <c r="A45">
        <v>44</v>
      </c>
      <c r="B45" s="1">
        <v>45544</v>
      </c>
      <c r="C45" s="2">
        <v>0.89055555555555554</v>
      </c>
      <c r="D45">
        <v>-3.0733578729774376E+16</v>
      </c>
      <c r="E45">
        <v>-3.0733286997841936E+16</v>
      </c>
      <c r="F45">
        <v>2917319324.3914318</v>
      </c>
    </row>
    <row r="46" spans="1:6" x14ac:dyDescent="0.3">
      <c r="A46">
        <v>45</v>
      </c>
      <c r="B46" s="1">
        <v>45544</v>
      </c>
      <c r="C46" s="2">
        <v>0.89055555555555554</v>
      </c>
      <c r="D46">
        <v>-2108003636640953</v>
      </c>
      <c r="E46">
        <v>-2107957994307797</v>
      </c>
      <c r="F46">
        <v>4564233315.6015177</v>
      </c>
    </row>
    <row r="47" spans="1:6" x14ac:dyDescent="0.3">
      <c r="A47">
        <v>46</v>
      </c>
      <c r="B47" s="1">
        <v>45544</v>
      </c>
      <c r="C47" s="2">
        <v>0.89055555555555554</v>
      </c>
      <c r="D47">
        <v>-1.1215959733748522E+16</v>
      </c>
      <c r="E47">
        <v>-1.1215252693505488E+16</v>
      </c>
      <c r="F47">
        <v>7070402430.3508425</v>
      </c>
    </row>
    <row r="48" spans="1:6" x14ac:dyDescent="0.3">
      <c r="A48">
        <v>47</v>
      </c>
      <c r="B48" s="1">
        <v>45544</v>
      </c>
      <c r="C48" s="2">
        <v>0.89055555555555554</v>
      </c>
      <c r="D48">
        <v>-1.2399512657111844E+16</v>
      </c>
      <c r="E48">
        <v>-1238866346289056</v>
      </c>
      <c r="F48">
        <v>108491942212.83429</v>
      </c>
    </row>
    <row r="49" spans="1:6" x14ac:dyDescent="0.3">
      <c r="A49">
        <v>48</v>
      </c>
      <c r="B49" s="1">
        <v>45544</v>
      </c>
      <c r="C49" s="2">
        <v>0.89055555555555554</v>
      </c>
      <c r="D49">
        <v>8748248659587372</v>
      </c>
      <c r="E49">
        <v>874989834394464</v>
      </c>
      <c r="F49">
        <v>16496843572.67478</v>
      </c>
    </row>
    <row r="50" spans="1:6" x14ac:dyDescent="0.3">
      <c r="A50">
        <v>49</v>
      </c>
      <c r="B50" s="1">
        <v>45544</v>
      </c>
      <c r="C50" s="2">
        <v>0.89055555555555554</v>
      </c>
      <c r="D50">
        <v>1.8648750281593256E+16</v>
      </c>
      <c r="E50">
        <v>1.8651236942257576E+16</v>
      </c>
      <c r="F50">
        <v>2486660664.3192401</v>
      </c>
    </row>
    <row r="51" spans="1:6" x14ac:dyDescent="0.3">
      <c r="A51">
        <v>50</v>
      </c>
      <c r="B51" s="1">
        <v>45544</v>
      </c>
      <c r="C51" s="2">
        <v>0.89055555555555554</v>
      </c>
      <c r="D51">
        <v>283625015089173</v>
      </c>
      <c r="E51">
        <v>2.8366218546322624E+16</v>
      </c>
      <c r="F51">
        <v>37170374053.263618</v>
      </c>
    </row>
    <row r="52" spans="1:6" x14ac:dyDescent="0.3">
      <c r="A52">
        <v>51</v>
      </c>
      <c r="B52" s="1">
        <v>45544</v>
      </c>
      <c r="C52" s="2">
        <v>0.89055555555555554</v>
      </c>
      <c r="D52">
        <v>3.7792262572591832E+16</v>
      </c>
      <c r="E52">
        <v>3.7797774271298024E+16</v>
      </c>
      <c r="F52">
        <v>55116987061.898376</v>
      </c>
    </row>
    <row r="53" spans="1:6" x14ac:dyDescent="0.3">
      <c r="A53">
        <v>52</v>
      </c>
      <c r="B53" s="1">
        <v>45544</v>
      </c>
      <c r="C53" s="2">
        <v>0.89055555555555554</v>
      </c>
      <c r="D53">
        <v>4684355719863826</v>
      </c>
      <c r="E53">
        <v>4685166713003771</v>
      </c>
      <c r="F53">
        <v>81099313994.52597</v>
      </c>
    </row>
    <row r="54" spans="1:6" x14ac:dyDescent="0.3">
      <c r="A54">
        <v>53</v>
      </c>
      <c r="B54" s="1">
        <v>45544</v>
      </c>
      <c r="C54" s="2">
        <v>0.89055555555555554</v>
      </c>
      <c r="D54">
        <v>5542558904523089</v>
      </c>
      <c r="E54">
        <v>5543743361791608</v>
      </c>
      <c r="F54">
        <v>1.1844572685182352E+16</v>
      </c>
    </row>
    <row r="55" spans="1:6" x14ac:dyDescent="0.3">
      <c r="A55">
        <v>54</v>
      </c>
      <c r="B55" s="1">
        <v>45544</v>
      </c>
      <c r="C55" s="2">
        <v>0.89055555555555554</v>
      </c>
      <c r="D55">
        <v>6345211197852514</v>
      </c>
      <c r="E55">
        <v>6346928759426347</v>
      </c>
      <c r="F55">
        <v>1.7175615738329596E+16</v>
      </c>
    </row>
    <row r="56" spans="1:6" x14ac:dyDescent="0.3">
      <c r="A56">
        <v>55</v>
      </c>
      <c r="B56" s="1">
        <v>45544</v>
      </c>
      <c r="C56" s="2">
        <v>0.89055555555555554</v>
      </c>
      <c r="D56">
        <v>7084224256556673</v>
      </c>
      <c r="E56">
        <v>70866977429126</v>
      </c>
      <c r="F56">
        <v>2473486355927257</v>
      </c>
    </row>
    <row r="57" spans="1:6" x14ac:dyDescent="0.3">
      <c r="A57">
        <v>56</v>
      </c>
      <c r="B57" s="1">
        <v>45544</v>
      </c>
      <c r="C57" s="2">
        <v>0.89055555555555554</v>
      </c>
      <c r="D57">
        <v>7752120291143326</v>
      </c>
      <c r="E57">
        <v>7755658785102496</v>
      </c>
      <c r="F57">
        <v>3.5384939591698304E+16</v>
      </c>
    </row>
    <row r="58" spans="1:6" x14ac:dyDescent="0.3">
      <c r="A58">
        <v>57</v>
      </c>
      <c r="B58" s="1">
        <v>45544</v>
      </c>
      <c r="C58" s="2">
        <v>0.89055555555555554</v>
      </c>
      <c r="D58">
        <v>8342098162277194</v>
      </c>
      <c r="E58">
        <v>8347127848391598</v>
      </c>
      <c r="F58">
        <v>5029686114403908</v>
      </c>
    </row>
    <row r="59" spans="1:6" x14ac:dyDescent="0.3">
      <c r="A59">
        <v>58</v>
      </c>
      <c r="B59" s="1">
        <v>45544</v>
      </c>
      <c r="C59" s="2">
        <v>0.89055555555555554</v>
      </c>
      <c r="D59">
        <v>8848090019616912</v>
      </c>
      <c r="E59">
        <v>8855195169413189</v>
      </c>
      <c r="F59">
        <v>7105149796277077</v>
      </c>
    </row>
    <row r="60" spans="1:6" x14ac:dyDescent="0.3">
      <c r="A60">
        <v>59</v>
      </c>
      <c r="B60" s="1">
        <v>45544</v>
      </c>
      <c r="C60" s="2">
        <v>0.89055555555555554</v>
      </c>
      <c r="D60">
        <v>9264807145308420</v>
      </c>
      <c r="E60">
        <v>9274784307440360</v>
      </c>
      <c r="F60">
        <v>9977162131937778</v>
      </c>
    </row>
    <row r="61" spans="1:6" x14ac:dyDescent="0.3">
      <c r="A61">
        <v>60</v>
      </c>
      <c r="B61" s="1">
        <v>45544</v>
      </c>
      <c r="C61" s="2">
        <v>0.89055555555555554</v>
      </c>
      <c r="D61">
        <v>9587773570966896</v>
      </c>
      <c r="E61">
        <v>960170286650366</v>
      </c>
      <c r="F61">
        <v>1.3929295536763142E+16</v>
      </c>
    </row>
    <row r="62" spans="1:6" x14ac:dyDescent="0.3">
      <c r="A62">
        <v>61</v>
      </c>
      <c r="B62" s="1">
        <v>45544</v>
      </c>
      <c r="C62" s="2">
        <v>0.89055555555555554</v>
      </c>
      <c r="D62">
        <v>981334591044722</v>
      </c>
      <c r="E62">
        <v>9832684384425844</v>
      </c>
      <c r="F62">
        <v>1.9338473978625092E+16</v>
      </c>
    </row>
    <row r="63" spans="1:6" x14ac:dyDescent="0.3">
      <c r="A63">
        <v>62</v>
      </c>
      <c r="B63" s="1">
        <v>45544</v>
      </c>
      <c r="C63" s="2">
        <v>0.89055555555555554</v>
      </c>
      <c r="D63">
        <v>9938717682162428</v>
      </c>
      <c r="E63">
        <v>9965420970232176</v>
      </c>
      <c r="F63">
        <v>267032880697482</v>
      </c>
    </row>
    <row r="64" spans="1:6" x14ac:dyDescent="0.3">
      <c r="A64">
        <v>63</v>
      </c>
      <c r="B64" s="1">
        <v>45544</v>
      </c>
      <c r="C64" s="2">
        <v>0.89055555555555554</v>
      </c>
      <c r="D64">
        <v>9961906173840756</v>
      </c>
      <c r="E64">
        <v>9998586363834152</v>
      </c>
      <c r="F64">
        <v>3.6680189993395504E+16</v>
      </c>
    </row>
    <row r="65" spans="1:6" x14ac:dyDescent="0.3">
      <c r="A65">
        <v>64</v>
      </c>
      <c r="B65" s="1">
        <v>45544</v>
      </c>
      <c r="C65" s="2">
        <v>0.89055555555555554</v>
      </c>
      <c r="D65">
        <v>9881719617409912</v>
      </c>
      <c r="E65">
        <v>9931849187581926</v>
      </c>
      <c r="F65">
        <v>5.0129570172015024E+16</v>
      </c>
    </row>
    <row r="66" spans="1:6" x14ac:dyDescent="0.3">
      <c r="A66">
        <v>65</v>
      </c>
      <c r="B66" s="1">
        <v>45544</v>
      </c>
      <c r="C66" s="2">
        <v>0.89055555555555554</v>
      </c>
      <c r="D66">
        <v>9697702078176336</v>
      </c>
      <c r="E66">
        <v>9765876257280236</v>
      </c>
      <c r="F66">
        <v>6817417910390033</v>
      </c>
    </row>
    <row r="67" spans="1:6" x14ac:dyDescent="0.3">
      <c r="A67">
        <v>66</v>
      </c>
      <c r="B67" s="1">
        <v>45544</v>
      </c>
      <c r="C67" s="2">
        <v>0.89055555555555554</v>
      </c>
      <c r="D67">
        <v>9410053004428602</v>
      </c>
      <c r="E67">
        <v>9502325919585296</v>
      </c>
      <c r="F67">
        <v>9227291515669368</v>
      </c>
    </row>
    <row r="68" spans="1:6" x14ac:dyDescent="0.3">
      <c r="A68">
        <v>67</v>
      </c>
      <c r="B68" s="1">
        <v>45544</v>
      </c>
      <c r="C68" s="2">
        <v>0.89055555555555554</v>
      </c>
      <c r="D68">
        <v>9019517812275080</v>
      </c>
      <c r="E68">
        <v>9143831482353194</v>
      </c>
      <c r="F68">
        <v>1.2431367007811334E+16</v>
      </c>
    </row>
    <row r="69" spans="1:6" x14ac:dyDescent="0.3">
      <c r="A69">
        <v>68</v>
      </c>
      <c r="B69" s="1">
        <v>45544</v>
      </c>
      <c r="C69" s="2">
        <v>0.89055555555555554</v>
      </c>
      <c r="D69">
        <v>8527245174247531</v>
      </c>
      <c r="E69">
        <v>8693974903498253</v>
      </c>
      <c r="F69">
        <v>1.6672972925072194E+16</v>
      </c>
    </row>
    <row r="70" spans="1:6" x14ac:dyDescent="0.3">
      <c r="A70">
        <v>69</v>
      </c>
      <c r="B70" s="1">
        <v>45544</v>
      </c>
      <c r="C70" s="2">
        <v>0.89055555555555554</v>
      </c>
      <c r="D70">
        <v>7934605814020561</v>
      </c>
      <c r="E70">
        <v>8157251001253568</v>
      </c>
      <c r="F70">
        <v>2.2264518723300708E+16</v>
      </c>
    </row>
    <row r="71" spans="1:6" x14ac:dyDescent="0.3">
      <c r="A71">
        <v>70</v>
      </c>
      <c r="B71" s="1">
        <v>45544</v>
      </c>
      <c r="C71" s="2">
        <v>0.89055555555555554</v>
      </c>
      <c r="D71">
        <v>724296655471627</v>
      </c>
      <c r="E71">
        <v>7539022543433046</v>
      </c>
      <c r="F71">
        <v>2.9605598871677576E+16</v>
      </c>
    </row>
    <row r="72" spans="1:6" x14ac:dyDescent="0.3">
      <c r="A72">
        <v>71</v>
      </c>
      <c r="B72" s="1">
        <v>45544</v>
      </c>
      <c r="C72" s="2">
        <v>0.89055555555555554</v>
      </c>
      <c r="D72">
        <v>6453412091703914</v>
      </c>
      <c r="E72">
        <v>6845466664428066</v>
      </c>
      <c r="F72">
        <v>392054572724152</v>
      </c>
    </row>
    <row r="73" spans="1:6" x14ac:dyDescent="0.3">
      <c r="A73">
        <v>72</v>
      </c>
      <c r="B73" s="1">
        <v>45544</v>
      </c>
      <c r="C73" s="2">
        <v>0.89055555555555554</v>
      </c>
      <c r="D73">
        <v>5566405424717428</v>
      </c>
      <c r="E73">
        <v>6083513145322546</v>
      </c>
      <c r="F73">
        <v>5171077206051178</v>
      </c>
    </row>
    <row r="74" spans="1:6" x14ac:dyDescent="0.3">
      <c r="A74">
        <v>73</v>
      </c>
      <c r="B74" s="1">
        <v>45544</v>
      </c>
      <c r="C74" s="2">
        <v>0.89055555555555554</v>
      </c>
      <c r="D74">
        <v>4.5813760451155208E+16</v>
      </c>
      <c r="E74">
        <v>5260775173811053</v>
      </c>
      <c r="F74">
        <v>6793991286955325</v>
      </c>
    </row>
    <row r="75" spans="1:6" x14ac:dyDescent="0.3">
      <c r="A75">
        <v>74</v>
      </c>
      <c r="B75" s="1">
        <v>45544</v>
      </c>
      <c r="C75" s="2">
        <v>0.89055555555555554</v>
      </c>
      <c r="D75">
        <v>3496222782776688</v>
      </c>
      <c r="E75">
        <v>4.385473275743904E+16</v>
      </c>
      <c r="F75">
        <v>8892504929672157</v>
      </c>
    </row>
    <row r="76" spans="1:6" x14ac:dyDescent="0.3">
      <c r="A76">
        <v>75</v>
      </c>
      <c r="B76" s="1">
        <v>45544</v>
      </c>
      <c r="C76" s="2">
        <v>0.89055555555555554</v>
      </c>
      <c r="D76">
        <v>2.3067156168521672E+16</v>
      </c>
      <c r="E76">
        <v>3466353178350258</v>
      </c>
      <c r="F76">
        <v>1.1596375614980908E+16</v>
      </c>
    </row>
    <row r="77" spans="1:6" x14ac:dyDescent="0.3">
      <c r="A77">
        <v>76</v>
      </c>
      <c r="B77" s="1">
        <v>45544</v>
      </c>
      <c r="C77" s="2">
        <v>0.89055555555555554</v>
      </c>
      <c r="D77">
        <v>1.0057776812331532E+16</v>
      </c>
      <c r="E77">
        <v>2512598425822557</v>
      </c>
      <c r="F77">
        <v>1.5068207445894038E+16</v>
      </c>
    </row>
    <row r="78" spans="1:6" x14ac:dyDescent="0.3">
      <c r="A78">
        <v>77</v>
      </c>
      <c r="B78" s="1">
        <v>45544</v>
      </c>
      <c r="C78" s="2">
        <v>0.89055555555555554</v>
      </c>
      <c r="D78">
        <v>-4173749241713365</v>
      </c>
      <c r="E78">
        <v>1.5337386203786436E+16</v>
      </c>
      <c r="F78">
        <v>195111354454998</v>
      </c>
    </row>
    <row r="79" spans="1:6" x14ac:dyDescent="0.3">
      <c r="A79">
        <v>78</v>
      </c>
      <c r="B79" s="1">
        <v>45544</v>
      </c>
      <c r="C79" s="2">
        <v>0.89055555555555554</v>
      </c>
      <c r="D79">
        <v>-1.9782621542581124E+16</v>
      </c>
      <c r="E79">
        <v>5395542056264975</v>
      </c>
      <c r="F79">
        <v>251781635988461</v>
      </c>
    </row>
    <row r="80" spans="1:6" x14ac:dyDescent="0.3">
      <c r="A80">
        <v>79</v>
      </c>
      <c r="B80" s="1">
        <v>45544</v>
      </c>
      <c r="C80" s="2">
        <v>0.89055555555555554</v>
      </c>
      <c r="D80">
        <v>-3.6983694819657576E+16</v>
      </c>
      <c r="E80">
        <v>-4600212563953695</v>
      </c>
      <c r="F80">
        <v>3238348225570388</v>
      </c>
    </row>
    <row r="81" spans="1:6" x14ac:dyDescent="0.3">
      <c r="A81">
        <v>80</v>
      </c>
      <c r="B81" s="1">
        <v>45544</v>
      </c>
      <c r="C81" s="2">
        <v>0.89055555555555554</v>
      </c>
      <c r="D81">
        <v>-5606615216411419</v>
      </c>
      <c r="E81">
        <v>-1.4550003380861354E+16</v>
      </c>
      <c r="F81">
        <v>4151614878325284</v>
      </c>
    </row>
    <row r="82" spans="1:6" x14ac:dyDescent="0.3">
      <c r="A82">
        <v>81</v>
      </c>
      <c r="B82" s="1">
        <v>45544</v>
      </c>
      <c r="C82" s="2">
        <v>0.89055555555555554</v>
      </c>
      <c r="D82">
        <v>-7741099840527692</v>
      </c>
      <c r="E82">
        <v>-2435441537357911</v>
      </c>
      <c r="F82">
        <v>5305658303169781</v>
      </c>
    </row>
    <row r="83" spans="1:6" x14ac:dyDescent="0.3">
      <c r="A83">
        <v>82</v>
      </c>
      <c r="B83" s="1">
        <v>45544</v>
      </c>
      <c r="C83" s="2">
        <v>0.89055555555555554</v>
      </c>
      <c r="D83">
        <v>-1.0151189370475144E+16</v>
      </c>
      <c r="E83">
        <v>-3391548609838345</v>
      </c>
      <c r="F83">
        <v>6759640760636799</v>
      </c>
    </row>
    <row r="84" spans="1:6" x14ac:dyDescent="0.3">
      <c r="A84">
        <v>83</v>
      </c>
      <c r="B84" s="1">
        <v>45544</v>
      </c>
      <c r="C84" s="2">
        <v>0.89055555555555554</v>
      </c>
      <c r="D84">
        <v>-1.2899993814869672E+16</v>
      </c>
      <c r="E84">
        <v>-4.313768449706208E+16</v>
      </c>
      <c r="F84">
        <v>8586225365163465</v>
      </c>
    </row>
    <row r="85" spans="1:6" x14ac:dyDescent="0.3">
      <c r="A85">
        <v>84</v>
      </c>
      <c r="B85" s="1">
        <v>45544</v>
      </c>
      <c r="C85" s="2">
        <v>0.89055555555555554</v>
      </c>
      <c r="D85">
        <v>-1.6067312297400448E+16</v>
      </c>
      <c r="E85">
        <v>-5192886541166856</v>
      </c>
      <c r="F85">
        <v>1087442575623359</v>
      </c>
    </row>
    <row r="86" spans="1:6" x14ac:dyDescent="0.3">
      <c r="A86">
        <v>85</v>
      </c>
      <c r="B86" s="1">
        <v>45544</v>
      </c>
      <c r="C86" s="2">
        <v>0.89055555555555554</v>
      </c>
      <c r="D86">
        <v>-1.9753128494282864E+16</v>
      </c>
      <c r="E86">
        <v>-6020119026848236</v>
      </c>
      <c r="F86">
        <v>1373300946743463</v>
      </c>
    </row>
    <row r="87" spans="1:6" x14ac:dyDescent="0.3">
      <c r="A87">
        <v>86</v>
      </c>
      <c r="B87" s="1">
        <v>45544</v>
      </c>
      <c r="C87" s="2">
        <v>0.89055555555555554</v>
      </c>
      <c r="D87">
        <v>-2.4081753944084364E+16</v>
      </c>
      <c r="E87">
        <v>-6787200473200125</v>
      </c>
      <c r="F87">
        <v>1729455347088424</v>
      </c>
    </row>
    <row r="88" spans="1:6" x14ac:dyDescent="0.3">
      <c r="A88">
        <v>87</v>
      </c>
      <c r="B88" s="1">
        <v>45544</v>
      </c>
      <c r="C88" s="2">
        <v>0.89055555555555554</v>
      </c>
      <c r="D88">
        <v>-2.9206732753465748E+16</v>
      </c>
      <c r="E88">
        <v>-7486466455973987</v>
      </c>
      <c r="F88">
        <v>2172026629749176</v>
      </c>
    </row>
    <row r="89" spans="1:6" x14ac:dyDescent="0.3">
      <c r="A89">
        <v>88</v>
      </c>
      <c r="B89" s="1">
        <v>45544</v>
      </c>
      <c r="C89" s="2">
        <v>0.89055555555555554</v>
      </c>
      <c r="D89">
        <v>-353166395181767</v>
      </c>
      <c r="E89">
        <v>-811093014061656</v>
      </c>
      <c r="F89">
        <v>2720570937756014</v>
      </c>
    </row>
    <row r="90" spans="1:6" x14ac:dyDescent="0.3">
      <c r="A90">
        <v>89</v>
      </c>
      <c r="B90" s="1">
        <v>45544</v>
      </c>
      <c r="C90" s="2">
        <v>0.89055555555555554</v>
      </c>
      <c r="D90">
        <v>-4264192320583781</v>
      </c>
      <c r="E90">
        <v>-8654352092411123</v>
      </c>
      <c r="F90">
        <v>3398757111342669</v>
      </c>
    </row>
    <row r="91" spans="1:6" x14ac:dyDescent="0.3">
      <c r="A91">
        <v>90</v>
      </c>
      <c r="B91" s="1">
        <v>45544</v>
      </c>
      <c r="C91" s="2">
        <v>0.89055555555555554</v>
      </c>
      <c r="D91">
        <v>-5146297364104054</v>
      </c>
      <c r="E91">
        <v>-9111302618846768</v>
      </c>
      <c r="F91">
        <v>4.2351671022193776E+16</v>
      </c>
    </row>
    <row r="92" spans="1:6" x14ac:dyDescent="0.3">
      <c r="A92">
        <v>91</v>
      </c>
      <c r="B92" s="1">
        <v>45544</v>
      </c>
      <c r="C92" s="2">
        <v>0.89055555555555554</v>
      </c>
      <c r="D92">
        <v>-6211961446825125</v>
      </c>
      <c r="E92">
        <v>-9477216021311120</v>
      </c>
      <c r="F92">
        <v>5264239844694013</v>
      </c>
    </row>
    <row r="93" spans="1:6" x14ac:dyDescent="0.3">
      <c r="A93">
        <v>92</v>
      </c>
      <c r="B93" s="1">
        <v>45544</v>
      </c>
      <c r="C93" s="2">
        <v>0.89055555555555554</v>
      </c>
      <c r="D93">
        <v>-7502225745872728</v>
      </c>
      <c r="E93">
        <v>-9748436214041636</v>
      </c>
      <c r="F93">
        <v>6527382124468565</v>
      </c>
    </row>
    <row r="94" spans="1:6" x14ac:dyDescent="0.3">
      <c r="A94">
        <v>93</v>
      </c>
      <c r="B94" s="1">
        <v>45544</v>
      </c>
      <c r="C94" s="2">
        <v>0.89055555555555554</v>
      </c>
      <c r="D94">
        <v>-9066498823564152</v>
      </c>
      <c r="E94">
        <v>-9922253254526034</v>
      </c>
      <c r="F94">
        <v>807427349811155</v>
      </c>
    </row>
    <row r="95" spans="1:6" x14ac:dyDescent="0.3">
      <c r="A95">
        <v>94</v>
      </c>
      <c r="B95" s="1">
        <v>45544</v>
      </c>
      <c r="C95" s="2">
        <v>0.89055555555555554</v>
      </c>
      <c r="D95">
        <v>-1.0964089342682264E+16</v>
      </c>
      <c r="E95">
        <v>-9996930420352064</v>
      </c>
      <c r="F95">
        <v>9964396300647058</v>
      </c>
    </row>
    <row r="96" spans="1:6" x14ac:dyDescent="0.3">
      <c r="A96">
        <v>95</v>
      </c>
      <c r="B96" s="1">
        <v>45544</v>
      </c>
      <c r="C96" s="2">
        <v>0.89055555555555554</v>
      </c>
      <c r="D96">
        <v>-1.3265998448371208E+16</v>
      </c>
      <c r="E96">
        <v>-9971721561963784</v>
      </c>
      <c r="F96">
        <v>1.2268826292174828E+16</v>
      </c>
    </row>
    <row r="97" spans="1:6" x14ac:dyDescent="0.3">
      <c r="A97">
        <v>96</v>
      </c>
      <c r="B97" s="1">
        <v>45544</v>
      </c>
      <c r="C97" s="2">
        <v>0.89055555555555554</v>
      </c>
      <c r="D97">
        <v>-1605701245520602</v>
      </c>
      <c r="E97">
        <v>-984687855794127</v>
      </c>
      <c r="F97">
        <v>1.5072324599411894E+16</v>
      </c>
    </row>
    <row r="98" spans="1:6" x14ac:dyDescent="0.3">
      <c r="A98">
        <v>97</v>
      </c>
      <c r="B98" s="1">
        <v>45544</v>
      </c>
      <c r="C98" s="2">
        <v>0.89055555555555554</v>
      </c>
      <c r="D98">
        <v>-1943814225361247</v>
      </c>
      <c r="E98">
        <v>-9623648798313102</v>
      </c>
      <c r="F98">
        <v>1847577737378116</v>
      </c>
    </row>
    <row r="99" spans="1:6" x14ac:dyDescent="0.3">
      <c r="A99">
        <v>98</v>
      </c>
      <c r="B99" s="1">
        <v>45544</v>
      </c>
      <c r="C99" s="2">
        <v>0.89055555555555554</v>
      </c>
      <c r="D99">
        <v>-2.3529462362413028E+16</v>
      </c>
      <c r="E99">
        <v>-9304262721047532</v>
      </c>
      <c r="F99">
        <v>2.2599036090308276E+16</v>
      </c>
    </row>
    <row r="100" spans="1:6" x14ac:dyDescent="0.3">
      <c r="A100">
        <v>99</v>
      </c>
      <c r="B100" s="1">
        <v>45544</v>
      </c>
      <c r="C100" s="2">
        <v>0.89055555555555554</v>
      </c>
      <c r="D100">
        <v>-284734098877627</v>
      </c>
      <c r="E100">
        <v>-8891911526253609</v>
      </c>
      <c r="F100">
        <v>2.7584218735137336E+16</v>
      </c>
    </row>
    <row r="101" spans="1:6" x14ac:dyDescent="0.3">
      <c r="A101">
        <v>100</v>
      </c>
      <c r="B101" s="1">
        <v>45544</v>
      </c>
      <c r="C101" s="2">
        <v>0.89055555555555554</v>
      </c>
      <c r="D101">
        <v>-3.4438611895367584E+16</v>
      </c>
      <c r="E101">
        <v>-8390715290764524</v>
      </c>
      <c r="F101">
        <v>3359954036629114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BC6A5-2F1E-44CA-A88D-F68DDA8D605A}">
  <dimension ref="A1:F101"/>
  <sheetViews>
    <sheetView topLeftCell="A67" workbookViewId="0">
      <selection activeCell="K69" sqref="K69"/>
    </sheetView>
  </sheetViews>
  <sheetFormatPr baseColWidth="10" defaultRowHeight="14.4" x14ac:dyDescent="0.3"/>
  <cols>
    <col min="1" max="1" width="5.21875" bestFit="1" customWidth="1"/>
    <col min="2" max="2" width="10.5546875" bestFit="1" customWidth="1"/>
    <col min="3" max="3" width="8.109375" bestFit="1" customWidth="1"/>
    <col min="4" max="5" width="12.6640625" bestFit="1" customWidth="1"/>
    <col min="6" max="6" width="24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>
        <v>45544</v>
      </c>
      <c r="C2" s="2">
        <v>0.89055555555555554</v>
      </c>
      <c r="D2">
        <v>9950041652780258</v>
      </c>
      <c r="E2">
        <v>9950041652780258</v>
      </c>
      <c r="F2">
        <v>0</v>
      </c>
    </row>
    <row r="3" spans="1:6" x14ac:dyDescent="0.3">
      <c r="A3">
        <v>2</v>
      </c>
      <c r="B3" s="1">
        <v>45544</v>
      </c>
      <c r="C3" s="2">
        <v>0.89055555555555554</v>
      </c>
      <c r="D3">
        <v>9800665778412416</v>
      </c>
      <c r="E3">
        <v>9800665778412416</v>
      </c>
      <c r="F3">
        <v>0</v>
      </c>
    </row>
    <row r="4" spans="1:6" x14ac:dyDescent="0.3">
      <c r="A4">
        <v>3</v>
      </c>
      <c r="B4" s="1">
        <v>45544</v>
      </c>
      <c r="C4" s="2">
        <v>0.89055555555555554</v>
      </c>
      <c r="D4">
        <v>955336489125606</v>
      </c>
      <c r="E4">
        <v>955336489125606</v>
      </c>
      <c r="F4">
        <v>0</v>
      </c>
    </row>
    <row r="5" spans="1:6" x14ac:dyDescent="0.3">
      <c r="A5">
        <v>4</v>
      </c>
      <c r="B5" s="1">
        <v>45544</v>
      </c>
      <c r="C5" s="2">
        <v>0.89055555555555554</v>
      </c>
      <c r="D5">
        <v>921060994002885</v>
      </c>
      <c r="E5">
        <v>9210609940028852</v>
      </c>
      <c r="F5">
        <v>1.1102230246251565</v>
      </c>
    </row>
    <row r="6" spans="1:6" x14ac:dyDescent="0.3">
      <c r="A6">
        <v>5</v>
      </c>
      <c r="B6" s="1">
        <v>45544</v>
      </c>
      <c r="C6" s="2">
        <v>0.89055555555555554</v>
      </c>
      <c r="D6">
        <v>8775825618903728</v>
      </c>
      <c r="E6">
        <v>8775825618903728</v>
      </c>
      <c r="F6">
        <v>0</v>
      </c>
    </row>
    <row r="7" spans="1:6" x14ac:dyDescent="0.3">
      <c r="A7">
        <v>6</v>
      </c>
      <c r="B7" s="1">
        <v>45544</v>
      </c>
      <c r="C7" s="2">
        <v>0.89055555555555554</v>
      </c>
      <c r="D7">
        <v>8253356149096783</v>
      </c>
      <c r="E7">
        <v>8253356149096783</v>
      </c>
      <c r="F7">
        <v>0</v>
      </c>
    </row>
    <row r="8" spans="1:6" x14ac:dyDescent="0.3">
      <c r="A8">
        <v>7</v>
      </c>
      <c r="B8" s="1">
        <v>45544</v>
      </c>
      <c r="C8" s="2">
        <v>0.89055555555555554</v>
      </c>
      <c r="D8">
        <v>7648421872844884</v>
      </c>
      <c r="E8">
        <v>7648421872844885</v>
      </c>
      <c r="F8">
        <v>1.1102230246251565</v>
      </c>
    </row>
    <row r="9" spans="1:6" x14ac:dyDescent="0.3">
      <c r="A9">
        <v>8</v>
      </c>
      <c r="B9" s="1">
        <v>45544</v>
      </c>
      <c r="C9" s="2">
        <v>0.89055555555555554</v>
      </c>
      <c r="D9">
        <v>6967067093471654</v>
      </c>
      <c r="E9">
        <v>6967067093471654</v>
      </c>
      <c r="F9">
        <v>0</v>
      </c>
    </row>
    <row r="10" spans="1:6" x14ac:dyDescent="0.3">
      <c r="A10">
        <v>9</v>
      </c>
      <c r="B10" s="1">
        <v>45544</v>
      </c>
      <c r="C10" s="2">
        <v>0.89055555555555554</v>
      </c>
      <c r="D10">
        <v>6216099682706645</v>
      </c>
      <c r="E10">
        <v>6216099682706644</v>
      </c>
      <c r="F10">
        <v>1.1102230246251565</v>
      </c>
    </row>
    <row r="11" spans="1:6" x14ac:dyDescent="0.3">
      <c r="A11">
        <v>10</v>
      </c>
      <c r="B11" s="1">
        <v>45544</v>
      </c>
      <c r="C11" s="2">
        <v>0.89055555555555554</v>
      </c>
      <c r="D11">
        <v>5403023058681397</v>
      </c>
      <c r="E11">
        <v>5403023058681398</v>
      </c>
      <c r="F11">
        <v>1.1102230246251565</v>
      </c>
    </row>
    <row r="12" spans="1:6" x14ac:dyDescent="0.3">
      <c r="A12">
        <v>11</v>
      </c>
      <c r="B12" s="1">
        <v>45544</v>
      </c>
      <c r="C12" s="2">
        <v>0.89055555555555554</v>
      </c>
      <c r="D12">
        <v>4.5359612142557728E+16</v>
      </c>
      <c r="E12">
        <v>4535961214255773</v>
      </c>
      <c r="F12">
        <v>5.5511151231257827E-2</v>
      </c>
    </row>
    <row r="13" spans="1:6" x14ac:dyDescent="0.3">
      <c r="A13">
        <v>12</v>
      </c>
      <c r="B13" s="1">
        <v>45544</v>
      </c>
      <c r="C13" s="2">
        <v>0.89055555555555554</v>
      </c>
      <c r="D13">
        <v>3623577544766735</v>
      </c>
      <c r="E13">
        <v>3623577544766736</v>
      </c>
      <c r="F13">
        <v>1.1102230246251565</v>
      </c>
    </row>
    <row r="14" spans="1:6" x14ac:dyDescent="0.3">
      <c r="A14">
        <v>13</v>
      </c>
      <c r="B14" s="1">
        <v>45544</v>
      </c>
      <c r="C14" s="2">
        <v>0.89055555555555554</v>
      </c>
      <c r="D14">
        <v>2674988286245873</v>
      </c>
      <c r="E14">
        <v>2.6749882862458736E+16</v>
      </c>
      <c r="F14">
        <v>5.5511151231257827E-2</v>
      </c>
    </row>
    <row r="15" spans="1:6" x14ac:dyDescent="0.3">
      <c r="A15">
        <v>14</v>
      </c>
      <c r="B15" s="1">
        <v>45544</v>
      </c>
      <c r="C15" s="2">
        <v>0.89055555555555554</v>
      </c>
      <c r="D15">
        <v>1699671429002407</v>
      </c>
      <c r="E15">
        <v>1.6996714290024104E+16</v>
      </c>
      <c r="F15">
        <v>3.3306690738754696</v>
      </c>
    </row>
    <row r="16" spans="1:6" x14ac:dyDescent="0.3">
      <c r="A16">
        <v>15</v>
      </c>
      <c r="B16" s="1">
        <v>45544</v>
      </c>
      <c r="C16" s="2">
        <v>0.89055555555555554</v>
      </c>
      <c r="D16">
        <v>7073720166770155</v>
      </c>
      <c r="E16">
        <v>707372016677029</v>
      </c>
      <c r="F16">
        <v>13.600232051658168</v>
      </c>
    </row>
    <row r="17" spans="1:6" x14ac:dyDescent="0.3">
      <c r="A17">
        <v>16</v>
      </c>
      <c r="B17" s="1">
        <v>45544</v>
      </c>
      <c r="C17" s="2">
        <v>0.89055555555555554</v>
      </c>
      <c r="D17">
        <v>-2.9199522301293856E+16</v>
      </c>
      <c r="E17">
        <v>-2.9199522301288816E+16</v>
      </c>
      <c r="F17">
        <v>50.411064211886014</v>
      </c>
    </row>
    <row r="18" spans="1:6" x14ac:dyDescent="0.3">
      <c r="A18">
        <v>17</v>
      </c>
      <c r="B18" s="1">
        <v>45544</v>
      </c>
      <c r="C18" s="2">
        <v>0.89055555555555554</v>
      </c>
      <c r="D18">
        <v>-1.2884449429554118E+16</v>
      </c>
      <c r="E18">
        <v>-1.2884449429552464E+16</v>
      </c>
      <c r="F18">
        <v>165.42323066914832</v>
      </c>
    </row>
    <row r="19" spans="1:6" x14ac:dyDescent="0.3">
      <c r="A19">
        <v>18</v>
      </c>
      <c r="B19" s="1">
        <v>45544</v>
      </c>
      <c r="C19" s="2">
        <v>0.89055555555555554</v>
      </c>
      <c r="D19">
        <v>-2.272020946931392E+16</v>
      </c>
      <c r="E19">
        <v>-2272020946930871</v>
      </c>
      <c r="F19">
        <v>52.069459854919842</v>
      </c>
    </row>
    <row r="20" spans="1:6" x14ac:dyDescent="0.3">
      <c r="A20">
        <v>19</v>
      </c>
      <c r="B20" s="1">
        <v>45544</v>
      </c>
      <c r="C20" s="2">
        <v>0.89055555555555554</v>
      </c>
      <c r="D20">
        <v>-3.2328956686365672E+16</v>
      </c>
      <c r="E20">
        <v>-3.2328956686350336E+16</v>
      </c>
      <c r="F20">
        <v>1533.7731085196538</v>
      </c>
    </row>
    <row r="21" spans="1:6" x14ac:dyDescent="0.3">
      <c r="A21">
        <v>20</v>
      </c>
      <c r="B21" s="1">
        <v>45544</v>
      </c>
      <c r="C21" s="2">
        <v>0.89055555555555554</v>
      </c>
      <c r="D21">
        <v>-4.1614683654756976E+16</v>
      </c>
      <c r="E21">
        <v>-4161468365471424</v>
      </c>
      <c r="F21">
        <v>4273.2484217822275</v>
      </c>
    </row>
    <row r="22" spans="1:6" x14ac:dyDescent="0.3">
      <c r="A22">
        <v>21</v>
      </c>
      <c r="B22" s="1">
        <v>45544</v>
      </c>
      <c r="C22" s="2">
        <v>0.89055555555555554</v>
      </c>
      <c r="D22">
        <v>-5048461046009901</v>
      </c>
      <c r="E22">
        <v>-5048461045998576</v>
      </c>
      <c r="F22">
        <v>11325.385074201222</v>
      </c>
    </row>
    <row r="23" spans="1:6" x14ac:dyDescent="0.3">
      <c r="A23">
        <v>22</v>
      </c>
      <c r="B23" s="1">
        <v>45544</v>
      </c>
      <c r="C23" s="2">
        <v>0.89055555555555554</v>
      </c>
      <c r="D23">
        <v>-5885011172582153</v>
      </c>
      <c r="E23">
        <v>-5885011172553458</v>
      </c>
      <c r="F23">
        <v>28694.824294461796</v>
      </c>
    </row>
    <row r="24" spans="1:6" x14ac:dyDescent="0.3">
      <c r="A24">
        <v>23</v>
      </c>
      <c r="B24" s="1">
        <v>45544</v>
      </c>
      <c r="C24" s="2">
        <v>0.89055555555555554</v>
      </c>
      <c r="D24">
        <v>-666276021286798</v>
      </c>
      <c r="E24">
        <v>-666276021279824</v>
      </c>
      <c r="F24">
        <v>6973.9769514853833</v>
      </c>
    </row>
    <row r="25" spans="1:6" x14ac:dyDescent="0.3">
      <c r="A25">
        <v>24</v>
      </c>
      <c r="B25" s="1">
        <v>45544</v>
      </c>
      <c r="C25" s="2">
        <v>0.89055555555555554</v>
      </c>
      <c r="D25">
        <v>-7373937155575653</v>
      </c>
      <c r="E25">
        <v>-7373937155412454</v>
      </c>
      <c r="F25">
        <v>16319.834372779949</v>
      </c>
    </row>
    <row r="26" spans="1:6" x14ac:dyDescent="0.3">
      <c r="A26">
        <v>25</v>
      </c>
      <c r="B26" s="1">
        <v>45544</v>
      </c>
      <c r="C26" s="2">
        <v>0.89055555555555554</v>
      </c>
      <c r="D26">
        <v>-8011436155838166</v>
      </c>
      <c r="E26">
        <v>-8011436155469337</v>
      </c>
      <c r="F26">
        <v>36882.94114567725</v>
      </c>
    </row>
    <row r="27" spans="1:6" x14ac:dyDescent="0.3">
      <c r="A27">
        <v>26</v>
      </c>
      <c r="B27" s="1">
        <v>45544</v>
      </c>
      <c r="C27" s="2">
        <v>0.89055555555555554</v>
      </c>
      <c r="D27">
        <v>-8568887534496742</v>
      </c>
      <c r="E27">
        <v>-8568887533689473</v>
      </c>
      <c r="F27">
        <v>80726.869633451774</v>
      </c>
    </row>
    <row r="28" spans="1:6" x14ac:dyDescent="0.3">
      <c r="A28">
        <v>27</v>
      </c>
      <c r="B28" s="1">
        <v>45544</v>
      </c>
      <c r="C28" s="2">
        <v>0.89055555555555554</v>
      </c>
      <c r="D28">
        <v>-9040721421885888</v>
      </c>
      <c r="E28">
        <v>-9040721420170612</v>
      </c>
      <c r="F28">
        <v>1715276.8094774729</v>
      </c>
    </row>
    <row r="29" spans="1:6" x14ac:dyDescent="0.3">
      <c r="A29">
        <v>28</v>
      </c>
      <c r="B29" s="1">
        <v>45544</v>
      </c>
      <c r="C29" s="2">
        <v>0.89055555555555554</v>
      </c>
      <c r="D29">
        <v>-9422223410232332</v>
      </c>
      <c r="E29">
        <v>-9422223406686580</v>
      </c>
      <c r="F29">
        <v>354575.03599900519</v>
      </c>
    </row>
    <row r="30" spans="1:6" x14ac:dyDescent="0.3">
      <c r="A30">
        <v>29</v>
      </c>
      <c r="B30" s="1">
        <v>45544</v>
      </c>
      <c r="C30" s="2">
        <v>0.89055555555555554</v>
      </c>
      <c r="D30">
        <v>-9709581658640506</v>
      </c>
      <c r="E30">
        <v>-9709581651495904</v>
      </c>
      <c r="F30">
        <v>714460.04668018757</v>
      </c>
    </row>
    <row r="31" spans="1:6" x14ac:dyDescent="0.3">
      <c r="A31">
        <v>30</v>
      </c>
      <c r="B31" s="1">
        <v>45544</v>
      </c>
      <c r="C31" s="2">
        <v>0.89055555555555554</v>
      </c>
      <c r="D31">
        <v>-9899924980061544</v>
      </c>
      <c r="E31">
        <v>-9899924966004454</v>
      </c>
      <c r="F31">
        <v>14057091.04673747</v>
      </c>
    </row>
    <row r="32" spans="1:6" x14ac:dyDescent="0.3">
      <c r="A32">
        <v>31</v>
      </c>
      <c r="B32" s="1">
        <v>45544</v>
      </c>
      <c r="C32" s="2">
        <v>0.89055555555555554</v>
      </c>
      <c r="D32">
        <v>-9991351529781006</v>
      </c>
      <c r="E32">
        <v>-9991351502732796</v>
      </c>
      <c r="F32">
        <v>27048211.448388316</v>
      </c>
    </row>
    <row r="33" spans="1:6" x14ac:dyDescent="0.3">
      <c r="A33">
        <v>32</v>
      </c>
      <c r="B33" s="1">
        <v>45544</v>
      </c>
      <c r="C33" s="2">
        <v>0.89055555555555554</v>
      </c>
      <c r="D33">
        <v>-998294780891822</v>
      </c>
      <c r="E33">
        <v>-9982947757947532</v>
      </c>
      <c r="F33">
        <v>5097068.8780793687</v>
      </c>
    </row>
    <row r="34" spans="1:6" x14ac:dyDescent="0.3">
      <c r="A34">
        <v>33</v>
      </c>
      <c r="B34" s="1">
        <v>45544</v>
      </c>
      <c r="C34" s="2">
        <v>0.89055555555555554</v>
      </c>
      <c r="D34">
        <v>-9874797793277184</v>
      </c>
      <c r="E34">
        <v>-9874797699088648</v>
      </c>
      <c r="F34">
        <v>941885.358596295</v>
      </c>
    </row>
    <row r="35" spans="1:6" x14ac:dyDescent="0.3">
      <c r="A35">
        <v>34</v>
      </c>
      <c r="B35" s="1">
        <v>45544</v>
      </c>
      <c r="C35" s="2">
        <v>0.89055555555555554</v>
      </c>
      <c r="D35">
        <v>-9667982096669384</v>
      </c>
      <c r="E35">
        <v>-9667981925794612</v>
      </c>
      <c r="F35">
        <v>170874774.33008757</v>
      </c>
    </row>
    <row r="36" spans="1:6" x14ac:dyDescent="0.3">
      <c r="A36">
        <v>35</v>
      </c>
      <c r="B36" s="1">
        <v>45544</v>
      </c>
      <c r="C36" s="2">
        <v>0.89055555555555554</v>
      </c>
      <c r="D36">
        <v>-9364567177573292</v>
      </c>
      <c r="E36">
        <v>-9364566872907964</v>
      </c>
      <c r="F36">
        <v>304665327.41080242</v>
      </c>
    </row>
    <row r="37" spans="1:6" x14ac:dyDescent="0.3">
      <c r="A37">
        <v>36</v>
      </c>
      <c r="B37" s="1">
        <v>45544</v>
      </c>
      <c r="C37" s="2">
        <v>0.89055555555555554</v>
      </c>
      <c r="D37">
        <v>-896758469772969</v>
      </c>
      <c r="E37">
        <v>-896758416334147</v>
      </c>
      <c r="F37">
        <v>5343882.2034124201</v>
      </c>
    </row>
    <row r="38" spans="1:6" x14ac:dyDescent="0.3">
      <c r="A38">
        <v>37</v>
      </c>
      <c r="B38" s="1">
        <v>45544</v>
      </c>
      <c r="C38" s="2">
        <v>0.89055555555555554</v>
      </c>
      <c r="D38">
        <v>-8481001240033099</v>
      </c>
      <c r="E38">
        <v>-848100031710408</v>
      </c>
      <c r="F38">
        <v>92292901.876511723</v>
      </c>
    </row>
    <row r="39" spans="1:6" x14ac:dyDescent="0.3">
      <c r="A39">
        <v>38</v>
      </c>
      <c r="B39" s="1">
        <v>45544</v>
      </c>
      <c r="C39" s="2">
        <v>0.89055555555555554</v>
      </c>
      <c r="D39">
        <v>-7909678689922901</v>
      </c>
      <c r="E39">
        <v>-7909677119144168</v>
      </c>
      <c r="F39">
        <v>1570778732.6402211</v>
      </c>
    </row>
    <row r="40" spans="1:6" x14ac:dyDescent="0.3">
      <c r="A40">
        <v>39</v>
      </c>
      <c r="B40" s="1">
        <v>45544</v>
      </c>
      <c r="C40" s="2">
        <v>0.89055555555555554</v>
      </c>
      <c r="D40">
        <v>-7259325678495772</v>
      </c>
      <c r="E40">
        <v>-7259323042001402</v>
      </c>
      <c r="F40">
        <v>2636494369.4900942</v>
      </c>
    </row>
    <row r="41" spans="1:6" x14ac:dyDescent="0.3">
      <c r="A41">
        <v>40</v>
      </c>
      <c r="B41" s="1">
        <v>45544</v>
      </c>
      <c r="C41" s="2">
        <v>0.89055555555555554</v>
      </c>
      <c r="D41">
        <v>-6536440575891425</v>
      </c>
      <c r="E41">
        <v>-6536436208636119</v>
      </c>
      <c r="F41">
        <v>436725530.51710141</v>
      </c>
    </row>
    <row r="42" spans="1:6" x14ac:dyDescent="0.3">
      <c r="A42">
        <v>41</v>
      </c>
      <c r="B42" s="1">
        <v>45544</v>
      </c>
      <c r="C42" s="2">
        <v>0.89055555555555554</v>
      </c>
      <c r="D42">
        <v>-5748246609348745</v>
      </c>
      <c r="E42">
        <v>-5748239465332692</v>
      </c>
      <c r="F42">
        <v>714401605.31732738</v>
      </c>
    </row>
    <row r="43" spans="1:6" x14ac:dyDescent="0.3">
      <c r="A43">
        <v>42</v>
      </c>
      <c r="B43" s="1">
        <v>45544</v>
      </c>
      <c r="C43" s="2">
        <v>0.89055555555555554</v>
      </c>
      <c r="D43">
        <v>-4.9026197609656464E+16</v>
      </c>
      <c r="E43">
        <v>-4902608213406994</v>
      </c>
      <c r="F43">
        <v>1154755865.206969</v>
      </c>
    </row>
    <row r="44" spans="1:6" x14ac:dyDescent="0.3">
      <c r="A44">
        <v>43</v>
      </c>
      <c r="B44" s="1">
        <v>45544</v>
      </c>
      <c r="C44" s="2">
        <v>0.89055555555555554</v>
      </c>
      <c r="D44">
        <v>-4008010174997725</v>
      </c>
      <c r="E44">
        <v>-4.0079917207997544E+16</v>
      </c>
      <c r="F44">
        <v>18454197970.307896</v>
      </c>
    </row>
    <row r="45" spans="1:6" x14ac:dyDescent="0.3">
      <c r="A45">
        <v>44</v>
      </c>
      <c r="B45" s="1">
        <v>45544</v>
      </c>
      <c r="C45" s="2">
        <v>0.89055555555555554</v>
      </c>
      <c r="D45">
        <v>-3.0733578729774376E+16</v>
      </c>
      <c r="E45">
        <v>-3.0733286997841936E+16</v>
      </c>
      <c r="F45">
        <v>2917319324.3914318</v>
      </c>
    </row>
    <row r="46" spans="1:6" x14ac:dyDescent="0.3">
      <c r="A46">
        <v>45</v>
      </c>
      <c r="B46" s="1">
        <v>45544</v>
      </c>
      <c r="C46" s="2">
        <v>0.89055555555555554</v>
      </c>
      <c r="D46">
        <v>-2108003636640953</v>
      </c>
      <c r="E46">
        <v>-2107957994307797</v>
      </c>
      <c r="F46">
        <v>4564233315.6015177</v>
      </c>
    </row>
    <row r="47" spans="1:6" x14ac:dyDescent="0.3">
      <c r="A47">
        <v>46</v>
      </c>
      <c r="B47" s="1">
        <v>45544</v>
      </c>
      <c r="C47" s="2">
        <v>0.89055555555555554</v>
      </c>
      <c r="D47">
        <v>-1.1215959733748522E+16</v>
      </c>
      <c r="E47">
        <v>-1.1215252693505488E+16</v>
      </c>
      <c r="F47">
        <v>7070402430.3508425</v>
      </c>
    </row>
    <row r="48" spans="1:6" x14ac:dyDescent="0.3">
      <c r="A48">
        <v>47</v>
      </c>
      <c r="B48" s="1">
        <v>45544</v>
      </c>
      <c r="C48" s="2">
        <v>0.89055555555555554</v>
      </c>
      <c r="D48">
        <v>-1.2399512657111844E+16</v>
      </c>
      <c r="E48">
        <v>-1238866346289056</v>
      </c>
      <c r="F48">
        <v>108491942212.83429</v>
      </c>
    </row>
    <row r="49" spans="1:6" x14ac:dyDescent="0.3">
      <c r="A49">
        <v>48</v>
      </c>
      <c r="B49" s="1">
        <v>45544</v>
      </c>
      <c r="C49" s="2">
        <v>0.89055555555555554</v>
      </c>
      <c r="D49">
        <v>8748248659587372</v>
      </c>
      <c r="E49">
        <v>874989834394464</v>
      </c>
      <c r="F49">
        <v>16496843572.67478</v>
      </c>
    </row>
    <row r="50" spans="1:6" x14ac:dyDescent="0.3">
      <c r="A50">
        <v>49</v>
      </c>
      <c r="B50" s="1">
        <v>45544</v>
      </c>
      <c r="C50" s="2">
        <v>0.89055555555555554</v>
      </c>
      <c r="D50">
        <v>1.8648750281593256E+16</v>
      </c>
      <c r="E50">
        <v>1.8651236942257576E+16</v>
      </c>
      <c r="F50">
        <v>2486660664.3192401</v>
      </c>
    </row>
    <row r="51" spans="1:6" x14ac:dyDescent="0.3">
      <c r="A51">
        <v>50</v>
      </c>
      <c r="B51" s="1">
        <v>45544</v>
      </c>
      <c r="C51" s="2">
        <v>0.89055555555555554</v>
      </c>
      <c r="D51">
        <v>283625015089173</v>
      </c>
      <c r="E51">
        <v>2.8366218546322624E+16</v>
      </c>
      <c r="F51">
        <v>37170374053.263618</v>
      </c>
    </row>
    <row r="52" spans="1:6" x14ac:dyDescent="0.3">
      <c r="A52">
        <v>51</v>
      </c>
      <c r="B52" s="1">
        <v>45544</v>
      </c>
      <c r="C52" s="2">
        <v>0.89055555555555554</v>
      </c>
      <c r="D52">
        <v>3.7792262572591832E+16</v>
      </c>
      <c r="E52">
        <v>3.7797774271298024E+16</v>
      </c>
      <c r="F52">
        <v>55116987061.898376</v>
      </c>
    </row>
    <row r="53" spans="1:6" x14ac:dyDescent="0.3">
      <c r="A53">
        <v>52</v>
      </c>
      <c r="B53" s="1">
        <v>45544</v>
      </c>
      <c r="C53" s="2">
        <v>0.89055555555555554</v>
      </c>
      <c r="D53">
        <v>4684355719863826</v>
      </c>
      <c r="E53">
        <v>4685166713003771</v>
      </c>
      <c r="F53">
        <v>81099313994.52597</v>
      </c>
    </row>
    <row r="54" spans="1:6" x14ac:dyDescent="0.3">
      <c r="A54">
        <v>53</v>
      </c>
      <c r="B54" s="1">
        <v>45544</v>
      </c>
      <c r="C54" s="2">
        <v>0.89055555555555554</v>
      </c>
      <c r="D54">
        <v>5542558904523089</v>
      </c>
      <c r="E54">
        <v>5543743361791608</v>
      </c>
      <c r="F54">
        <v>1.1844572685182352E+16</v>
      </c>
    </row>
    <row r="55" spans="1:6" x14ac:dyDescent="0.3">
      <c r="A55">
        <v>54</v>
      </c>
      <c r="B55" s="1">
        <v>45544</v>
      </c>
      <c r="C55" s="2">
        <v>0.89055555555555554</v>
      </c>
      <c r="D55">
        <v>6345211197852514</v>
      </c>
      <c r="E55">
        <v>6346928759426347</v>
      </c>
      <c r="F55">
        <v>1.7175615738329596E+16</v>
      </c>
    </row>
    <row r="56" spans="1:6" x14ac:dyDescent="0.3">
      <c r="A56">
        <v>55</v>
      </c>
      <c r="B56" s="1">
        <v>45544</v>
      </c>
      <c r="C56" s="2">
        <v>0.89055555555555554</v>
      </c>
      <c r="D56">
        <v>7084224256556673</v>
      </c>
      <c r="E56">
        <v>70866977429126</v>
      </c>
      <c r="F56">
        <v>2473486355927257</v>
      </c>
    </row>
    <row r="57" spans="1:6" x14ac:dyDescent="0.3">
      <c r="A57">
        <v>56</v>
      </c>
      <c r="B57" s="1">
        <v>45544</v>
      </c>
      <c r="C57" s="2">
        <v>0.89055555555555554</v>
      </c>
      <c r="D57">
        <v>7752120291143326</v>
      </c>
      <c r="E57">
        <v>7755658785102496</v>
      </c>
      <c r="F57">
        <v>3.5384939591698304E+16</v>
      </c>
    </row>
    <row r="58" spans="1:6" x14ac:dyDescent="0.3">
      <c r="A58">
        <v>57</v>
      </c>
      <c r="B58" s="1">
        <v>45544</v>
      </c>
      <c r="C58" s="2">
        <v>0.89055555555555554</v>
      </c>
      <c r="D58">
        <v>8342098162277194</v>
      </c>
      <c r="E58">
        <v>8347127848391598</v>
      </c>
      <c r="F58">
        <v>5029686114403908</v>
      </c>
    </row>
    <row r="59" spans="1:6" x14ac:dyDescent="0.3">
      <c r="A59">
        <v>58</v>
      </c>
      <c r="B59" s="1">
        <v>45544</v>
      </c>
      <c r="C59" s="2">
        <v>0.89055555555555554</v>
      </c>
      <c r="D59">
        <v>8848090019616912</v>
      </c>
      <c r="E59">
        <v>8855195169413189</v>
      </c>
      <c r="F59">
        <v>7105149796277077</v>
      </c>
    </row>
    <row r="60" spans="1:6" x14ac:dyDescent="0.3">
      <c r="A60">
        <v>59</v>
      </c>
      <c r="B60" s="1">
        <v>45544</v>
      </c>
      <c r="C60" s="2">
        <v>0.89055555555555554</v>
      </c>
      <c r="D60">
        <v>9264807145308420</v>
      </c>
      <c r="E60">
        <v>9274784307440360</v>
      </c>
      <c r="F60">
        <v>9977162131937778</v>
      </c>
    </row>
    <row r="61" spans="1:6" x14ac:dyDescent="0.3">
      <c r="A61">
        <v>60</v>
      </c>
      <c r="B61" s="1">
        <v>45544</v>
      </c>
      <c r="C61" s="2">
        <v>0.89055555555555554</v>
      </c>
      <c r="D61">
        <v>9587773570966896</v>
      </c>
      <c r="E61">
        <v>960170286650366</v>
      </c>
      <c r="F61">
        <v>1.3929295536763142E+16</v>
      </c>
    </row>
    <row r="62" spans="1:6" x14ac:dyDescent="0.3">
      <c r="A62">
        <v>61</v>
      </c>
      <c r="B62" s="1">
        <v>45544</v>
      </c>
      <c r="C62" s="2">
        <v>0.89055555555555554</v>
      </c>
      <c r="D62">
        <v>981334591044722</v>
      </c>
      <c r="E62">
        <v>9832684384425844</v>
      </c>
      <c r="F62">
        <v>1.9338473978625092E+16</v>
      </c>
    </row>
    <row r="63" spans="1:6" x14ac:dyDescent="0.3">
      <c r="A63">
        <v>62</v>
      </c>
      <c r="B63" s="1">
        <v>45544</v>
      </c>
      <c r="C63" s="2">
        <v>0.89055555555555554</v>
      </c>
      <c r="D63">
        <v>9938717682162428</v>
      </c>
      <c r="E63">
        <v>9965420970232176</v>
      </c>
      <c r="F63">
        <v>267032880697482</v>
      </c>
    </row>
    <row r="64" spans="1:6" x14ac:dyDescent="0.3">
      <c r="A64">
        <v>63</v>
      </c>
      <c r="B64" s="1">
        <v>45544</v>
      </c>
      <c r="C64" s="2">
        <v>0.89055555555555554</v>
      </c>
      <c r="D64">
        <v>9961906173840756</v>
      </c>
      <c r="E64">
        <v>9998586363834152</v>
      </c>
      <c r="F64">
        <v>3.6680189993395504E+16</v>
      </c>
    </row>
    <row r="65" spans="1:6" x14ac:dyDescent="0.3">
      <c r="A65">
        <v>64</v>
      </c>
      <c r="B65" s="1">
        <v>45544</v>
      </c>
      <c r="C65" s="2">
        <v>0.89055555555555554</v>
      </c>
      <c r="D65">
        <v>9881719617409912</v>
      </c>
      <c r="E65">
        <v>9931849187581926</v>
      </c>
      <c r="F65">
        <v>5.0129570172015024E+16</v>
      </c>
    </row>
    <row r="66" spans="1:6" x14ac:dyDescent="0.3">
      <c r="A66">
        <v>65</v>
      </c>
      <c r="B66" s="1">
        <v>45544</v>
      </c>
      <c r="C66" s="2">
        <v>0.89055555555555554</v>
      </c>
      <c r="D66">
        <v>9697702078176336</v>
      </c>
      <c r="E66">
        <v>9765876257280236</v>
      </c>
      <c r="F66">
        <v>6817417910390033</v>
      </c>
    </row>
    <row r="67" spans="1:6" x14ac:dyDescent="0.3">
      <c r="A67">
        <v>66</v>
      </c>
      <c r="B67" s="1">
        <v>45544</v>
      </c>
      <c r="C67" s="2">
        <v>0.89055555555555554</v>
      </c>
      <c r="D67">
        <v>9410053004428602</v>
      </c>
      <c r="E67">
        <v>9502325919585296</v>
      </c>
      <c r="F67">
        <v>9227291515669368</v>
      </c>
    </row>
    <row r="68" spans="1:6" x14ac:dyDescent="0.3">
      <c r="A68">
        <v>67</v>
      </c>
      <c r="B68" s="1">
        <v>45544</v>
      </c>
      <c r="C68" s="2">
        <v>0.89055555555555554</v>
      </c>
      <c r="D68">
        <v>9019517812275080</v>
      </c>
      <c r="E68">
        <v>9143831482353194</v>
      </c>
      <c r="F68">
        <v>1.2431367007811334E+16</v>
      </c>
    </row>
    <row r="69" spans="1:6" x14ac:dyDescent="0.3">
      <c r="A69">
        <v>68</v>
      </c>
      <c r="B69" s="1">
        <v>45544</v>
      </c>
      <c r="C69" s="2">
        <v>0.89055555555555554</v>
      </c>
      <c r="D69">
        <v>8527245174247531</v>
      </c>
      <c r="E69">
        <v>8693974903498253</v>
      </c>
      <c r="F69">
        <v>1.6672972925072194E+16</v>
      </c>
    </row>
    <row r="70" spans="1:6" x14ac:dyDescent="0.3">
      <c r="A70">
        <v>69</v>
      </c>
      <c r="B70" s="1">
        <v>45544</v>
      </c>
      <c r="C70" s="2">
        <v>0.89055555555555554</v>
      </c>
      <c r="D70">
        <v>7934605814020561</v>
      </c>
      <c r="E70">
        <v>8157251001253568</v>
      </c>
      <c r="F70">
        <v>2.2264518723300708E+16</v>
      </c>
    </row>
    <row r="71" spans="1:6" x14ac:dyDescent="0.3">
      <c r="A71">
        <v>70</v>
      </c>
      <c r="B71" s="1">
        <v>45544</v>
      </c>
      <c r="C71" s="2">
        <v>0.89055555555555554</v>
      </c>
      <c r="D71">
        <v>724296655471627</v>
      </c>
      <c r="E71">
        <v>7539022543433046</v>
      </c>
      <c r="F71">
        <v>2.9605598871677576E+16</v>
      </c>
    </row>
    <row r="72" spans="1:6" x14ac:dyDescent="0.3">
      <c r="A72">
        <v>71</v>
      </c>
      <c r="B72" s="1">
        <v>45544</v>
      </c>
      <c r="C72" s="2">
        <v>0.89055555555555554</v>
      </c>
      <c r="D72">
        <v>6453412091703914</v>
      </c>
      <c r="E72">
        <v>6845466664428066</v>
      </c>
      <c r="F72">
        <v>392054572724152</v>
      </c>
    </row>
    <row r="73" spans="1:6" x14ac:dyDescent="0.3">
      <c r="A73">
        <v>72</v>
      </c>
      <c r="B73" s="1">
        <v>45544</v>
      </c>
      <c r="C73" s="2">
        <v>0.89055555555555554</v>
      </c>
      <c r="D73">
        <v>5566405424717428</v>
      </c>
      <c r="E73">
        <v>6083513145322546</v>
      </c>
      <c r="F73">
        <v>5171077206051178</v>
      </c>
    </row>
    <row r="74" spans="1:6" x14ac:dyDescent="0.3">
      <c r="A74">
        <v>73</v>
      </c>
      <c r="B74" s="1">
        <v>45544</v>
      </c>
      <c r="C74" s="2">
        <v>0.89055555555555554</v>
      </c>
      <c r="D74">
        <v>4.5813760451155208E+16</v>
      </c>
      <c r="E74">
        <v>5260775173811053</v>
      </c>
      <c r="F74">
        <v>6793991286955325</v>
      </c>
    </row>
    <row r="75" spans="1:6" x14ac:dyDescent="0.3">
      <c r="A75">
        <v>74</v>
      </c>
      <c r="B75" s="1">
        <v>45544</v>
      </c>
      <c r="C75" s="2">
        <v>0.89055555555555554</v>
      </c>
      <c r="D75">
        <v>3496222782776688</v>
      </c>
      <c r="E75">
        <v>4.385473275743904E+16</v>
      </c>
      <c r="F75">
        <v>8892504929672157</v>
      </c>
    </row>
    <row r="76" spans="1:6" x14ac:dyDescent="0.3">
      <c r="A76">
        <v>75</v>
      </c>
      <c r="B76" s="1">
        <v>45544</v>
      </c>
      <c r="C76" s="2">
        <v>0.89055555555555554</v>
      </c>
      <c r="D76">
        <v>2.3067156168521672E+16</v>
      </c>
      <c r="E76">
        <v>3466353178350258</v>
      </c>
      <c r="F76">
        <v>1.1596375614980908E+16</v>
      </c>
    </row>
    <row r="77" spans="1:6" x14ac:dyDescent="0.3">
      <c r="A77">
        <v>76</v>
      </c>
      <c r="B77" s="1">
        <v>45544</v>
      </c>
      <c r="C77" s="2">
        <v>0.89055555555555554</v>
      </c>
      <c r="D77">
        <v>1.0057776812331532E+16</v>
      </c>
      <c r="E77">
        <v>2512598425822557</v>
      </c>
      <c r="F77">
        <v>1.5068207445894038E+16</v>
      </c>
    </row>
    <row r="78" spans="1:6" x14ac:dyDescent="0.3">
      <c r="A78">
        <v>77</v>
      </c>
      <c r="B78" s="1">
        <v>45544</v>
      </c>
      <c r="C78" s="2">
        <v>0.89055555555555554</v>
      </c>
      <c r="D78">
        <v>-4173749241713365</v>
      </c>
      <c r="E78">
        <v>1.5337386203786436E+16</v>
      </c>
      <c r="F78">
        <v>195111354454998</v>
      </c>
    </row>
    <row r="79" spans="1:6" x14ac:dyDescent="0.3">
      <c r="A79">
        <v>78</v>
      </c>
      <c r="B79" s="1">
        <v>45544</v>
      </c>
      <c r="C79" s="2">
        <v>0.89055555555555554</v>
      </c>
      <c r="D79">
        <v>-1.9782621542581124E+16</v>
      </c>
      <c r="E79">
        <v>5395542056264975</v>
      </c>
      <c r="F79">
        <v>251781635988461</v>
      </c>
    </row>
    <row r="80" spans="1:6" x14ac:dyDescent="0.3">
      <c r="A80">
        <v>79</v>
      </c>
      <c r="B80" s="1">
        <v>45544</v>
      </c>
      <c r="C80" s="2">
        <v>0.89055555555555554</v>
      </c>
      <c r="D80">
        <v>-3.6983694819657576E+16</v>
      </c>
      <c r="E80">
        <v>-4600212563953695</v>
      </c>
      <c r="F80">
        <v>3238348225570388</v>
      </c>
    </row>
    <row r="81" spans="1:6" x14ac:dyDescent="0.3">
      <c r="A81">
        <v>80</v>
      </c>
      <c r="B81" s="1">
        <v>45544</v>
      </c>
      <c r="C81" s="2">
        <v>0.89055555555555554</v>
      </c>
      <c r="D81">
        <v>-5606615216411419</v>
      </c>
      <c r="E81">
        <v>-1.4550003380861354E+16</v>
      </c>
      <c r="F81">
        <v>4151614878325284</v>
      </c>
    </row>
    <row r="82" spans="1:6" x14ac:dyDescent="0.3">
      <c r="A82">
        <v>81</v>
      </c>
      <c r="B82" s="1">
        <v>45544</v>
      </c>
      <c r="C82" s="2">
        <v>0.89055555555555554</v>
      </c>
      <c r="D82">
        <v>-7741099840527692</v>
      </c>
      <c r="E82">
        <v>-2435441537357911</v>
      </c>
      <c r="F82">
        <v>5305658303169781</v>
      </c>
    </row>
    <row r="83" spans="1:6" x14ac:dyDescent="0.3">
      <c r="A83">
        <v>82</v>
      </c>
      <c r="B83" s="1">
        <v>45544</v>
      </c>
      <c r="C83" s="2">
        <v>0.89055555555555554</v>
      </c>
      <c r="D83">
        <v>-1.0151189370475144E+16</v>
      </c>
      <c r="E83">
        <v>-3391548609838345</v>
      </c>
      <c r="F83">
        <v>6759640760636799</v>
      </c>
    </row>
    <row r="84" spans="1:6" x14ac:dyDescent="0.3">
      <c r="A84">
        <v>83</v>
      </c>
      <c r="B84" s="1">
        <v>45544</v>
      </c>
      <c r="C84" s="2">
        <v>0.89055555555555554</v>
      </c>
      <c r="D84">
        <v>-1.2899993814869672E+16</v>
      </c>
      <c r="E84">
        <v>-4.313768449706208E+16</v>
      </c>
      <c r="F84">
        <v>8586225365163465</v>
      </c>
    </row>
    <row r="85" spans="1:6" x14ac:dyDescent="0.3">
      <c r="A85">
        <v>84</v>
      </c>
      <c r="B85" s="1">
        <v>45544</v>
      </c>
      <c r="C85" s="2">
        <v>0.89055555555555554</v>
      </c>
      <c r="D85">
        <v>-1.6067312297400448E+16</v>
      </c>
      <c r="E85">
        <v>-5192886541166856</v>
      </c>
      <c r="F85">
        <v>1087442575623359</v>
      </c>
    </row>
    <row r="86" spans="1:6" x14ac:dyDescent="0.3">
      <c r="A86">
        <v>85</v>
      </c>
      <c r="B86" s="1">
        <v>45544</v>
      </c>
      <c r="C86" s="2">
        <v>0.89055555555555554</v>
      </c>
      <c r="D86">
        <v>-1.9753128494282864E+16</v>
      </c>
      <c r="E86">
        <v>-6020119026848236</v>
      </c>
      <c r="F86">
        <v>1373300946743463</v>
      </c>
    </row>
    <row r="87" spans="1:6" x14ac:dyDescent="0.3">
      <c r="A87">
        <v>86</v>
      </c>
      <c r="B87" s="1">
        <v>45544</v>
      </c>
      <c r="C87" s="2">
        <v>0.89055555555555554</v>
      </c>
      <c r="D87">
        <v>-2.4081753944084364E+16</v>
      </c>
      <c r="E87">
        <v>-6787200473200125</v>
      </c>
      <c r="F87">
        <v>1729455347088424</v>
      </c>
    </row>
    <row r="88" spans="1:6" x14ac:dyDescent="0.3">
      <c r="A88">
        <v>87</v>
      </c>
      <c r="B88" s="1">
        <v>45544</v>
      </c>
      <c r="C88" s="2">
        <v>0.89055555555555554</v>
      </c>
      <c r="D88">
        <v>-2.9206732753465748E+16</v>
      </c>
      <c r="E88">
        <v>-7486466455973987</v>
      </c>
      <c r="F88">
        <v>2172026629749176</v>
      </c>
    </row>
    <row r="89" spans="1:6" x14ac:dyDescent="0.3">
      <c r="A89">
        <v>88</v>
      </c>
      <c r="B89" s="1">
        <v>45544</v>
      </c>
      <c r="C89" s="2">
        <v>0.89055555555555554</v>
      </c>
      <c r="D89">
        <v>-353166395181767</v>
      </c>
      <c r="E89">
        <v>-811093014061656</v>
      </c>
      <c r="F89">
        <v>2720570937756014</v>
      </c>
    </row>
    <row r="90" spans="1:6" x14ac:dyDescent="0.3">
      <c r="A90">
        <v>89</v>
      </c>
      <c r="B90" s="1">
        <v>45544</v>
      </c>
      <c r="C90" s="2">
        <v>0.89055555555555554</v>
      </c>
      <c r="D90">
        <v>-4264192320583781</v>
      </c>
      <c r="E90">
        <v>-8654352092411123</v>
      </c>
      <c r="F90">
        <v>3398757111342669</v>
      </c>
    </row>
    <row r="91" spans="1:6" x14ac:dyDescent="0.3">
      <c r="A91">
        <v>90</v>
      </c>
      <c r="B91" s="1">
        <v>45544</v>
      </c>
      <c r="C91" s="2">
        <v>0.89055555555555554</v>
      </c>
      <c r="D91">
        <v>-5146297364104054</v>
      </c>
      <c r="E91">
        <v>-9111302618846768</v>
      </c>
      <c r="F91">
        <v>4.2351671022193776E+16</v>
      </c>
    </row>
    <row r="92" spans="1:6" x14ac:dyDescent="0.3">
      <c r="A92">
        <v>91</v>
      </c>
      <c r="B92" s="1">
        <v>45544</v>
      </c>
      <c r="C92" s="2">
        <v>0.89055555555555554</v>
      </c>
      <c r="D92">
        <v>-6211961446825125</v>
      </c>
      <c r="E92">
        <v>-9477216021311120</v>
      </c>
      <c r="F92">
        <v>5264239844694013</v>
      </c>
    </row>
    <row r="93" spans="1:6" x14ac:dyDescent="0.3">
      <c r="A93">
        <v>92</v>
      </c>
      <c r="B93" s="1">
        <v>45544</v>
      </c>
      <c r="C93" s="2">
        <v>0.89055555555555554</v>
      </c>
      <c r="D93">
        <v>-7502225745872728</v>
      </c>
      <c r="E93">
        <v>-9748436214041636</v>
      </c>
      <c r="F93">
        <v>6527382124468565</v>
      </c>
    </row>
    <row r="94" spans="1:6" x14ac:dyDescent="0.3">
      <c r="A94">
        <v>93</v>
      </c>
      <c r="B94" s="1">
        <v>45544</v>
      </c>
      <c r="C94" s="2">
        <v>0.89055555555555554</v>
      </c>
      <c r="D94">
        <v>-9066498823564152</v>
      </c>
      <c r="E94">
        <v>-9922253254526034</v>
      </c>
      <c r="F94">
        <v>807427349811155</v>
      </c>
    </row>
    <row r="95" spans="1:6" x14ac:dyDescent="0.3">
      <c r="A95">
        <v>94</v>
      </c>
      <c r="B95" s="1">
        <v>45544</v>
      </c>
      <c r="C95" s="2">
        <v>0.89055555555555554</v>
      </c>
      <c r="D95">
        <v>-1.0964089342682264E+16</v>
      </c>
      <c r="E95">
        <v>-9996930420352064</v>
      </c>
      <c r="F95">
        <v>9964396300647058</v>
      </c>
    </row>
    <row r="96" spans="1:6" x14ac:dyDescent="0.3">
      <c r="A96">
        <v>95</v>
      </c>
      <c r="B96" s="1">
        <v>45544</v>
      </c>
      <c r="C96" s="2">
        <v>0.89055555555555554</v>
      </c>
      <c r="D96">
        <v>-1.3265998448371208E+16</v>
      </c>
      <c r="E96">
        <v>-9971721561963784</v>
      </c>
      <c r="F96">
        <v>1.2268826292174828E+16</v>
      </c>
    </row>
    <row r="97" spans="1:6" x14ac:dyDescent="0.3">
      <c r="A97">
        <v>96</v>
      </c>
      <c r="B97" s="1">
        <v>45544</v>
      </c>
      <c r="C97" s="2">
        <v>0.89055555555555554</v>
      </c>
      <c r="D97">
        <v>-1605701245520602</v>
      </c>
      <c r="E97">
        <v>-984687855794127</v>
      </c>
      <c r="F97">
        <v>1.5072324599411894E+16</v>
      </c>
    </row>
    <row r="98" spans="1:6" x14ac:dyDescent="0.3">
      <c r="A98">
        <v>97</v>
      </c>
      <c r="B98" s="1">
        <v>45544</v>
      </c>
      <c r="C98" s="2">
        <v>0.89055555555555554</v>
      </c>
      <c r="D98">
        <v>-1943814225361247</v>
      </c>
      <c r="E98">
        <v>-9623648798313102</v>
      </c>
      <c r="F98">
        <v>1847577737378116</v>
      </c>
    </row>
    <row r="99" spans="1:6" x14ac:dyDescent="0.3">
      <c r="A99">
        <v>98</v>
      </c>
      <c r="B99" s="1">
        <v>45544</v>
      </c>
      <c r="C99" s="2">
        <v>0.89055555555555554</v>
      </c>
      <c r="D99">
        <v>-2.3529462362413028E+16</v>
      </c>
      <c r="E99">
        <v>-9304262721047532</v>
      </c>
      <c r="F99">
        <v>2.2599036090308276E+16</v>
      </c>
    </row>
    <row r="100" spans="1:6" x14ac:dyDescent="0.3">
      <c r="A100">
        <v>99</v>
      </c>
      <c r="B100" s="1">
        <v>45544</v>
      </c>
      <c r="C100" s="2">
        <v>0.89055555555555554</v>
      </c>
      <c r="D100">
        <v>-284734098877627</v>
      </c>
      <c r="E100">
        <v>-8891911526253609</v>
      </c>
      <c r="F100">
        <v>2.7584218735137336E+16</v>
      </c>
    </row>
    <row r="101" spans="1:6" x14ac:dyDescent="0.3">
      <c r="A101">
        <v>100</v>
      </c>
      <c r="B101" s="1">
        <v>45544</v>
      </c>
      <c r="C101" s="2">
        <v>0.89055555555555554</v>
      </c>
      <c r="D101">
        <v>-3.4438611895367584E+16</v>
      </c>
      <c r="E101">
        <v>-8390715290764524</v>
      </c>
      <c r="F101">
        <v>3359954036629114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4C67-7AEA-4EA8-8DEA-D3C76D610E4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I K s p W X J D M L a l A A A A 9 g A A A B I A H A B D b 2 5 m a W c v U G F j a 2 F n Z S 5 4 b W w g o h g A K K A U A A A A A A A A A A A A A A A A A A A A A A A A A A A A h Y 8 x D o I w G I W v Q r r T F j C G k J 8 y G D d J T E i M a 1 M q N E A x t F j u 5 u C R v I I Y R d 0 c 3 / e + 4 b 3 7 9 Q b Z 1 L X e R Q 5 G 9 T p F A a b I k 1 r 0 p d J V i k Z 7 8 m O U M d h z 0 f B K e r O s T T K Z M k W 1 t e e E E O c c d h H u h 4 q E l A b k m O 8 K U c u O o 4 + s / s u + 0 s Z y L S R i c H i N Y S E O 6 B q v 4 g h T I A u E X O m v E M 5 7 n + 0 P h M 3 Y 2 n G Q T B p / W w B Z I p D 3 B / Y A U E s D B B Q A A g A I A C C r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q y l Z 8 D v B e l Y B A A A s B A A A E w A c A E Z v c m 1 1 b G F z L 1 N l Y 3 R p b 2 4 x L m 0 g o h g A K K A U A A A A A A A A A A A A A A A A A A A A A A A A A A A A 7 Z L f T s I w F I f v l + w d m n I z k r q 4 B b n Q 7 M I M C N y g h t 0 x L 7 r t C D X 9 s 7 Q d E Q n v 5 D P 4 Z J b N g A n 4 B N q b t l 9 7 v p x f c g y U l i m J F t 0 e 3 f m e 7 5 k 1 1 V C h H o Z X 0 H E Q X f c x S h A H 6 3 v I r Q f N V i A d S c 0 m H K m y E S B t M G E c w l R J 6 y 4 m w K P b f D a 7 i g f 5 v I E N R S X V N V i a t 8 b 8 6 A 3 t m 8 V 9 s h w B Z 4 J Z 0 A k m m K B U 8 U Z I k w w J G s t S V U y u k i i + i Q l 6 a p S F h d 1 y S E 7 H c K 4 k P P d J 1 1 4 P u x p a w D u t l E G 1 V k J t m D s e M m S 0 c N 8 f D 8 z C F G g F 2 g R d H o K W 3 / y e 8 0 V J O d U m s b r 5 K c 5 Y r V w U U T D n P v k y T a V 5 U V p 0 f W f b G k z w a x t k t 8 P z z w 8 X c y b t c B A e v u 8 J 2 u E J l G v q s H U A V d R 2 d K r 0 E V o m O p g 6 Z U a 3 X O l z T f v m I p 2 / j L V u C 1 q X b E Q B e r / v + x 6 T l w N e G A Y U R N H / N P z N a f g C U E s B A i 0 A F A A C A A g A I K s p W X J D M L a l A A A A 9 g A A A B I A A A A A A A A A A A A A A A A A A A A A A E N v b m Z p Z y 9 Q Y W N r Y W d l L n h t b F B L A Q I t A B Q A A g A I A C C r K V k P y u m r p A A A A O k A A A A T A A A A A A A A A A A A A A A A A P E A A A B b Q 2 9 u d G V u d F 9 U e X B l c 1 0 u e G 1 s U E s B A i 0 A F A A C A A g A I K s p W f A 7 w X p W A Q A A L A Q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B U A A A A A A A D i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I y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q Z X I y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F Q w M T o y M z o w O S 4 2 M z g x M z Q w W i I g L z 4 8 R W 5 0 c n k g V H l w Z T 0 i R m l s b E N v b H V t b l R 5 c G V z I i B W Y W x 1 Z T 0 i c 0 F 3 a 0 t B d 0 1 G I i A v P j x F b n R y e S B U e X B l P S J G a W x s Q 2 9 s d W 1 u T m F t Z X M i I F Z h b H V l P S J z W y Z x d W 9 0 O 0 7 C s C Z x d W 9 0 O y w m c X V v d D t G Z W N o Y S Z x d W 9 0 O y w m c X V v d D t I b 3 J h J n F 1 b 3 Q 7 L C Z x d W 9 0 O 0 N v c y B U Y X l s b 3 I m c X V v d D s s J n F 1 b 3 Q 7 Q 2 9 z I F R y a W c m c X V v d D s s J n F 1 b 3 Q 7 R X J y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m V y M i g x M C k v Q X V 0 b 1 J l b W 9 2 Z W R D b 2 x 1 b W 5 z M S 5 7 T s K w L D B 9 J n F 1 b 3 Q 7 L C Z x d W 9 0 O 1 N l Y 3 R p b 2 4 x L 2 V q Z X I y K D E w K S 9 B d X R v U m V t b 3 Z l Z E N v b H V t b n M x L n t G Z W N o Y S w x f S Z x d W 9 0 O y w m c X V v d D t T Z W N 0 a W 9 u M S 9 l a m V y M i g x M C k v Q X V 0 b 1 J l b W 9 2 Z W R D b 2 x 1 b W 5 z M S 5 7 S G 9 y Y S w y f S Z x d W 9 0 O y w m c X V v d D t T Z W N 0 a W 9 u M S 9 l a m V y M i g x M C k v Q X V 0 b 1 J l b W 9 2 Z W R D b 2 x 1 b W 5 z M S 5 7 Q 2 9 z I F R h e W x v c i w z f S Z x d W 9 0 O y w m c X V v d D t T Z W N 0 a W 9 u M S 9 l a m V y M i g x M C k v Q X V 0 b 1 J l b W 9 2 Z W R D b 2 x 1 b W 5 z M S 5 7 Q 2 9 z I F R y a W c s N H 0 m c X V v d D s s J n F 1 b 3 Q 7 U 2 V j d G l v b j E v Z W p l c j I o M T A p L 0 F 1 d G 9 S Z W 1 v d m V k Q 2 9 s d W 1 u c z E u e 0 V y c m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V q Z X I y K D E w K S 9 B d X R v U m V t b 3 Z l Z E N v b H V t b n M x L n t O w r A s M H 0 m c X V v d D s s J n F 1 b 3 Q 7 U 2 V j d G l v b j E v Z W p l c j I o M T A p L 0 F 1 d G 9 S Z W 1 v d m V k Q 2 9 s d W 1 u c z E u e 0 Z l Y 2 h h L D F 9 J n F 1 b 3 Q 7 L C Z x d W 9 0 O 1 N l Y 3 R p b 2 4 x L 2 V q Z X I y K D E w K S 9 B d X R v U m V t b 3 Z l Z E N v b H V t b n M x L n t I b 3 J h L D J 9 J n F 1 b 3 Q 7 L C Z x d W 9 0 O 1 N l Y 3 R p b 2 4 x L 2 V q Z X I y K D E w K S 9 B d X R v U m V t b 3 Z l Z E N v b H V t b n M x L n t D b 3 M g V G F 5 b G 9 y L D N 9 J n F 1 b 3 Q 7 L C Z x d W 9 0 O 1 N l Y 3 R p b 2 4 x L 2 V q Z X I y K D E w K S 9 B d X R v U m V t b 3 Z l Z E N v b H V t b n M x L n t D b 3 M g V H J p Z y w 0 f S Z x d W 9 0 O y w m c X V v d D t T Z W N 0 a W 9 u M S 9 l a m V y M i g x M C k v Q X V 0 b 1 J l b W 9 2 Z W R D b 2 x 1 b W 5 z M S 5 7 R X J y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q Z X I y K D E w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m V y M i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j I o M T A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I y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q Z X I y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D E 6 M j U 6 M D E u N j Q 3 O D E y N 1 o i I C 8 + P E V u d H J 5 I F R 5 c G U 9 I k Z p b G x D b 2 x 1 b W 5 U e X B l c y I g V m F s d W U 9 I n N B d 2 t L Q X d N R i I g L z 4 8 R W 5 0 c n k g V H l w Z T 0 i R m l s b E N v b H V t b k 5 h b W V z I i B W Y W x 1 Z T 0 i c 1 s m c X V v d D t O w r A m c X V v d D s s J n F 1 b 3 Q 7 R m V j a G E m c X V v d D s s J n F 1 b 3 Q 7 S G 9 y Y S Z x d W 9 0 O y w m c X V v d D t D b 3 M g V G F 5 b G 9 y J n F 1 b 3 Q 7 L C Z x d W 9 0 O 0 N v c y B U c m l n J n F 1 b 3 Q 7 L C Z x d W 9 0 O 0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p l c j I g K D E x K S 9 B d X R v U m V t b 3 Z l Z E N v b H V t b n M x L n t O w r A s M H 0 m c X V v d D s s J n F 1 b 3 Q 7 U 2 V j d G l v b j E v Z W p l c j I g K D E x K S 9 B d X R v U m V t b 3 Z l Z E N v b H V t b n M x L n t G Z W N o Y S w x f S Z x d W 9 0 O y w m c X V v d D t T Z W N 0 a W 9 u M S 9 l a m V y M i A o M T E p L 0 F 1 d G 9 S Z W 1 v d m V k Q 2 9 s d W 1 u c z E u e 0 h v c m E s M n 0 m c X V v d D s s J n F 1 b 3 Q 7 U 2 V j d G l v b j E v Z W p l c j I g K D E x K S 9 B d X R v U m V t b 3 Z l Z E N v b H V t b n M x L n t D b 3 M g V G F 5 b G 9 y L D N 9 J n F 1 b 3 Q 7 L C Z x d W 9 0 O 1 N l Y 3 R p b 2 4 x L 2 V q Z X I y I C g x M S k v Q X V 0 b 1 J l b W 9 2 Z W R D b 2 x 1 b W 5 z M S 5 7 Q 2 9 z I F R y a W c s N H 0 m c X V v d D s s J n F 1 b 3 Q 7 U 2 V j d G l v b j E v Z W p l c j I g K D E x K S 9 B d X R v U m V t b 3 Z l Z E N v b H V t b n M x L n t F c n J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l a m V y M i A o M T E p L 0 F 1 d G 9 S Z W 1 v d m V k Q 2 9 s d W 1 u c z E u e 0 7 C s C w w f S Z x d W 9 0 O y w m c X V v d D t T Z W N 0 a W 9 u M S 9 l a m V y M i A o M T E p L 0 F 1 d G 9 S Z W 1 v d m V k Q 2 9 s d W 1 u c z E u e 0 Z l Y 2 h h L D F 9 J n F 1 b 3 Q 7 L C Z x d W 9 0 O 1 N l Y 3 R p b 2 4 x L 2 V q Z X I y I C g x M S k v Q X V 0 b 1 J l b W 9 2 Z W R D b 2 x 1 b W 5 z M S 5 7 S G 9 y Y S w y f S Z x d W 9 0 O y w m c X V v d D t T Z W N 0 a W 9 u M S 9 l a m V y M i A o M T E p L 0 F 1 d G 9 S Z W 1 v d m V k Q 2 9 s d W 1 u c z E u e 0 N v c y B U Y X l s b 3 I s M 3 0 m c X V v d D s s J n F 1 b 3 Q 7 U 2 V j d G l v b j E v Z W p l c j I g K D E x K S 9 B d X R v U m V t b 3 Z l Z E N v b H V t b n M x L n t D b 3 M g V H J p Z y w 0 f S Z x d W 9 0 O y w m c X V v d D t T Z W N 0 a W 9 u M S 9 l a m V y M i A o M T E p L 0 F 1 d G 9 S Z W 1 v d m V k Q 2 9 s d W 1 u c z E u e 0 V y c m 9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m V y M i U y M C g x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p l c j I l M j A o M T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q Z X I y J T I w K D E x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6 d 2 q T 7 R E k m 9 t M m I s b 6 / 9 A A A A A A C A A A A A A A Q Z g A A A A E A A C A A A A C s 2 7 X 5 3 / X d 0 n j y N y D E D B + m O C l 6 A Z O h n c E / 7 J S f F E V G R w A A A A A O g A A A A A I A A C A A A A A Y q J U d w i v w W N P D 9 j M I C f M c H 5 j a f R K 8 s w P x m T n l j / y u 2 V A A A A C d I M C F 6 5 N e y z t D D D 8 U 5 i S M g 2 j g y I 1 x D j L v M S B 7 j t 5 c G T b Q Q O J Q r 7 s y M m X K i L v E T j x k x B u B K S E 9 k / + 2 1 / q 0 k D g K 4 g o D 6 9 / B 1 p Q A k b 4 g D Q x S M U A A A A D 2 w q i r z 2 V L 2 i n P l X C p T 9 k P 8 l N C l v y J 8 w s h D q n w S H D f x 3 y 1 i w P c 2 i N H U E D P q s n z g J C 6 J R G K e y B 3 j m c G Y U B 4 q h S 3 < / D a t a M a s h u p > 
</file>

<file path=customXml/itemProps1.xml><?xml version="1.0" encoding="utf-8"?>
<ds:datastoreItem xmlns:ds="http://schemas.openxmlformats.org/officeDocument/2006/customXml" ds:itemID="{801EB6A0-E839-49BC-A0E2-D9A5E901BA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ejer2 (11)</vt:lpstr>
      <vt:lpstr>ejer2(10)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2024-09-10T01:22:56Z</dcterms:created>
  <dcterms:modified xsi:type="dcterms:W3CDTF">2024-09-10T01:25:34Z</dcterms:modified>
</cp:coreProperties>
</file>