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-24\Nueva carpeta\ejer2\"/>
    </mc:Choice>
  </mc:AlternateContent>
  <xr:revisionPtr revIDLastSave="0" documentId="8_{5CAF888A-6B6C-4DF8-AE33-98D5A7333AC8}" xr6:coauthVersionLast="47" xr6:coauthVersionMax="47" xr10:uidLastSave="{00000000-0000-0000-0000-000000000000}"/>
  <bookViews>
    <workbookView xWindow="-108" yWindow="-108" windowWidth="23256" windowHeight="12576" xr2:uid="{000BEC4D-D96E-4BEE-9D00-27B28D8D4045}"/>
  </bookViews>
  <sheets>
    <sheet name="taylo1000" sheetId="2" r:id="rId1"/>
    <sheet name="Hoja1" sheetId="1" r:id="rId2"/>
  </sheets>
  <definedNames>
    <definedName name="DatosExternos_1" localSheetId="0" hidden="1">taylo1000!$A$1:$F$101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42EC07-82F2-4819-8370-9105CD259511}" keepAlive="1" name="Consulta - taylo1000" description="Conexión a la consulta 'taylo1000' en el libro." type="5" refreshedVersion="8" background="1" saveData="1">
    <dbPr connection="Provider=Microsoft.Mashup.OleDb.1;Data Source=$Workbook$;Location=taylo1000;Extended Properties=&quot;&quot;" command="SELECT * FROM [taylo1000]"/>
  </connection>
</connections>
</file>

<file path=xl/sharedStrings.xml><?xml version="1.0" encoding="utf-8"?>
<sst xmlns="http://schemas.openxmlformats.org/spreadsheetml/2006/main" count="6" uniqueCount="6">
  <si>
    <t>N°</t>
  </si>
  <si>
    <t>Fecha</t>
  </si>
  <si>
    <t>Hora</t>
  </si>
  <si>
    <t>Cos Taylor</t>
  </si>
  <si>
    <t>Cos Trig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</si>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</sst>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Taylor 1000</a:t>
            </a:r>
          </a:p>
          <a:p>
            <a:pPr>
              <a:defRPr/>
            </a:pPr>
            <a:endParaRPr lang="es-B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taylo1000!$D$1</c:f>
              <c:strCache>
                <c:ptCount val="1"/>
                <c:pt idx="0">
                  <c:v>Cos Taylor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taylo1000!$D$2:$D$101</c:f>
              <c:numCache>
                <c:formatCode>General</c:formatCode>
                <c:ptCount val="100"/>
                <c:pt idx="0">
                  <c:v>9950041652780258</c:v>
                </c:pt>
                <c:pt idx="1">
                  <c:v>9800665778412416</c:v>
                </c:pt>
                <c:pt idx="2">
                  <c:v>955336489125606</c:v>
                </c:pt>
                <c:pt idx="3">
                  <c:v>921060994002885</c:v>
                </c:pt>
                <c:pt idx="4">
                  <c:v>8775825618903728</c:v>
                </c:pt>
                <c:pt idx="5">
                  <c:v>8253356149096783</c:v>
                </c:pt>
                <c:pt idx="6">
                  <c:v>7648421872844884</c:v>
                </c:pt>
                <c:pt idx="7">
                  <c:v>6967067093471654</c:v>
                </c:pt>
                <c:pt idx="8">
                  <c:v>6216099682706645</c:v>
                </c:pt>
                <c:pt idx="9">
                  <c:v>5403023058681397</c:v>
                </c:pt>
                <c:pt idx="10">
                  <c:v>4.5359612142557728E+16</c:v>
                </c:pt>
                <c:pt idx="11">
                  <c:v>3623577544766735</c:v>
                </c:pt>
                <c:pt idx="12">
                  <c:v>2.6749882862458736E+16</c:v>
                </c:pt>
                <c:pt idx="13">
                  <c:v>1.6996714290024104E+16</c:v>
                </c:pt>
                <c:pt idx="14">
                  <c:v>707372016677029</c:v>
                </c:pt>
                <c:pt idx="15">
                  <c:v>-2.9199522301288916E+16</c:v>
                </c:pt>
                <c:pt idx="16">
                  <c:v>-1.2884449429552458E+16</c:v>
                </c:pt>
                <c:pt idx="17">
                  <c:v>-2.2720209469308712E+16</c:v>
                </c:pt>
                <c:pt idx="18">
                  <c:v>-3.2328956686350344E+16</c:v>
                </c:pt>
                <c:pt idx="19">
                  <c:v>-4.1614683654714248E+16</c:v>
                </c:pt>
                <c:pt idx="20">
                  <c:v>-5048461045998573</c:v>
                </c:pt>
                <c:pt idx="21">
                  <c:v>-5885011172553459</c:v>
                </c:pt>
                <c:pt idx="22">
                  <c:v>-6662760212798241</c:v>
                </c:pt>
                <c:pt idx="23">
                  <c:v>-7373937155412458</c:v>
                </c:pt>
                <c:pt idx="24">
                  <c:v>-8011436155469335</c:v>
                </c:pt>
                <c:pt idx="25">
                  <c:v>-8568887533689471</c:v>
                </c:pt>
                <c:pt idx="26">
                  <c:v>-9040721420170612</c:v>
                </c:pt>
                <c:pt idx="27">
                  <c:v>-9422223406686580</c:v>
                </c:pt>
                <c:pt idx="28">
                  <c:v>-9709581651495908</c:v>
                </c:pt>
                <c:pt idx="29">
                  <c:v>-9899924966004456</c:v>
                </c:pt>
                <c:pt idx="30">
                  <c:v>-9991351502732796</c:v>
                </c:pt>
                <c:pt idx="31">
                  <c:v>-9982947757947532</c:v>
                </c:pt>
                <c:pt idx="32">
                  <c:v>-9874797699088652</c:v>
                </c:pt>
                <c:pt idx="33">
                  <c:v>-9667981925794608</c:v>
                </c:pt>
                <c:pt idx="34">
                  <c:v>-9364566872907964</c:v>
                </c:pt>
                <c:pt idx="35">
                  <c:v>-8967584163341473</c:v>
                </c:pt>
                <c:pt idx="36">
                  <c:v>-8481000317104085</c:v>
                </c:pt>
                <c:pt idx="37">
                  <c:v>-7909677119144166</c:v>
                </c:pt>
                <c:pt idx="38">
                  <c:v>-7259323042001414</c:v>
                </c:pt>
                <c:pt idx="39">
                  <c:v>-6536436208636125</c:v>
                </c:pt>
                <c:pt idx="40">
                  <c:v>-5748239465332697</c:v>
                </c:pt>
                <c:pt idx="41">
                  <c:v>-4902608213406992</c:v>
                </c:pt>
                <c:pt idx="42">
                  <c:v>-4.007991720799736E+16</c:v>
                </c:pt>
                <c:pt idx="43">
                  <c:v>-3073328699784196</c:v>
                </c:pt>
                <c:pt idx="44">
                  <c:v>-2107957994307787</c:v>
                </c:pt>
                <c:pt idx="45">
                  <c:v>-1.121525269350552E+16</c:v>
                </c:pt>
                <c:pt idx="46">
                  <c:v>-1.2388663462893938E+16</c:v>
                </c:pt>
                <c:pt idx="47">
                  <c:v>8749898343944533</c:v>
                </c:pt>
                <c:pt idx="48">
                  <c:v>1.8651236942257696E+16</c:v>
                </c:pt>
                <c:pt idx="49">
                  <c:v>2.8366218546322676E+16</c:v>
                </c:pt>
                <c:pt idx="50">
                  <c:v>3779777427129832</c:v>
                </c:pt>
                <c:pt idx="51">
                  <c:v>4685166713003793</c:v>
                </c:pt>
                <c:pt idx="52">
                  <c:v>5543743361791499</c:v>
                </c:pt>
                <c:pt idx="53">
                  <c:v>6346928759426368</c:v>
                </c:pt>
                <c:pt idx="54">
                  <c:v>7086697742912594</c:v>
                </c:pt>
                <c:pt idx="55">
                  <c:v>775565878510245</c:v>
                </c:pt>
                <c:pt idx="56">
                  <c:v>8347127848391612</c:v>
                </c:pt>
                <c:pt idx="57">
                  <c:v>8855195169413244</c:v>
                </c:pt>
                <c:pt idx="58">
                  <c:v>927478430744036</c:v>
                </c:pt>
                <c:pt idx="59">
                  <c:v>9601702866503708</c:v>
                </c:pt>
                <c:pt idx="60">
                  <c:v>9832684384425868</c:v>
                </c:pt>
                <c:pt idx="61">
                  <c:v>9965420970232134</c:v>
                </c:pt>
                <c:pt idx="62">
                  <c:v>999858636383404</c:v>
                </c:pt>
                <c:pt idx="63">
                  <c:v>9931849187581892</c:v>
                </c:pt>
                <c:pt idx="64">
                  <c:v>9765876257280364</c:v>
                </c:pt>
                <c:pt idx="65">
                  <c:v>9502325919585098</c:v>
                </c:pt>
                <c:pt idx="66">
                  <c:v>9143831482353114</c:v>
                </c:pt>
                <c:pt idx="67">
                  <c:v>8693974903498415</c:v>
                </c:pt>
                <c:pt idx="68">
                  <c:v>8157251001253463</c:v>
                </c:pt>
                <c:pt idx="69">
                  <c:v>7539022543432877</c:v>
                </c:pt>
                <c:pt idx="70">
                  <c:v>684546666442758</c:v>
                </c:pt>
                <c:pt idx="71">
                  <c:v>608351314532255</c:v>
                </c:pt>
                <c:pt idx="72">
                  <c:v>526077517381048</c:v>
                </c:pt>
                <c:pt idx="73">
                  <c:v>4.3854732757432712E+16</c:v>
                </c:pt>
                <c:pt idx="74">
                  <c:v>3466353178348974</c:v>
                </c:pt>
                <c:pt idx="75">
                  <c:v>2512598425820301</c:v>
                </c:pt>
                <c:pt idx="76">
                  <c:v>1533738620375151</c:v>
                </c:pt>
                <c:pt idx="77">
                  <c:v>5395542056205538</c:v>
                </c:pt>
                <c:pt idx="78">
                  <c:v>-4600212564046294</c:v>
                </c:pt>
                <c:pt idx="79">
                  <c:v>-1.4550003381017304E+16</c:v>
                </c:pt>
                <c:pt idx="80">
                  <c:v>-2.4354415373835452E+16</c:v>
                </c:pt>
                <c:pt idx="81">
                  <c:v>-3391548609880375</c:v>
                </c:pt>
                <c:pt idx="82">
                  <c:v>-4.3137684497749624E+16</c:v>
                </c:pt>
                <c:pt idx="83">
                  <c:v>-5192886541277678</c:v>
                </c:pt>
                <c:pt idx="84">
                  <c:v>-6020119027025977</c:v>
                </c:pt>
                <c:pt idx="85">
                  <c:v>-67872004734811</c:v>
                </c:pt>
                <c:pt idx="86">
                  <c:v>-7486466456421356</c:v>
                </c:pt>
                <c:pt idx="87">
                  <c:v>-8110930141322229</c:v>
                </c:pt>
                <c:pt idx="88">
                  <c:v>-8654352093519497</c:v>
                </c:pt>
                <c:pt idx="89">
                  <c:v>-9111302620575728</c:v>
                </c:pt>
                <c:pt idx="90">
                  <c:v>-9477216024003084</c:v>
                </c:pt>
                <c:pt idx="91">
                  <c:v>-974843621819921</c:v>
                </c:pt>
                <c:pt idx="92">
                  <c:v>-9922253260928636</c:v>
                </c:pt>
                <c:pt idx="93">
                  <c:v>-9996930430162284</c:v>
                </c:pt>
                <c:pt idx="94">
                  <c:v>-9971721576928172</c:v>
                </c:pt>
                <c:pt idx="95">
                  <c:v>-984687858066464</c:v>
                </c:pt>
                <c:pt idx="96">
                  <c:v>-9623648832670732</c:v>
                </c:pt>
                <c:pt idx="97">
                  <c:v>-9304262772778084</c:v>
                </c:pt>
                <c:pt idx="98">
                  <c:v>-8891911603810038</c:v>
                </c:pt>
                <c:pt idx="99">
                  <c:v>-8390715406569115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D-4F34-B849-EB1B88C97733}"/>
            </c:ext>
          </c:extLst>
        </c:ser>
        <c:ser>
          <c:idx val="1"/>
          <c:order val="1"/>
          <c:tx>
            <c:strRef>
              <c:f>taylo1000!$E$1</c:f>
              <c:strCache>
                <c:ptCount val="1"/>
                <c:pt idx="0">
                  <c:v>Cos Trig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taylo1000!$E$2:$E$101</c:f>
              <c:numCache>
                <c:formatCode>General</c:formatCode>
                <c:ptCount val="100"/>
                <c:pt idx="0">
                  <c:v>9950041652780258</c:v>
                </c:pt>
                <c:pt idx="1">
                  <c:v>9800665778412416</c:v>
                </c:pt>
                <c:pt idx="2">
                  <c:v>955336489125606</c:v>
                </c:pt>
                <c:pt idx="3">
                  <c:v>9210609940028852</c:v>
                </c:pt>
                <c:pt idx="4">
                  <c:v>8775825618903728</c:v>
                </c:pt>
                <c:pt idx="5">
                  <c:v>8253356149096783</c:v>
                </c:pt>
                <c:pt idx="6">
                  <c:v>7648421872844885</c:v>
                </c:pt>
                <c:pt idx="7">
                  <c:v>6967067093471654</c:v>
                </c:pt>
                <c:pt idx="8">
                  <c:v>6216099682706644</c:v>
                </c:pt>
                <c:pt idx="9">
                  <c:v>5403023058681398</c:v>
                </c:pt>
                <c:pt idx="10">
                  <c:v>4535961214255773</c:v>
                </c:pt>
                <c:pt idx="11">
                  <c:v>3623577544766736</c:v>
                </c:pt>
                <c:pt idx="12">
                  <c:v>2.6749882862458736E+16</c:v>
                </c:pt>
                <c:pt idx="13">
                  <c:v>1.6996714290024104E+16</c:v>
                </c:pt>
                <c:pt idx="14">
                  <c:v>707372016677029</c:v>
                </c:pt>
                <c:pt idx="15">
                  <c:v>-2.9199522301288816E+16</c:v>
                </c:pt>
                <c:pt idx="16">
                  <c:v>-1.2884449429552464E+16</c:v>
                </c:pt>
                <c:pt idx="17">
                  <c:v>-2272020946930871</c:v>
                </c:pt>
                <c:pt idx="18">
                  <c:v>-3.2328956686350336E+16</c:v>
                </c:pt>
                <c:pt idx="19">
                  <c:v>-4161468365471424</c:v>
                </c:pt>
                <c:pt idx="20">
                  <c:v>-5048461045998576</c:v>
                </c:pt>
                <c:pt idx="21">
                  <c:v>-5885011172553458</c:v>
                </c:pt>
                <c:pt idx="22">
                  <c:v>-666276021279824</c:v>
                </c:pt>
                <c:pt idx="23">
                  <c:v>-7373937155412454</c:v>
                </c:pt>
                <c:pt idx="24">
                  <c:v>-8011436155469337</c:v>
                </c:pt>
                <c:pt idx="25">
                  <c:v>-8568887533689473</c:v>
                </c:pt>
                <c:pt idx="26">
                  <c:v>-9040721420170612</c:v>
                </c:pt>
                <c:pt idx="27">
                  <c:v>-9422223406686580</c:v>
                </c:pt>
                <c:pt idx="28">
                  <c:v>-9709581651495904</c:v>
                </c:pt>
                <c:pt idx="29">
                  <c:v>-9899924966004454</c:v>
                </c:pt>
                <c:pt idx="30">
                  <c:v>-9991351502732796</c:v>
                </c:pt>
                <c:pt idx="31">
                  <c:v>-9982947757947532</c:v>
                </c:pt>
                <c:pt idx="32">
                  <c:v>-9874797699088648</c:v>
                </c:pt>
                <c:pt idx="33">
                  <c:v>-9667981925794612</c:v>
                </c:pt>
                <c:pt idx="34">
                  <c:v>-9364566872907964</c:v>
                </c:pt>
                <c:pt idx="35">
                  <c:v>-896758416334147</c:v>
                </c:pt>
                <c:pt idx="36">
                  <c:v>-848100031710408</c:v>
                </c:pt>
                <c:pt idx="37">
                  <c:v>-7909677119144168</c:v>
                </c:pt>
                <c:pt idx="38">
                  <c:v>-7259323042001402</c:v>
                </c:pt>
                <c:pt idx="39">
                  <c:v>-6536436208636119</c:v>
                </c:pt>
                <c:pt idx="40">
                  <c:v>-5748239465332692</c:v>
                </c:pt>
                <c:pt idx="41">
                  <c:v>-4902608213406994</c:v>
                </c:pt>
                <c:pt idx="42">
                  <c:v>-4.0079917207997544E+16</c:v>
                </c:pt>
                <c:pt idx="43">
                  <c:v>-3.0733286997841936E+16</c:v>
                </c:pt>
                <c:pt idx="44">
                  <c:v>-2107957994307797</c:v>
                </c:pt>
                <c:pt idx="45">
                  <c:v>-1.1215252693505488E+16</c:v>
                </c:pt>
                <c:pt idx="46">
                  <c:v>-1238866346289056</c:v>
                </c:pt>
                <c:pt idx="47">
                  <c:v>874989834394464</c:v>
                </c:pt>
                <c:pt idx="48">
                  <c:v>1.8651236942257576E+16</c:v>
                </c:pt>
                <c:pt idx="49">
                  <c:v>2.8366218546322624E+16</c:v>
                </c:pt>
                <c:pt idx="50">
                  <c:v>3.7797774271298024E+16</c:v>
                </c:pt>
                <c:pt idx="51">
                  <c:v>4685166713003771</c:v>
                </c:pt>
                <c:pt idx="52">
                  <c:v>5543743361791608</c:v>
                </c:pt>
                <c:pt idx="53">
                  <c:v>6346928759426347</c:v>
                </c:pt>
                <c:pt idx="54">
                  <c:v>70866977429126</c:v>
                </c:pt>
                <c:pt idx="55">
                  <c:v>7755658785102496</c:v>
                </c:pt>
                <c:pt idx="56">
                  <c:v>8347127848391598</c:v>
                </c:pt>
                <c:pt idx="57">
                  <c:v>8855195169413189</c:v>
                </c:pt>
                <c:pt idx="58">
                  <c:v>9274784307440360</c:v>
                </c:pt>
                <c:pt idx="59">
                  <c:v>960170286650366</c:v>
                </c:pt>
                <c:pt idx="60">
                  <c:v>9832684384425844</c:v>
                </c:pt>
                <c:pt idx="61">
                  <c:v>9965420970232176</c:v>
                </c:pt>
                <c:pt idx="62">
                  <c:v>9998586363834152</c:v>
                </c:pt>
                <c:pt idx="63">
                  <c:v>9931849187581926</c:v>
                </c:pt>
                <c:pt idx="64">
                  <c:v>9765876257280236</c:v>
                </c:pt>
                <c:pt idx="65">
                  <c:v>9502325919585296</c:v>
                </c:pt>
                <c:pt idx="66">
                  <c:v>9143831482353194</c:v>
                </c:pt>
                <c:pt idx="67">
                  <c:v>8693974903498253</c:v>
                </c:pt>
                <c:pt idx="68">
                  <c:v>8157251001253568</c:v>
                </c:pt>
                <c:pt idx="69">
                  <c:v>7539022543433046</c:v>
                </c:pt>
                <c:pt idx="70">
                  <c:v>6845466664428066</c:v>
                </c:pt>
                <c:pt idx="71">
                  <c:v>6083513145322546</c:v>
                </c:pt>
                <c:pt idx="72">
                  <c:v>5260775173811053</c:v>
                </c:pt>
                <c:pt idx="73">
                  <c:v>4.385473275743904E+16</c:v>
                </c:pt>
                <c:pt idx="74">
                  <c:v>3466353178350258</c:v>
                </c:pt>
                <c:pt idx="75">
                  <c:v>2512598425822557</c:v>
                </c:pt>
                <c:pt idx="76">
                  <c:v>1.5337386203786436E+16</c:v>
                </c:pt>
                <c:pt idx="77">
                  <c:v>5395542056264975</c:v>
                </c:pt>
                <c:pt idx="78">
                  <c:v>-4600212563953695</c:v>
                </c:pt>
                <c:pt idx="79">
                  <c:v>-1.4550003380861354E+16</c:v>
                </c:pt>
                <c:pt idx="80">
                  <c:v>-2435441537357911</c:v>
                </c:pt>
                <c:pt idx="81">
                  <c:v>-3391548609838345</c:v>
                </c:pt>
                <c:pt idx="82">
                  <c:v>-4.313768449706208E+16</c:v>
                </c:pt>
                <c:pt idx="83">
                  <c:v>-5192886541166856</c:v>
                </c:pt>
                <c:pt idx="84">
                  <c:v>-6020119026848236</c:v>
                </c:pt>
                <c:pt idx="85">
                  <c:v>-6787200473200125</c:v>
                </c:pt>
                <c:pt idx="86">
                  <c:v>-7486466455973987</c:v>
                </c:pt>
                <c:pt idx="87">
                  <c:v>-811093014061656</c:v>
                </c:pt>
                <c:pt idx="88">
                  <c:v>-8654352092411123</c:v>
                </c:pt>
                <c:pt idx="89">
                  <c:v>-9111302618846768</c:v>
                </c:pt>
                <c:pt idx="90">
                  <c:v>-9477216021311120</c:v>
                </c:pt>
                <c:pt idx="91">
                  <c:v>-9748436214041636</c:v>
                </c:pt>
                <c:pt idx="92">
                  <c:v>-9922253254526034</c:v>
                </c:pt>
                <c:pt idx="93">
                  <c:v>-9996930420352064</c:v>
                </c:pt>
                <c:pt idx="94">
                  <c:v>-9971721561963784</c:v>
                </c:pt>
                <c:pt idx="95">
                  <c:v>-984687855794127</c:v>
                </c:pt>
                <c:pt idx="96">
                  <c:v>-9623648798313102</c:v>
                </c:pt>
                <c:pt idx="97">
                  <c:v>-9304262721047532</c:v>
                </c:pt>
                <c:pt idx="98">
                  <c:v>-8891911526253609</c:v>
                </c:pt>
                <c:pt idx="99">
                  <c:v>-8390715290764524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D-4F34-B849-EB1B88C97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192975"/>
        <c:axId val="712280063"/>
      </c:lineChart>
      <c:catAx>
        <c:axId val="489192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712280063"/>
        <c:crosses val="autoZero"/>
        <c:auto val="1"/>
        <c:lblAlgn val="ctr"/>
        <c:lblOffset val="100"/>
        <c:noMultiLvlLbl val="0"/>
      </c:catAx>
      <c:valAx>
        <c:axId val="71228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891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556260</xdr:colOff>
      <xdr:row>76</xdr:row>
      <xdr:rowOff>49530</xdr:rowOff>
    </xdr:from>
    <xdr:to>
      <xdr:col>12</xdr:col>
      <xdr:colOff>373380</xdr:colOff>
      <xdr:row>91</xdr:row>
      <xdr:rowOff>49530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938102-C161-BF28-031E-1A49345B4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7C79D6-FB73-4592-B417-AF6699F05FE4}" autoFormatId="16" applyNumberFormats="0" applyBorderFormats="0" applyFontFormats="0" applyPatternFormats="0" applyAlignmentFormats="0" applyWidthHeightFormats="0">
  <queryTableRefresh nextId="7">
    <queryTableFields count="6">
      <queryTableField id="1" name="N°" tableColumnId="1"/>
      <queryTableField id="2" name="Fecha" tableColumnId="2"/>
      <queryTableField id="3" name="Hora" tableColumnId="3"/>
      <queryTableField id="4" name="Cos Taylor" tableColumnId="4"/>
      <queryTableField id="5" name="Cos Trig" tableColumnId="5"/>
      <queryTableField id="6" name="Err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92B88-61AA-4AA6-9404-8868178FDE1D}" name="taylo1000" displayName="taylo1000" ref="A1:F101" tableType="queryTable" totalsRowShown="0">
  <autoFilter ref="A1:F101" xr:uid="{8A092B88-61AA-4AA6-9404-8868178FDE1D}"/>
  <tableColumns count="6">
    <tableColumn id="1" xr3:uid="{B9D900B6-E39A-4816-A4F8-5D18733C7C18}" uniqueName="1" name="N°" queryTableFieldId="1"/>
    <tableColumn id="2" xr3:uid="{09730D8E-1107-46B1-B848-C7CD3605C6E1}" uniqueName="2" name="Fecha" queryTableFieldId="2" dataDxfId="1"/>
    <tableColumn id="3" xr3:uid="{65B96707-743A-45C6-86DD-6A519683D6F7}" uniqueName="3" name="Hora" queryTableFieldId="3" dataDxfId="0"/>
    <tableColumn id="4" xr3:uid="{70447C9E-26B5-4F9E-9B65-990883C0DD95}" uniqueName="4" name="Cos Taylor" queryTableFieldId="4"/>
    <tableColumn id="5" xr3:uid="{7DCDA72E-8F17-4462-BD21-EE06FF037EC5}" uniqueName="5" name="Cos Trig" queryTableFieldId="5"/>
    <tableColumn id="6" xr3:uid="{26AC122D-AFFC-4604-A568-D9CFE0A55B00}" uniqueName="6" name="Erro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E97C-2B52-4128-8986-B73210DDAD90}">
  <dimension ref="A1:F101"/>
  <sheetViews>
    <sheetView tabSelected="1" topLeftCell="A74" workbookViewId="0">
      <selection activeCell="I75" sqref="I75"/>
    </sheetView>
  </sheetViews>
  <sheetFormatPr baseColWidth="10" defaultRowHeight="14.4" x14ac:dyDescent="0.3"/>
  <cols>
    <col min="1" max="1" width="5.21875" bestFit="1" customWidth="1"/>
    <col min="2" max="2" width="10.5546875" bestFit="1" customWidth="1"/>
    <col min="3" max="3" width="8.109375" bestFit="1" customWidth="1"/>
    <col min="4" max="5" width="12.664062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45544</v>
      </c>
      <c r="C2" s="2">
        <v>0.89354166666666668</v>
      </c>
      <c r="D2">
        <v>9950041652780258</v>
      </c>
      <c r="E2">
        <v>9950041652780258</v>
      </c>
      <c r="F2">
        <v>0</v>
      </c>
    </row>
    <row r="3" spans="1:6" x14ac:dyDescent="0.3">
      <c r="A3">
        <v>2</v>
      </c>
      <c r="B3" s="1">
        <v>45544</v>
      </c>
      <c r="C3" s="2">
        <v>0.89354166666666668</v>
      </c>
      <c r="D3">
        <v>9800665778412416</v>
      </c>
      <c r="E3">
        <v>9800665778412416</v>
      </c>
      <c r="F3">
        <v>0</v>
      </c>
    </row>
    <row r="4" spans="1:6" x14ac:dyDescent="0.3">
      <c r="A4">
        <v>3</v>
      </c>
      <c r="B4" s="1">
        <v>45544</v>
      </c>
      <c r="C4" s="2">
        <v>0.89354166666666668</v>
      </c>
      <c r="D4">
        <v>955336489125606</v>
      </c>
      <c r="E4">
        <v>955336489125606</v>
      </c>
      <c r="F4">
        <v>0</v>
      </c>
    </row>
    <row r="5" spans="1:6" x14ac:dyDescent="0.3">
      <c r="A5">
        <v>4</v>
      </c>
      <c r="B5" s="1">
        <v>45544</v>
      </c>
      <c r="C5" s="2">
        <v>0.89354166666666668</v>
      </c>
      <c r="D5">
        <v>921060994002885</v>
      </c>
      <c r="E5">
        <v>9210609940028852</v>
      </c>
      <c r="F5">
        <v>1.1102230246251565</v>
      </c>
    </row>
    <row r="6" spans="1:6" x14ac:dyDescent="0.3">
      <c r="A6">
        <v>5</v>
      </c>
      <c r="B6" s="1">
        <v>45544</v>
      </c>
      <c r="C6" s="2">
        <v>0.89354166666666668</v>
      </c>
      <c r="D6">
        <v>8775825618903728</v>
      </c>
      <c r="E6">
        <v>8775825618903728</v>
      </c>
      <c r="F6">
        <v>0</v>
      </c>
    </row>
    <row r="7" spans="1:6" x14ac:dyDescent="0.3">
      <c r="A7">
        <v>6</v>
      </c>
      <c r="B7" s="1">
        <v>45544</v>
      </c>
      <c r="C7" s="2">
        <v>0.89354166666666668</v>
      </c>
      <c r="D7">
        <v>8253356149096783</v>
      </c>
      <c r="E7">
        <v>8253356149096783</v>
      </c>
      <c r="F7">
        <v>0</v>
      </c>
    </row>
    <row r="8" spans="1:6" x14ac:dyDescent="0.3">
      <c r="A8">
        <v>7</v>
      </c>
      <c r="B8" s="1">
        <v>45544</v>
      </c>
      <c r="C8" s="2">
        <v>0.89354166666666668</v>
      </c>
      <c r="D8">
        <v>7648421872844884</v>
      </c>
      <c r="E8">
        <v>7648421872844885</v>
      </c>
      <c r="F8">
        <v>1.1102230246251565</v>
      </c>
    </row>
    <row r="9" spans="1:6" x14ac:dyDescent="0.3">
      <c r="A9">
        <v>8</v>
      </c>
      <c r="B9" s="1">
        <v>45544</v>
      </c>
      <c r="C9" s="2">
        <v>0.89354166666666668</v>
      </c>
      <c r="D9">
        <v>6967067093471654</v>
      </c>
      <c r="E9">
        <v>6967067093471654</v>
      </c>
      <c r="F9">
        <v>0</v>
      </c>
    </row>
    <row r="10" spans="1:6" x14ac:dyDescent="0.3">
      <c r="A10">
        <v>9</v>
      </c>
      <c r="B10" s="1">
        <v>45544</v>
      </c>
      <c r="C10" s="2">
        <v>0.89354166666666668</v>
      </c>
      <c r="D10">
        <v>6216099682706645</v>
      </c>
      <c r="E10">
        <v>6216099682706644</v>
      </c>
      <c r="F10">
        <v>1.1102230246251565</v>
      </c>
    </row>
    <row r="11" spans="1:6" x14ac:dyDescent="0.3">
      <c r="A11">
        <v>10</v>
      </c>
      <c r="B11" s="1">
        <v>45544</v>
      </c>
      <c r="C11" s="2">
        <v>0.89354166666666668</v>
      </c>
      <c r="D11">
        <v>5403023058681397</v>
      </c>
      <c r="E11">
        <v>5403023058681398</v>
      </c>
      <c r="F11">
        <v>1.1102230246251565</v>
      </c>
    </row>
    <row r="12" spans="1:6" x14ac:dyDescent="0.3">
      <c r="A12">
        <v>11</v>
      </c>
      <c r="B12" s="1">
        <v>45544</v>
      </c>
      <c r="C12" s="2">
        <v>0.89354166666666668</v>
      </c>
      <c r="D12">
        <v>4.5359612142557728E+16</v>
      </c>
      <c r="E12">
        <v>4535961214255773</v>
      </c>
      <c r="F12">
        <v>5.5511151231257827E-2</v>
      </c>
    </row>
    <row r="13" spans="1:6" x14ac:dyDescent="0.3">
      <c r="A13">
        <v>12</v>
      </c>
      <c r="B13" s="1">
        <v>45544</v>
      </c>
      <c r="C13" s="2">
        <v>0.89354166666666668</v>
      </c>
      <c r="D13">
        <v>3623577544766735</v>
      </c>
      <c r="E13">
        <v>3623577544766736</v>
      </c>
      <c r="F13">
        <v>1.1102230246251565</v>
      </c>
    </row>
    <row r="14" spans="1:6" x14ac:dyDescent="0.3">
      <c r="A14">
        <v>13</v>
      </c>
      <c r="B14" s="1">
        <v>45544</v>
      </c>
      <c r="C14" s="2">
        <v>0.89354166666666668</v>
      </c>
      <c r="D14">
        <v>2.6749882862458736E+16</v>
      </c>
      <c r="E14">
        <v>2.6749882862458736E+16</v>
      </c>
      <c r="F14">
        <v>0</v>
      </c>
    </row>
    <row r="15" spans="1:6" x14ac:dyDescent="0.3">
      <c r="A15">
        <v>14</v>
      </c>
      <c r="B15" s="1">
        <v>45544</v>
      </c>
      <c r="C15" s="2">
        <v>0.89354166666666668</v>
      </c>
      <c r="D15">
        <v>1.6996714290024104E+16</v>
      </c>
      <c r="E15">
        <v>1.6996714290024104E+16</v>
      </c>
      <c r="F15">
        <v>0</v>
      </c>
    </row>
    <row r="16" spans="1:6" x14ac:dyDescent="0.3">
      <c r="A16">
        <v>15</v>
      </c>
      <c r="B16" s="1">
        <v>45544</v>
      </c>
      <c r="C16" s="2">
        <v>0.89354166666666668</v>
      </c>
      <c r="D16">
        <v>707372016677029</v>
      </c>
      <c r="E16">
        <v>707372016677029</v>
      </c>
      <c r="F16">
        <v>0</v>
      </c>
    </row>
    <row r="17" spans="1:6" x14ac:dyDescent="0.3">
      <c r="A17">
        <v>16</v>
      </c>
      <c r="B17" s="1">
        <v>45544</v>
      </c>
      <c r="C17" s="2">
        <v>0.89354166666666668</v>
      </c>
      <c r="D17">
        <v>-2.9199522301288916E+16</v>
      </c>
      <c r="E17">
        <v>-2.9199522301288816E+16</v>
      </c>
      <c r="F17">
        <v>1.0061396160665481</v>
      </c>
    </row>
    <row r="18" spans="1:6" x14ac:dyDescent="0.3">
      <c r="A18">
        <v>17</v>
      </c>
      <c r="B18" s="1">
        <v>45544</v>
      </c>
      <c r="C18" s="2">
        <v>0.89354166666666668</v>
      </c>
      <c r="D18">
        <v>-1.2884449429552458E+16</v>
      </c>
      <c r="E18">
        <v>-1.2884449429552464E+16</v>
      </c>
      <c r="F18">
        <v>5.5511151231257827E-2</v>
      </c>
    </row>
    <row r="19" spans="1:6" x14ac:dyDescent="0.3">
      <c r="A19">
        <v>18</v>
      </c>
      <c r="B19" s="1">
        <v>45544</v>
      </c>
      <c r="C19" s="2">
        <v>0.89354166666666668</v>
      </c>
      <c r="D19">
        <v>-2.2720209469308712E+16</v>
      </c>
      <c r="E19">
        <v>-2272020946930871</v>
      </c>
      <c r="F19">
        <v>0.27755575615628914</v>
      </c>
    </row>
    <row r="20" spans="1:6" x14ac:dyDescent="0.3">
      <c r="A20">
        <v>19</v>
      </c>
      <c r="B20" s="1">
        <v>45544</v>
      </c>
      <c r="C20" s="2">
        <v>0.89354166666666668</v>
      </c>
      <c r="D20">
        <v>-3.2328956686350344E+16</v>
      </c>
      <c r="E20">
        <v>-3.2328956686350336E+16</v>
      </c>
      <c r="F20">
        <v>1.1102230246251565</v>
      </c>
    </row>
    <row r="21" spans="1:6" x14ac:dyDescent="0.3">
      <c r="A21">
        <v>20</v>
      </c>
      <c r="B21" s="1">
        <v>45544</v>
      </c>
      <c r="C21" s="2">
        <v>0.89354166666666668</v>
      </c>
      <c r="D21">
        <v>-4.1614683654714248E+16</v>
      </c>
      <c r="E21">
        <v>-4161468365471424</v>
      </c>
      <c r="F21">
        <v>5.5511151231257827E-2</v>
      </c>
    </row>
    <row r="22" spans="1:6" x14ac:dyDescent="0.3">
      <c r="A22">
        <v>21</v>
      </c>
      <c r="B22" s="1">
        <v>45544</v>
      </c>
      <c r="C22" s="2">
        <v>0.89354166666666668</v>
      </c>
      <c r="D22">
        <v>-5048461045998573</v>
      </c>
      <c r="E22">
        <v>-5048461045998576</v>
      </c>
      <c r="F22">
        <v>0.22204460492503131</v>
      </c>
    </row>
    <row r="23" spans="1:6" x14ac:dyDescent="0.3">
      <c r="A23">
        <v>22</v>
      </c>
      <c r="B23" s="1">
        <v>45544</v>
      </c>
      <c r="C23" s="2">
        <v>0.89354166666666668</v>
      </c>
      <c r="D23">
        <v>-5885011172553459</v>
      </c>
      <c r="E23">
        <v>-5885011172553458</v>
      </c>
      <c r="F23">
        <v>1.1102230246251565</v>
      </c>
    </row>
    <row r="24" spans="1:6" x14ac:dyDescent="0.3">
      <c r="A24">
        <v>23</v>
      </c>
      <c r="B24" s="1">
        <v>45544</v>
      </c>
      <c r="C24" s="2">
        <v>0.89354166666666668</v>
      </c>
      <c r="D24">
        <v>-6662760212798241</v>
      </c>
      <c r="E24">
        <v>-666276021279824</v>
      </c>
      <c r="F24">
        <v>1.1102230246251565</v>
      </c>
    </row>
    <row r="25" spans="1:6" x14ac:dyDescent="0.3">
      <c r="A25">
        <v>24</v>
      </c>
      <c r="B25" s="1">
        <v>45544</v>
      </c>
      <c r="C25" s="2">
        <v>0.89354166666666668</v>
      </c>
      <c r="D25">
        <v>-7373937155412458</v>
      </c>
      <c r="E25">
        <v>-7373937155412454</v>
      </c>
      <c r="F25">
        <v>3.3306690738754696</v>
      </c>
    </row>
    <row r="26" spans="1:6" x14ac:dyDescent="0.3">
      <c r="A26">
        <v>25</v>
      </c>
      <c r="B26" s="1">
        <v>45544</v>
      </c>
      <c r="C26" s="2">
        <v>0.89354166666666668</v>
      </c>
      <c r="D26">
        <v>-8011436155469335</v>
      </c>
      <c r="E26">
        <v>-8011436155469337</v>
      </c>
      <c r="F26">
        <v>0.22204460492503131</v>
      </c>
    </row>
    <row r="27" spans="1:6" x14ac:dyDescent="0.3">
      <c r="A27">
        <v>26</v>
      </c>
      <c r="B27" s="1">
        <v>45544</v>
      </c>
      <c r="C27" s="2">
        <v>0.89354166666666668</v>
      </c>
      <c r="D27">
        <v>-8568887533689471</v>
      </c>
      <c r="E27">
        <v>-8568887533689473</v>
      </c>
      <c r="F27">
        <v>0.22204460492503131</v>
      </c>
    </row>
    <row r="28" spans="1:6" x14ac:dyDescent="0.3">
      <c r="A28">
        <v>27</v>
      </c>
      <c r="B28" s="1">
        <v>45544</v>
      </c>
      <c r="C28" s="2">
        <v>0.89354166666666668</v>
      </c>
      <c r="D28">
        <v>-9040721420170612</v>
      </c>
      <c r="E28">
        <v>-9040721420170612</v>
      </c>
      <c r="F28">
        <v>0</v>
      </c>
    </row>
    <row r="29" spans="1:6" x14ac:dyDescent="0.3">
      <c r="A29">
        <v>28</v>
      </c>
      <c r="B29" s="1">
        <v>45544</v>
      </c>
      <c r="C29" s="2">
        <v>0.89354166666666668</v>
      </c>
      <c r="D29">
        <v>-9422223406686580</v>
      </c>
      <c r="E29">
        <v>-9422223406686580</v>
      </c>
      <c r="F29">
        <v>0</v>
      </c>
    </row>
    <row r="30" spans="1:6" x14ac:dyDescent="0.3">
      <c r="A30">
        <v>29</v>
      </c>
      <c r="B30" s="1">
        <v>45544</v>
      </c>
      <c r="C30" s="2">
        <v>0.89354166666666668</v>
      </c>
      <c r="D30">
        <v>-9709581651495908</v>
      </c>
      <c r="E30">
        <v>-9709581651495904</v>
      </c>
      <c r="F30">
        <v>1.1102230246251565</v>
      </c>
    </row>
    <row r="31" spans="1:6" x14ac:dyDescent="0.3">
      <c r="A31">
        <v>30</v>
      </c>
      <c r="B31" s="1">
        <v>45544</v>
      </c>
      <c r="C31" s="2">
        <v>0.89354166666666668</v>
      </c>
      <c r="D31">
        <v>-9899924966004456</v>
      </c>
      <c r="E31">
        <v>-9899924966004454</v>
      </c>
      <c r="F31">
        <v>1.1102230246251565</v>
      </c>
    </row>
    <row r="32" spans="1:6" x14ac:dyDescent="0.3">
      <c r="A32">
        <v>31</v>
      </c>
      <c r="B32" s="1">
        <v>45544</v>
      </c>
      <c r="C32" s="2">
        <v>0.89354166666666668</v>
      </c>
      <c r="D32">
        <v>-9991351502732796</v>
      </c>
      <c r="E32">
        <v>-9991351502732796</v>
      </c>
      <c r="F32">
        <v>1.1102230246251565</v>
      </c>
    </row>
    <row r="33" spans="1:6" x14ac:dyDescent="0.3">
      <c r="A33">
        <v>32</v>
      </c>
      <c r="B33" s="1">
        <v>45544</v>
      </c>
      <c r="C33" s="2">
        <v>0.89354166666666668</v>
      </c>
      <c r="D33">
        <v>-9982947757947532</v>
      </c>
      <c r="E33">
        <v>-9982947757947532</v>
      </c>
      <c r="F33">
        <v>1.1102230246251565</v>
      </c>
    </row>
    <row r="34" spans="1:6" x14ac:dyDescent="0.3">
      <c r="A34">
        <v>33</v>
      </c>
      <c r="B34" s="1">
        <v>45544</v>
      </c>
      <c r="C34" s="2">
        <v>0.89354166666666668</v>
      </c>
      <c r="D34">
        <v>-9874797699088652</v>
      </c>
      <c r="E34">
        <v>-9874797699088648</v>
      </c>
      <c r="F34">
        <v>0.44408920985006262</v>
      </c>
    </row>
    <row r="35" spans="1:6" x14ac:dyDescent="0.3">
      <c r="A35">
        <v>34</v>
      </c>
      <c r="B35" s="1">
        <v>45544</v>
      </c>
      <c r="C35" s="2">
        <v>0.89354166666666668</v>
      </c>
      <c r="D35">
        <v>-9667981925794608</v>
      </c>
      <c r="E35">
        <v>-9667981925794612</v>
      </c>
      <c r="F35">
        <v>3.3306690738754696</v>
      </c>
    </row>
    <row r="36" spans="1:6" x14ac:dyDescent="0.3">
      <c r="A36">
        <v>35</v>
      </c>
      <c r="B36" s="1">
        <v>45544</v>
      </c>
      <c r="C36" s="2">
        <v>0.89354166666666668</v>
      </c>
      <c r="D36">
        <v>-9364566872907964</v>
      </c>
      <c r="E36">
        <v>-9364566872907964</v>
      </c>
      <c r="F36">
        <v>0</v>
      </c>
    </row>
    <row r="37" spans="1:6" x14ac:dyDescent="0.3">
      <c r="A37">
        <v>36</v>
      </c>
      <c r="B37" s="1">
        <v>45544</v>
      </c>
      <c r="C37" s="2">
        <v>0.89354166666666668</v>
      </c>
      <c r="D37">
        <v>-8967584163341473</v>
      </c>
      <c r="E37">
        <v>-896758416334147</v>
      </c>
      <c r="F37">
        <v>3.3306690738754696</v>
      </c>
    </row>
    <row r="38" spans="1:6" x14ac:dyDescent="0.3">
      <c r="A38">
        <v>37</v>
      </c>
      <c r="B38" s="1">
        <v>45544</v>
      </c>
      <c r="C38" s="2">
        <v>0.89354166666666668</v>
      </c>
      <c r="D38">
        <v>-8481000317104085</v>
      </c>
      <c r="E38">
        <v>-848100031710408</v>
      </c>
      <c r="F38">
        <v>0.44408920985006262</v>
      </c>
    </row>
    <row r="39" spans="1:6" x14ac:dyDescent="0.3">
      <c r="A39">
        <v>38</v>
      </c>
      <c r="B39" s="1">
        <v>45544</v>
      </c>
      <c r="C39" s="2">
        <v>0.89354166666666668</v>
      </c>
      <c r="D39">
        <v>-7909677119144166</v>
      </c>
      <c r="E39">
        <v>-7909677119144168</v>
      </c>
      <c r="F39">
        <v>0.22204460492503131</v>
      </c>
    </row>
    <row r="40" spans="1:6" x14ac:dyDescent="0.3">
      <c r="A40">
        <v>39</v>
      </c>
      <c r="B40" s="1">
        <v>45544</v>
      </c>
      <c r="C40" s="2">
        <v>0.89354166666666668</v>
      </c>
      <c r="D40">
        <v>-7259323042001414</v>
      </c>
      <c r="E40">
        <v>-7259323042001402</v>
      </c>
      <c r="F40">
        <v>12.212453270876722</v>
      </c>
    </row>
    <row r="41" spans="1:6" x14ac:dyDescent="0.3">
      <c r="A41">
        <v>40</v>
      </c>
      <c r="B41" s="1">
        <v>45544</v>
      </c>
      <c r="C41" s="2">
        <v>0.89354166666666668</v>
      </c>
      <c r="D41">
        <v>-6536436208636125</v>
      </c>
      <c r="E41">
        <v>-6536436208636119</v>
      </c>
      <c r="F41">
        <v>0.55511151231257827</v>
      </c>
    </row>
    <row r="42" spans="1:6" x14ac:dyDescent="0.3">
      <c r="A42">
        <v>41</v>
      </c>
      <c r="B42" s="1">
        <v>45544</v>
      </c>
      <c r="C42" s="2">
        <v>0.89354166666666668</v>
      </c>
      <c r="D42">
        <v>-5748239465332697</v>
      </c>
      <c r="E42">
        <v>-5748239465332692</v>
      </c>
      <c r="F42">
        <v>0.55511151231257827</v>
      </c>
    </row>
    <row r="43" spans="1:6" x14ac:dyDescent="0.3">
      <c r="A43">
        <v>42</v>
      </c>
      <c r="B43" s="1">
        <v>45544</v>
      </c>
      <c r="C43" s="2">
        <v>0.89354166666666668</v>
      </c>
      <c r="D43">
        <v>-4902608213406992</v>
      </c>
      <c r="E43">
        <v>-4902608213406994</v>
      </c>
      <c r="F43">
        <v>0.22204460492503131</v>
      </c>
    </row>
    <row r="44" spans="1:6" x14ac:dyDescent="0.3">
      <c r="A44">
        <v>43</v>
      </c>
      <c r="B44" s="1">
        <v>45544</v>
      </c>
      <c r="C44" s="2">
        <v>0.89354166666666668</v>
      </c>
      <c r="D44">
        <v>-4.007991720799736E+16</v>
      </c>
      <c r="E44">
        <v>-4.0079917207997544E+16</v>
      </c>
      <c r="F44">
        <v>1.8873791418627659</v>
      </c>
    </row>
    <row r="45" spans="1:6" x14ac:dyDescent="0.3">
      <c r="A45">
        <v>44</v>
      </c>
      <c r="B45" s="1">
        <v>45544</v>
      </c>
      <c r="C45" s="2">
        <v>0.89354166666666668</v>
      </c>
      <c r="D45">
        <v>-3073328699784196</v>
      </c>
      <c r="E45">
        <v>-3.0733286997841936E+16</v>
      </c>
      <c r="F45">
        <v>0.22204460492503131</v>
      </c>
    </row>
    <row r="46" spans="1:6" x14ac:dyDescent="0.3">
      <c r="A46">
        <v>45</v>
      </c>
      <c r="B46" s="1">
        <v>45544</v>
      </c>
      <c r="C46" s="2">
        <v>0.89354166666666668</v>
      </c>
      <c r="D46">
        <v>-2107957994307787</v>
      </c>
      <c r="E46">
        <v>-2107957994307797</v>
      </c>
      <c r="F46">
        <v>0.99920072216264089</v>
      </c>
    </row>
    <row r="47" spans="1:6" x14ac:dyDescent="0.3">
      <c r="A47">
        <v>46</v>
      </c>
      <c r="B47" s="1">
        <v>45544</v>
      </c>
      <c r="C47" s="2">
        <v>0.89354166666666668</v>
      </c>
      <c r="D47">
        <v>-1.121525269350552E+16</v>
      </c>
      <c r="E47">
        <v>-1.1215252693505488E+16</v>
      </c>
      <c r="F47">
        <v>0.31918911957973251</v>
      </c>
    </row>
    <row r="48" spans="1:6" x14ac:dyDescent="0.3">
      <c r="A48">
        <v>47</v>
      </c>
      <c r="B48" s="1">
        <v>45544</v>
      </c>
      <c r="C48" s="2">
        <v>0.89354166666666668</v>
      </c>
      <c r="D48">
        <v>-1.2388663462893938E+16</v>
      </c>
      <c r="E48">
        <v>-1238866346289056</v>
      </c>
      <c r="F48">
        <v>33.775066077268434</v>
      </c>
    </row>
    <row r="49" spans="1:6" x14ac:dyDescent="0.3">
      <c r="A49">
        <v>48</v>
      </c>
      <c r="B49" s="1">
        <v>45544</v>
      </c>
      <c r="C49" s="2">
        <v>0.89354166666666668</v>
      </c>
      <c r="D49">
        <v>8749898343944533</v>
      </c>
      <c r="E49">
        <v>874989834394464</v>
      </c>
      <c r="F49">
        <v>10.685896612017132</v>
      </c>
    </row>
    <row r="50" spans="1:6" x14ac:dyDescent="0.3">
      <c r="A50">
        <v>49</v>
      </c>
      <c r="B50" s="1">
        <v>45544</v>
      </c>
      <c r="C50" s="2">
        <v>0.89354166666666668</v>
      </c>
      <c r="D50">
        <v>1.8651236942257696E+16</v>
      </c>
      <c r="E50">
        <v>1.8651236942257576E+16</v>
      </c>
      <c r="F50">
        <v>12.212453270876722</v>
      </c>
    </row>
    <row r="51" spans="1:6" x14ac:dyDescent="0.3">
      <c r="A51">
        <v>50</v>
      </c>
      <c r="B51" s="1">
        <v>45544</v>
      </c>
      <c r="C51" s="2">
        <v>0.89354166666666668</v>
      </c>
      <c r="D51">
        <v>2.8366218546322676E+16</v>
      </c>
      <c r="E51">
        <v>2.8366218546322624E+16</v>
      </c>
      <c r="F51">
        <v>0.49960036108132039</v>
      </c>
    </row>
    <row r="52" spans="1:6" x14ac:dyDescent="0.3">
      <c r="A52">
        <v>51</v>
      </c>
      <c r="B52" s="1">
        <v>45544</v>
      </c>
      <c r="C52" s="2">
        <v>0.89354166666666668</v>
      </c>
      <c r="D52">
        <v>3779777427129832</v>
      </c>
      <c r="E52">
        <v>3.7797774271298024E+16</v>
      </c>
      <c r="F52">
        <v>2.9420910152566648</v>
      </c>
    </row>
    <row r="53" spans="1:6" x14ac:dyDescent="0.3">
      <c r="A53">
        <v>52</v>
      </c>
      <c r="B53" s="1">
        <v>45544</v>
      </c>
      <c r="C53" s="2">
        <v>0.89354166666666668</v>
      </c>
      <c r="D53">
        <v>4685166713003793</v>
      </c>
      <c r="E53">
        <v>4685166713003771</v>
      </c>
      <c r="F53">
        <v>21.649348980190553</v>
      </c>
    </row>
    <row r="54" spans="1:6" x14ac:dyDescent="0.3">
      <c r="A54">
        <v>53</v>
      </c>
      <c r="B54" s="1">
        <v>45544</v>
      </c>
      <c r="C54" s="2">
        <v>0.89354166666666668</v>
      </c>
      <c r="D54">
        <v>5543743361791499</v>
      </c>
      <c r="E54">
        <v>5543743361791608</v>
      </c>
      <c r="F54">
        <v>108.80185641326534</v>
      </c>
    </row>
    <row r="55" spans="1:6" x14ac:dyDescent="0.3">
      <c r="A55">
        <v>54</v>
      </c>
      <c r="B55" s="1">
        <v>45544</v>
      </c>
      <c r="C55" s="2">
        <v>0.89354166666666668</v>
      </c>
      <c r="D55">
        <v>6346928759426368</v>
      </c>
      <c r="E55">
        <v>6346928759426347</v>
      </c>
      <c r="F55">
        <v>21.094237467877974</v>
      </c>
    </row>
    <row r="56" spans="1:6" x14ac:dyDescent="0.3">
      <c r="A56">
        <v>55</v>
      </c>
      <c r="B56" s="1">
        <v>45544</v>
      </c>
      <c r="C56" s="2">
        <v>0.89354166666666668</v>
      </c>
      <c r="D56">
        <v>7086697742912594</v>
      </c>
      <c r="E56">
        <v>70866977429126</v>
      </c>
      <c r="F56">
        <v>0.55511151231257827</v>
      </c>
    </row>
    <row r="57" spans="1:6" x14ac:dyDescent="0.3">
      <c r="A57">
        <v>56</v>
      </c>
      <c r="B57" s="1">
        <v>45544</v>
      </c>
      <c r="C57" s="2">
        <v>0.89354166666666668</v>
      </c>
      <c r="D57">
        <v>775565878510245</v>
      </c>
      <c r="E57">
        <v>7755658785102496</v>
      </c>
      <c r="F57">
        <v>4.5519144009631418</v>
      </c>
    </row>
    <row r="58" spans="1:6" x14ac:dyDescent="0.3">
      <c r="A58">
        <v>57</v>
      </c>
      <c r="B58" s="1">
        <v>45544</v>
      </c>
      <c r="C58" s="2">
        <v>0.89354166666666668</v>
      </c>
      <c r="D58">
        <v>8347127848391612</v>
      </c>
      <c r="E58">
        <v>8347127848391598</v>
      </c>
      <c r="F58">
        <v>14.432899320127035</v>
      </c>
    </row>
    <row r="59" spans="1:6" x14ac:dyDescent="0.3">
      <c r="A59">
        <v>58</v>
      </c>
      <c r="B59" s="1">
        <v>45544</v>
      </c>
      <c r="C59" s="2">
        <v>0.89354166666666668</v>
      </c>
      <c r="D59">
        <v>8855195169413244</v>
      </c>
      <c r="E59">
        <v>8855195169413189</v>
      </c>
      <c r="F59">
        <v>5.440092820663267</v>
      </c>
    </row>
    <row r="60" spans="1:6" x14ac:dyDescent="0.3">
      <c r="A60">
        <v>59</v>
      </c>
      <c r="B60" s="1">
        <v>45544</v>
      </c>
      <c r="C60" s="2">
        <v>0.89354166666666668</v>
      </c>
      <c r="D60">
        <v>927478430744036</v>
      </c>
      <c r="E60">
        <v>9274784307440360</v>
      </c>
      <c r="F60">
        <v>1.1102230246251565</v>
      </c>
    </row>
    <row r="61" spans="1:6" x14ac:dyDescent="0.3">
      <c r="A61">
        <v>60</v>
      </c>
      <c r="B61" s="1">
        <v>45544</v>
      </c>
      <c r="C61" s="2">
        <v>0.89354166666666668</v>
      </c>
      <c r="D61">
        <v>9601702866503708</v>
      </c>
      <c r="E61">
        <v>960170286650366</v>
      </c>
      <c r="F61">
        <v>4.8849813083506888</v>
      </c>
    </row>
    <row r="62" spans="1:6" x14ac:dyDescent="0.3">
      <c r="A62">
        <v>61</v>
      </c>
      <c r="B62" s="1">
        <v>45544</v>
      </c>
      <c r="C62" s="2">
        <v>0.89354166666666668</v>
      </c>
      <c r="D62">
        <v>9832684384425868</v>
      </c>
      <c r="E62">
        <v>9832684384425844</v>
      </c>
      <c r="F62">
        <v>2.2204460492503131</v>
      </c>
    </row>
    <row r="63" spans="1:6" x14ac:dyDescent="0.3">
      <c r="A63">
        <v>62</v>
      </c>
      <c r="B63" s="1">
        <v>45544</v>
      </c>
      <c r="C63" s="2">
        <v>0.89354166666666668</v>
      </c>
      <c r="D63">
        <v>9965420970232134</v>
      </c>
      <c r="E63">
        <v>9965420970232176</v>
      </c>
      <c r="F63">
        <v>4.1078251911130792</v>
      </c>
    </row>
    <row r="64" spans="1:6" x14ac:dyDescent="0.3">
      <c r="A64">
        <v>63</v>
      </c>
      <c r="B64" s="1">
        <v>45544</v>
      </c>
      <c r="C64" s="2">
        <v>0.89354166666666668</v>
      </c>
      <c r="D64">
        <v>999858636383404</v>
      </c>
      <c r="E64">
        <v>9998586363834152</v>
      </c>
      <c r="F64">
        <v>111.02230246251565</v>
      </c>
    </row>
    <row r="65" spans="1:6" x14ac:dyDescent="0.3">
      <c r="A65">
        <v>64</v>
      </c>
      <c r="B65" s="1">
        <v>45544</v>
      </c>
      <c r="C65" s="2">
        <v>0.89354166666666668</v>
      </c>
      <c r="D65">
        <v>9931849187581892</v>
      </c>
      <c r="E65">
        <v>9931849187581926</v>
      </c>
      <c r="F65">
        <v>34.416913763379853</v>
      </c>
    </row>
    <row r="66" spans="1:6" x14ac:dyDescent="0.3">
      <c r="A66">
        <v>65</v>
      </c>
      <c r="B66" s="1">
        <v>45544</v>
      </c>
      <c r="C66" s="2">
        <v>0.89354166666666668</v>
      </c>
      <c r="D66">
        <v>9765876257280364</v>
      </c>
      <c r="E66">
        <v>9765876257280236</v>
      </c>
      <c r="F66">
        <v>1.27675647831893</v>
      </c>
    </row>
    <row r="67" spans="1:6" x14ac:dyDescent="0.3">
      <c r="A67">
        <v>66</v>
      </c>
      <c r="B67" s="1">
        <v>45544</v>
      </c>
      <c r="C67" s="2">
        <v>0.89354166666666668</v>
      </c>
      <c r="D67">
        <v>9502325919585098</v>
      </c>
      <c r="E67">
        <v>9502325919585296</v>
      </c>
      <c r="F67">
        <v>197.61969838327786</v>
      </c>
    </row>
    <row r="68" spans="1:6" x14ac:dyDescent="0.3">
      <c r="A68">
        <v>67</v>
      </c>
      <c r="B68" s="1">
        <v>45544</v>
      </c>
      <c r="C68" s="2">
        <v>0.89354166666666668</v>
      </c>
      <c r="D68">
        <v>9143831482353114</v>
      </c>
      <c r="E68">
        <v>9143831482353194</v>
      </c>
      <c r="F68">
        <v>7.9936057773011271</v>
      </c>
    </row>
    <row r="69" spans="1:6" x14ac:dyDescent="0.3">
      <c r="A69">
        <v>68</v>
      </c>
      <c r="B69" s="1">
        <v>45544</v>
      </c>
      <c r="C69" s="2">
        <v>0.89354166666666668</v>
      </c>
      <c r="D69">
        <v>8693974903498415</v>
      </c>
      <c r="E69">
        <v>8693974903498253</v>
      </c>
      <c r="F69">
        <v>162.09256159527285</v>
      </c>
    </row>
    <row r="70" spans="1:6" x14ac:dyDescent="0.3">
      <c r="A70">
        <v>69</v>
      </c>
      <c r="B70" s="1">
        <v>45544</v>
      </c>
      <c r="C70" s="2">
        <v>0.89354166666666668</v>
      </c>
      <c r="D70">
        <v>8157251001253463</v>
      </c>
      <c r="E70">
        <v>8157251001253568</v>
      </c>
      <c r="F70">
        <v>105.47118733938987</v>
      </c>
    </row>
    <row r="71" spans="1:6" x14ac:dyDescent="0.3">
      <c r="A71">
        <v>70</v>
      </c>
      <c r="B71" s="1">
        <v>45544</v>
      </c>
      <c r="C71" s="2">
        <v>0.89354166666666668</v>
      </c>
      <c r="D71">
        <v>7539022543432877</v>
      </c>
      <c r="E71">
        <v>7539022543433046</v>
      </c>
      <c r="F71">
        <v>16.875389974302379</v>
      </c>
    </row>
    <row r="72" spans="1:6" x14ac:dyDescent="0.3">
      <c r="A72">
        <v>71</v>
      </c>
      <c r="B72" s="1">
        <v>45544</v>
      </c>
      <c r="C72" s="2">
        <v>0.89354166666666668</v>
      </c>
      <c r="D72">
        <v>684546666442758</v>
      </c>
      <c r="E72">
        <v>6845466664428066</v>
      </c>
      <c r="F72">
        <v>486.27768478581856</v>
      </c>
    </row>
    <row r="73" spans="1:6" x14ac:dyDescent="0.3">
      <c r="A73">
        <v>72</v>
      </c>
      <c r="B73" s="1">
        <v>45544</v>
      </c>
      <c r="C73" s="2">
        <v>0.89354166666666668</v>
      </c>
      <c r="D73">
        <v>608351314532255</v>
      </c>
      <c r="E73">
        <v>6083513145322546</v>
      </c>
      <c r="F73">
        <v>0.44408920985006262</v>
      </c>
    </row>
    <row r="74" spans="1:6" x14ac:dyDescent="0.3">
      <c r="A74">
        <v>73</v>
      </c>
      <c r="B74" s="1">
        <v>45544</v>
      </c>
      <c r="C74" s="2">
        <v>0.89354166666666668</v>
      </c>
      <c r="D74">
        <v>526077517381048</v>
      </c>
      <c r="E74">
        <v>5260775173811053</v>
      </c>
      <c r="F74">
        <v>57.287508070658077</v>
      </c>
    </row>
    <row r="75" spans="1:6" x14ac:dyDescent="0.3">
      <c r="A75">
        <v>74</v>
      </c>
      <c r="B75" s="1">
        <v>45544</v>
      </c>
      <c r="C75" s="2">
        <v>0.89354166666666668</v>
      </c>
      <c r="D75">
        <v>4.3854732757432712E+16</v>
      </c>
      <c r="E75">
        <v>4.385473275743904E+16</v>
      </c>
      <c r="F75">
        <v>63.227201252402658</v>
      </c>
    </row>
    <row r="76" spans="1:6" x14ac:dyDescent="0.3">
      <c r="A76">
        <v>75</v>
      </c>
      <c r="B76" s="1">
        <v>45544</v>
      </c>
      <c r="C76" s="2">
        <v>0.89354166666666668</v>
      </c>
      <c r="D76">
        <v>3466353178348974</v>
      </c>
      <c r="E76">
        <v>3466353178350258</v>
      </c>
      <c r="F76">
        <v>1283.9729279789935</v>
      </c>
    </row>
    <row r="77" spans="1:6" x14ac:dyDescent="0.3">
      <c r="A77">
        <v>76</v>
      </c>
      <c r="B77" s="1">
        <v>45544</v>
      </c>
      <c r="C77" s="2">
        <v>0.89354166666666668</v>
      </c>
      <c r="D77">
        <v>2512598425820301</v>
      </c>
      <c r="E77">
        <v>2512598425822557</v>
      </c>
      <c r="F77">
        <v>225.59731860383181</v>
      </c>
    </row>
    <row r="78" spans="1:6" x14ac:dyDescent="0.3">
      <c r="A78">
        <v>77</v>
      </c>
      <c r="B78" s="1">
        <v>45544</v>
      </c>
      <c r="C78" s="2">
        <v>0.89354166666666668</v>
      </c>
      <c r="D78">
        <v>1533738620375151</v>
      </c>
      <c r="E78">
        <v>1.5337386203786436E+16</v>
      </c>
      <c r="F78">
        <v>349.24840797145862</v>
      </c>
    </row>
    <row r="79" spans="1:6" x14ac:dyDescent="0.3">
      <c r="A79">
        <v>78</v>
      </c>
      <c r="B79" s="1">
        <v>45544</v>
      </c>
      <c r="C79" s="2">
        <v>0.89354166666666668</v>
      </c>
      <c r="D79">
        <v>5395542056205538</v>
      </c>
      <c r="E79">
        <v>5395542056264975</v>
      </c>
      <c r="F79">
        <v>594.37177402088537</v>
      </c>
    </row>
    <row r="80" spans="1:6" x14ac:dyDescent="0.3">
      <c r="A80">
        <v>79</v>
      </c>
      <c r="B80" s="1">
        <v>45544</v>
      </c>
      <c r="C80" s="2">
        <v>0.89354166666666668</v>
      </c>
      <c r="D80">
        <v>-4600212564046294</v>
      </c>
      <c r="E80">
        <v>-4600212563953695</v>
      </c>
      <c r="F80">
        <v>925.98845258251572</v>
      </c>
    </row>
    <row r="81" spans="1:6" x14ac:dyDescent="0.3">
      <c r="A81">
        <v>80</v>
      </c>
      <c r="B81" s="1">
        <v>45544</v>
      </c>
      <c r="C81" s="2">
        <v>0.89354166666666668</v>
      </c>
      <c r="D81">
        <v>-1.4550003381017304E+16</v>
      </c>
      <c r="E81">
        <v>-1.4550003380861354E+16</v>
      </c>
      <c r="F81">
        <v>15595.025271153418</v>
      </c>
    </row>
    <row r="82" spans="1:6" x14ac:dyDescent="0.3">
      <c r="A82">
        <v>81</v>
      </c>
      <c r="B82" s="1">
        <v>45544</v>
      </c>
      <c r="C82" s="2">
        <v>0.89354166666666668</v>
      </c>
      <c r="D82">
        <v>-2.4354415373835452E+16</v>
      </c>
      <c r="E82">
        <v>-2435441537357911</v>
      </c>
      <c r="F82">
        <v>25634.216971326397</v>
      </c>
    </row>
    <row r="83" spans="1:6" x14ac:dyDescent="0.3">
      <c r="A83">
        <v>82</v>
      </c>
      <c r="B83" s="1">
        <v>45544</v>
      </c>
      <c r="C83" s="2">
        <v>0.89354166666666668</v>
      </c>
      <c r="D83">
        <v>-3391548609880375</v>
      </c>
      <c r="E83">
        <v>-3391548609838345</v>
      </c>
      <c r="F83">
        <v>4202.9713043234551</v>
      </c>
    </row>
    <row r="84" spans="1:6" x14ac:dyDescent="0.3">
      <c r="A84">
        <v>83</v>
      </c>
      <c r="B84" s="1">
        <v>45544</v>
      </c>
      <c r="C84" s="2">
        <v>0.89354166666666668</v>
      </c>
      <c r="D84">
        <v>-4.3137684497749624E+16</v>
      </c>
      <c r="E84">
        <v>-4.313768449706208E+16</v>
      </c>
      <c r="F84">
        <v>68753.891468986694</v>
      </c>
    </row>
    <row r="85" spans="1:6" x14ac:dyDescent="0.3">
      <c r="A85">
        <v>84</v>
      </c>
      <c r="B85" s="1">
        <v>45544</v>
      </c>
      <c r="C85" s="2">
        <v>0.89354166666666668</v>
      </c>
      <c r="D85">
        <v>-5192886541277678</v>
      </c>
      <c r="E85">
        <v>-5192886541166856</v>
      </c>
      <c r="F85">
        <v>110822.46231808313</v>
      </c>
    </row>
    <row r="86" spans="1:6" x14ac:dyDescent="0.3">
      <c r="A86">
        <v>85</v>
      </c>
      <c r="B86" s="1">
        <v>45544</v>
      </c>
      <c r="C86" s="2">
        <v>0.89354166666666668</v>
      </c>
      <c r="D86">
        <v>-6020119027025977</v>
      </c>
      <c r="E86">
        <v>-6020119026848236</v>
      </c>
      <c r="F86">
        <v>177741.15512736444</v>
      </c>
    </row>
    <row r="87" spans="1:6" x14ac:dyDescent="0.3">
      <c r="A87">
        <v>86</v>
      </c>
      <c r="B87" s="1">
        <v>45544</v>
      </c>
      <c r="C87" s="2">
        <v>0.89354166666666668</v>
      </c>
      <c r="D87">
        <v>-67872004734811</v>
      </c>
      <c r="E87">
        <v>-6787200473200125</v>
      </c>
      <c r="F87">
        <v>280975.24307213462</v>
      </c>
    </row>
    <row r="88" spans="1:6" x14ac:dyDescent="0.3">
      <c r="A88">
        <v>87</v>
      </c>
      <c r="B88" s="1">
        <v>45544</v>
      </c>
      <c r="C88" s="2">
        <v>0.89354166666666668</v>
      </c>
      <c r="D88">
        <v>-7486466456421356</v>
      </c>
      <c r="E88">
        <v>-7486466455973987</v>
      </c>
      <c r="F88">
        <v>44736.880866480533</v>
      </c>
    </row>
    <row r="89" spans="1:6" x14ac:dyDescent="0.3">
      <c r="A89">
        <v>88</v>
      </c>
      <c r="B89" s="1">
        <v>45544</v>
      </c>
      <c r="C89" s="2">
        <v>0.89354166666666668</v>
      </c>
      <c r="D89">
        <v>-8110930141322229</v>
      </c>
      <c r="E89">
        <v>-811093014061656</v>
      </c>
      <c r="F89">
        <v>70566.885668199568</v>
      </c>
    </row>
    <row r="90" spans="1:6" x14ac:dyDescent="0.3">
      <c r="A90">
        <v>89</v>
      </c>
      <c r="B90" s="1">
        <v>45544</v>
      </c>
      <c r="C90" s="2">
        <v>0.89354166666666668</v>
      </c>
      <c r="D90">
        <v>-8654352093519497</v>
      </c>
      <c r="E90">
        <v>-8654352092411123</v>
      </c>
      <c r="F90">
        <v>1108374.5032891557</v>
      </c>
    </row>
    <row r="91" spans="1:6" x14ac:dyDescent="0.3">
      <c r="A91">
        <v>90</v>
      </c>
      <c r="B91" s="1">
        <v>45544</v>
      </c>
      <c r="C91" s="2">
        <v>0.89354166666666668</v>
      </c>
      <c r="D91">
        <v>-9111302620575728</v>
      </c>
      <c r="E91">
        <v>-9111302618846768</v>
      </c>
      <c r="F91">
        <v>1728959.1980329533</v>
      </c>
    </row>
    <row r="92" spans="1:6" x14ac:dyDescent="0.3">
      <c r="A92">
        <v>91</v>
      </c>
      <c r="B92" s="1">
        <v>45544</v>
      </c>
      <c r="C92" s="2">
        <v>0.89354166666666668</v>
      </c>
      <c r="D92">
        <v>-9477216024003084</v>
      </c>
      <c r="E92">
        <v>-9477216021311120</v>
      </c>
      <c r="F92">
        <v>2691965.5393697894</v>
      </c>
    </row>
    <row r="93" spans="1:6" x14ac:dyDescent="0.3">
      <c r="A93">
        <v>92</v>
      </c>
      <c r="B93" s="1">
        <v>45544</v>
      </c>
      <c r="C93" s="2">
        <v>0.89354166666666668</v>
      </c>
      <c r="D93">
        <v>-974843621819921</v>
      </c>
      <c r="E93">
        <v>-9748436214041636</v>
      </c>
      <c r="F93">
        <v>4157574.2848465326</v>
      </c>
    </row>
    <row r="94" spans="1:6" x14ac:dyDescent="0.3">
      <c r="A94">
        <v>93</v>
      </c>
      <c r="B94" s="1">
        <v>45544</v>
      </c>
      <c r="C94" s="2">
        <v>0.89354166666666668</v>
      </c>
      <c r="D94">
        <v>-9922253260928636</v>
      </c>
      <c r="E94">
        <v>-9922253254526034</v>
      </c>
      <c r="F94">
        <v>640260.06718620472</v>
      </c>
    </row>
    <row r="95" spans="1:6" x14ac:dyDescent="0.3">
      <c r="A95">
        <v>94</v>
      </c>
      <c r="B95" s="1">
        <v>45544</v>
      </c>
      <c r="C95" s="2">
        <v>0.89354166666666668</v>
      </c>
      <c r="D95">
        <v>-9996930430162284</v>
      </c>
      <c r="E95">
        <v>-9996930420352064</v>
      </c>
      <c r="F95">
        <v>98102.204137973094</v>
      </c>
    </row>
    <row r="96" spans="1:6" x14ac:dyDescent="0.3">
      <c r="A96">
        <v>95</v>
      </c>
      <c r="B96" s="1">
        <v>45544</v>
      </c>
      <c r="C96" s="2">
        <v>0.89354166666666668</v>
      </c>
      <c r="D96">
        <v>-9971721576928172</v>
      </c>
      <c r="E96">
        <v>-9971721561963784</v>
      </c>
      <c r="F96">
        <v>1496438.7506921641</v>
      </c>
    </row>
    <row r="97" spans="1:6" x14ac:dyDescent="0.3">
      <c r="A97">
        <v>96</v>
      </c>
      <c r="B97" s="1">
        <v>45544</v>
      </c>
      <c r="C97" s="2">
        <v>0.89354166666666668</v>
      </c>
      <c r="D97">
        <v>-984687858066464</v>
      </c>
      <c r="E97">
        <v>-984687855794127</v>
      </c>
      <c r="F97">
        <v>2272336.985242873</v>
      </c>
    </row>
    <row r="98" spans="1:6" x14ac:dyDescent="0.3">
      <c r="A98">
        <v>97</v>
      </c>
      <c r="B98" s="1">
        <v>45544</v>
      </c>
      <c r="C98" s="2">
        <v>0.89354166666666668</v>
      </c>
      <c r="D98">
        <v>-9623648832670732</v>
      </c>
      <c r="E98">
        <v>-9623648798313102</v>
      </c>
      <c r="F98">
        <v>34357628.964087896</v>
      </c>
    </row>
    <row r="99" spans="1:6" x14ac:dyDescent="0.3">
      <c r="A99">
        <v>98</v>
      </c>
      <c r="B99" s="1">
        <v>45544</v>
      </c>
      <c r="C99" s="2">
        <v>0.89354166666666668</v>
      </c>
      <c r="D99">
        <v>-9304262772778084</v>
      </c>
      <c r="E99">
        <v>-9304262721047532</v>
      </c>
      <c r="F99">
        <v>5173055.2064199736</v>
      </c>
    </row>
    <row r="100" spans="1:6" x14ac:dyDescent="0.3">
      <c r="A100">
        <v>99</v>
      </c>
      <c r="B100" s="1">
        <v>45544</v>
      </c>
      <c r="C100" s="2">
        <v>0.89354166666666668</v>
      </c>
      <c r="D100">
        <v>-8891911603810038</v>
      </c>
      <c r="E100">
        <v>-8891911526253609</v>
      </c>
      <c r="F100">
        <v>7755642.9056713227</v>
      </c>
    </row>
    <row r="101" spans="1:6" x14ac:dyDescent="0.3">
      <c r="A101">
        <v>100</v>
      </c>
      <c r="B101" s="1">
        <v>45544</v>
      </c>
      <c r="C101" s="2">
        <v>0.89354166666666668</v>
      </c>
      <c r="D101">
        <v>-8390715406569115</v>
      </c>
      <c r="E101">
        <v>-8390715290764524</v>
      </c>
      <c r="F101">
        <v>115804590.36153457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8C07-2DBD-46D6-9D08-B7C0F9DEF39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C316A7-4D50-4527-81C8-840805EA97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taylo1000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2024-09-10T01:26:53Z</dcterms:created>
  <dcterms:modified xsi:type="dcterms:W3CDTF">2024-09-10T01:28:02Z</dcterms:modified>
</cp:coreProperties>
</file>