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5E5715F4-505C-4225-B7EC-BB5180C517F8}" xr6:coauthVersionLast="45" xr6:coauthVersionMax="45" xr10:uidLastSave="{00000000-0000-0000-0000-000000000000}"/>
  <bookViews>
    <workbookView xWindow="-110" yWindow="-110" windowWidth="19420" windowHeight="10420" xr2:uid="{4C182DCB-D157-452E-8CB4-2119CA1CFD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<sst xmlns="http://schemas.openxmlformats.org/spreadsheetml/2006/main" count="5" uniqueCount="5">
  <si>
    <t>AÑO</t>
  </si>
  <si>
    <t xml:space="preserve">TRIM </t>
  </si>
  <si>
    <t>HORAS</t>
  </si>
  <si>
    <t>OCUPADOS</t>
  </si>
  <si>
    <t>AV_HORAS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</si>
</sst>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" fontId="3" fillId="0" borderId="0" xfId="0" applyNumberFormat="1" applyFont="1"/>
    <xf numFmtId="0" fontId="0" fillId="2" borderId="0" xfId="0" applyFill="1" applyBorder="1"/>
    <xf numFmtId="166" fontId="2" fillId="2" borderId="0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96C69031-60C0-4B4E-97F5-AD2FCF721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0BF4-F1B0-4A4D-85D5-0820C55B43E6}">
  <dimension ref="A1:E14"/>
  <sheetViews>
    <sheetView tabSelected="1" workbookViewId="0">
      <selection activeCell="C11" sqref="C1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2">
        <v>2018</v>
      </c>
      <c r="B2" s="2">
        <v>1</v>
      </c>
      <c r="C2" s="3">
        <v>615140.5</v>
      </c>
      <c r="D2" s="2">
        <v>18874.2</v>
      </c>
      <c r="E2" s="2">
        <f>C2/D2</f>
        <v>32.591606531667566</v>
      </c>
    </row>
    <row r="3" spans="1:5" x14ac:dyDescent="0.35">
      <c r="A3" s="2">
        <v>2018</v>
      </c>
      <c r="B3" s="2">
        <v>2</v>
      </c>
      <c r="C3" s="3">
        <v>646371</v>
      </c>
      <c r="D3" s="2">
        <v>19344.099999999999</v>
      </c>
      <c r="E3" s="2">
        <f>C3/D3</f>
        <v>33.414374408734446</v>
      </c>
    </row>
    <row r="4" spans="1:5" x14ac:dyDescent="0.35">
      <c r="A4" s="2">
        <v>2018</v>
      </c>
      <c r="B4" s="2">
        <v>3</v>
      </c>
      <c r="C4" s="3">
        <v>587829.1</v>
      </c>
      <c r="D4" s="2">
        <v>19528</v>
      </c>
      <c r="E4" s="2">
        <f t="shared" ref="E4:E11" si="0">C4/D4</f>
        <v>30.101858869315851</v>
      </c>
    </row>
    <row r="5" spans="1:5" x14ac:dyDescent="0.35">
      <c r="A5" s="2">
        <v>2018</v>
      </c>
      <c r="B5" s="2">
        <v>4</v>
      </c>
      <c r="C5" s="3">
        <v>628650</v>
      </c>
      <c r="D5" s="2">
        <v>19564.599999999999</v>
      </c>
      <c r="E5" s="2">
        <f t="shared" si="0"/>
        <v>32.132013943551108</v>
      </c>
    </row>
    <row r="6" spans="1:5" x14ac:dyDescent="0.35">
      <c r="A6" s="2">
        <v>2019</v>
      </c>
      <c r="B6" s="2">
        <v>1</v>
      </c>
      <c r="C6" s="3">
        <v>638565.69999999995</v>
      </c>
      <c r="D6" s="2">
        <v>19471.099999999999</v>
      </c>
      <c r="E6" s="2">
        <f t="shared" si="0"/>
        <v>32.795563681558825</v>
      </c>
    </row>
    <row r="7" spans="1:5" x14ac:dyDescent="0.35">
      <c r="A7" s="2">
        <v>2019</v>
      </c>
      <c r="B7" s="2">
        <v>2</v>
      </c>
      <c r="C7" s="3">
        <v>646348.30000000005</v>
      </c>
      <c r="D7" s="2">
        <v>19804.900000000001</v>
      </c>
      <c r="E7" s="2">
        <f t="shared" si="0"/>
        <v>32.635777004680662</v>
      </c>
    </row>
    <row r="8" spans="1:5" x14ac:dyDescent="0.35">
      <c r="A8" s="2">
        <v>2019</v>
      </c>
      <c r="B8" s="2">
        <v>3</v>
      </c>
      <c r="C8" s="3">
        <v>588451.9</v>
      </c>
      <c r="D8" s="2">
        <v>19874.3</v>
      </c>
      <c r="E8" s="2">
        <f t="shared" si="0"/>
        <v>29.608685588926406</v>
      </c>
    </row>
    <row r="9" spans="1:5" x14ac:dyDescent="0.35">
      <c r="A9" s="2">
        <v>2019</v>
      </c>
      <c r="B9" s="2">
        <v>4</v>
      </c>
      <c r="C9" s="3">
        <v>639961.59999999998</v>
      </c>
      <c r="D9" s="2">
        <v>19966.900000000001</v>
      </c>
      <c r="E9" s="2">
        <f t="shared" si="0"/>
        <v>32.051124611231586</v>
      </c>
    </row>
    <row r="10" spans="1:5" x14ac:dyDescent="0.35">
      <c r="A10" s="2">
        <v>2020</v>
      </c>
      <c r="B10" s="2">
        <v>1</v>
      </c>
      <c r="C10" s="3">
        <v>612752.80000000005</v>
      </c>
      <c r="D10" s="2">
        <v>19681.3</v>
      </c>
      <c r="E10" s="2">
        <f t="shared" si="0"/>
        <v>31.133756408367336</v>
      </c>
    </row>
    <row r="11" spans="1:5" x14ac:dyDescent="0.35">
      <c r="A11" s="2">
        <v>2020</v>
      </c>
      <c r="B11" s="2">
        <v>2</v>
      </c>
      <c r="C11" s="3">
        <v>474306.8</v>
      </c>
      <c r="D11" s="2">
        <v>18607.2</v>
      </c>
      <c r="E11" s="2">
        <f t="shared" si="0"/>
        <v>25.490498301732661</v>
      </c>
    </row>
    <row r="14" spans="1:5" x14ac:dyDescent="0.35">
      <c r="D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2020-09-27T16:02:23Z</dcterms:created>
  <dcterms:modified xsi:type="dcterms:W3CDTF">2020-09-27T16:20:08Z</dcterms:modified>
</cp:coreProperties>
</file>