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Этап 1. Тест-анализ" sheetId="1" r:id="rId4"/>
    <sheet state="visible" name="Этап 2. КЭ и ГЗ" sheetId="2" r:id="rId5"/>
    <sheet state="visible" name="Этап 3. Тест-кейсы" sheetId="3" r:id="rId6"/>
    <sheet state="visible" name="Этап 4. Баг-репорты" sheetId="4" r:id="rId7"/>
  </sheets>
  <definedNames/>
  <calcPr/>
  <extLst>
    <ext uri="GoogleSheetsCustomDataVersion2">
      <go:sheetsCustomData xmlns:go="http://customooxmlschemas.google.com/" r:id="rId8" roundtripDataChecksum="Sj7ObpUU1q7ptzpNfcl2JtdsgBF0ONS9x+9KkIr3h3Y="/>
    </ext>
  </extLst>
</workbook>
</file>

<file path=xl/sharedStrings.xml><?xml version="1.0" encoding="utf-8"?>
<sst xmlns="http://schemas.openxmlformats.org/spreadsheetml/2006/main" count="856" uniqueCount="484">
  <si>
    <t>Декомпозиция логики полей формы</t>
  </si>
  <si>
    <t>Основные объекты</t>
  </si>
  <si>
    <t>Дальнейшая декомпозиция объектов тестирования</t>
  </si>
  <si>
    <t>Поле с вводом часов</t>
  </si>
  <si>
    <t>Числа меньше нуля</t>
  </si>
  <si>
    <t>Целые числа от 0 до 23</t>
  </si>
  <si>
    <t>Числа от 24 и больше</t>
  </si>
  <si>
    <t>Нули перед целым числом</t>
  </si>
  <si>
    <t>Поле заполнено</t>
  </si>
  <si>
    <t>Поле не заполнено</t>
  </si>
  <si>
    <t>Валидация</t>
  </si>
  <si>
    <t>Сообщение об ошибке</t>
  </si>
  <si>
    <t>Рамка поля подсвечивается красным</t>
  </si>
  <si>
    <t>Поле с вводом минут</t>
  </si>
  <si>
    <t>Целые числа от 0 до 59</t>
  </si>
  <si>
    <t>Числа от 59 и больше</t>
  </si>
  <si>
    <t>Поле с вводом адреса откуда</t>
  </si>
  <si>
    <t>Фиксированные адреса из списка</t>
  </si>
  <si>
    <t>Адреса не из списка</t>
  </si>
  <si>
    <t>Пробел до адреса</t>
  </si>
  <si>
    <t xml:space="preserve">Пробел после адреса        </t>
  </si>
  <si>
    <t>Независимость от регистра</t>
  </si>
  <si>
    <t>Поле с вводом адреса куда</t>
  </si>
  <si>
    <t>Расчет времени поездки</t>
  </si>
  <si>
    <t>В зависимости от длины маршрута</t>
  </si>
  <si>
    <t>Ноль</t>
  </si>
  <si>
    <t>Больше нуля</t>
  </si>
  <si>
    <t>Расчет стоимости поездки</t>
  </si>
  <si>
    <t>В зависимости времени начала движения</t>
  </si>
  <si>
    <t>Ночь</t>
  </si>
  <si>
    <t>Утро</t>
  </si>
  <si>
    <t>День</t>
  </si>
  <si>
    <t>Вечер</t>
  </si>
  <si>
    <t>Группа проверок*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</si>
  <si>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</si>
  <si>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</si>
  <si>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</si>
  <si>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</si>
  <si>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 и оптимизации</t>
  </si>
  <si>
    <t>Время начала поездки: 
Часы</t>
  </si>
  <si>
    <t xml:space="preserve">Числа от 0 до 9 </t>
  </si>
  <si>
    <t>0, 9</t>
  </si>
  <si>
    <t>5</t>
  </si>
  <si>
    <r>
      <rPr>
        <rFont val="Arial"/>
        <strike/>
        <color rgb="FFFF0000"/>
        <sz val="10.0"/>
      </rPr>
      <t>-1</t>
    </r>
    <r>
      <rPr>
        <rFont val="Arial"/>
        <color theme="1"/>
        <sz val="10.0"/>
      </rPr>
      <t xml:space="preserve">, 0, 1
8, 9, </t>
    </r>
    <r>
      <rPr>
        <rFont val="Arial"/>
        <strike/>
        <color rgb="FFFF0000"/>
        <sz val="10.0"/>
      </rPr>
      <t xml:space="preserve"> 10</t>
    </r>
  </si>
  <si>
    <t>Числа от 10 до 23</t>
  </si>
  <si>
    <t>10, 23</t>
  </si>
  <si>
    <t>15</t>
  </si>
  <si>
    <r>
      <rPr>
        <rFont val="Arial"/>
        <strike/>
        <color rgb="FFEA4335"/>
        <sz val="10.0"/>
      </rPr>
      <t>9</t>
    </r>
    <r>
      <rPr>
        <rFont val="Arial"/>
        <strike val="0"/>
        <color rgb="FF000000"/>
        <sz val="10.0"/>
      </rPr>
      <t xml:space="preserve">, 10, 11
22, 23, </t>
    </r>
    <r>
      <rPr>
        <rFont val="Arial"/>
        <strike/>
        <color rgb="FFFF0000"/>
        <sz val="10.0"/>
      </rPr>
      <t>24</t>
    </r>
  </si>
  <si>
    <t>-1</t>
  </si>
  <si>
    <t>-5</t>
  </si>
  <si>
    <r>
      <rPr>
        <rFont val="Arial"/>
        <color theme="1"/>
        <sz val="10.0"/>
      </rPr>
      <t xml:space="preserve">-2, -1, </t>
    </r>
    <r>
      <rPr>
        <rFont val="Arial"/>
        <strike/>
        <color rgb="FFFF0000"/>
        <sz val="10.0"/>
      </rPr>
      <t>0</t>
    </r>
  </si>
  <si>
    <t>24</t>
  </si>
  <si>
    <t>40</t>
  </si>
  <si>
    <r>
      <rPr>
        <rFont val="Arial"/>
        <strike/>
        <color rgb="FFFF0000"/>
        <sz val="10.0"/>
      </rPr>
      <t>23</t>
    </r>
    <r>
      <rPr>
        <rFont val="Arial"/>
        <strike val="0"/>
        <color rgb="FF000000"/>
        <sz val="10.0"/>
      </rPr>
      <t>, 24, 25</t>
    </r>
  </si>
  <si>
    <t>Дробные числа</t>
  </si>
  <si>
    <t>-</t>
  </si>
  <si>
    <t>15,5</t>
  </si>
  <si>
    <t>Буквы</t>
  </si>
  <si>
    <t>1a</t>
  </si>
  <si>
    <t>Специальные символы</t>
  </si>
  <si>
    <t>1&amp;</t>
  </si>
  <si>
    <t>Обязательность (Пустое поле)</t>
  </si>
  <si>
    <t>пустая строка</t>
  </si>
  <si>
    <t>Обязательность (Заполненное поле)</t>
  </si>
  <si>
    <t>Ручная простановка "0" перед однозначным числом</t>
  </si>
  <si>
    <t>05</t>
  </si>
  <si>
    <t>Пробел</t>
  </si>
  <si>
    <t>" 2"</t>
  </si>
  <si>
    <t>Математические символы</t>
  </si>
  <si>
    <t>1+</t>
  </si>
  <si>
    <t>Символы пунктуации</t>
  </si>
  <si>
    <t>1:</t>
  </si>
  <si>
    <t>Время начала поездки: 
минуты</t>
  </si>
  <si>
    <r>
      <rPr>
        <rFont val="Arial"/>
        <strike/>
        <color rgb="FFFF0000"/>
        <sz val="10.0"/>
      </rPr>
      <t>-1</t>
    </r>
    <r>
      <rPr>
        <rFont val="Arial"/>
        <color theme="1"/>
        <sz val="10.0"/>
      </rPr>
      <t xml:space="preserve">, 0, 1
8, 9, </t>
    </r>
    <r>
      <rPr>
        <rFont val="Arial"/>
        <strike/>
        <color rgb="FFFF0000"/>
        <sz val="10.0"/>
      </rPr>
      <t xml:space="preserve"> 10</t>
    </r>
  </si>
  <si>
    <t>Числа от 10 до 59</t>
  </si>
  <si>
    <t>10, 59</t>
  </si>
  <si>
    <r>
      <rPr>
        <rFont val="Arial"/>
        <strike/>
        <color rgb="FFEA4335"/>
        <sz val="10.0"/>
      </rPr>
      <t>9</t>
    </r>
    <r>
      <rPr>
        <rFont val="Arial"/>
        <strike val="0"/>
        <color rgb="FF000000"/>
        <sz val="10.0"/>
      </rPr>
      <t xml:space="preserve">, 10, 11
58, 59, </t>
    </r>
    <r>
      <rPr>
        <rFont val="Arial"/>
        <strike/>
        <color rgb="FFFF0000"/>
        <sz val="10.0"/>
      </rPr>
      <t>60</t>
    </r>
  </si>
  <si>
    <r>
      <rPr>
        <rFont val="Arial"/>
        <color theme="1"/>
        <sz val="10.0"/>
      </rPr>
      <t xml:space="preserve">-2, -1, </t>
    </r>
    <r>
      <rPr>
        <rFont val="Arial"/>
        <strike/>
        <color rgb="FFFF0000"/>
        <sz val="10.0"/>
      </rPr>
      <t>0</t>
    </r>
  </si>
  <si>
    <t>Числа от 60 и больше</t>
  </si>
  <si>
    <t>60</t>
  </si>
  <si>
    <t>100</t>
  </si>
  <si>
    <r>
      <rPr>
        <rFont val="Arial"/>
        <strike/>
        <color rgb="FFFF0000"/>
        <sz val="10.0"/>
      </rPr>
      <t>59</t>
    </r>
    <r>
      <rPr>
        <rFont val="Arial"/>
        <strike val="0"/>
        <color rgb="FF000000"/>
        <sz val="10.0"/>
      </rPr>
      <t>, 60, 61</t>
    </r>
  </si>
  <si>
    <t>35,5</t>
  </si>
  <si>
    <t>3a</t>
  </si>
  <si>
    <t>3&amp;</t>
  </si>
  <si>
    <t>Группа проверок</t>
  </si>
  <si>
    <t>Поле ввода адреса. Откуда</t>
  </si>
  <si>
    <t>Усачева, 3</t>
  </si>
  <si>
    <t>" Зубовский бульвар, 37"</t>
  </si>
  <si>
    <t>Пробел после адреса</t>
  </si>
  <si>
    <t>"Комсомольский проспект, 18 "</t>
  </si>
  <si>
    <t>М. ПИРОГОВСКАЯ, 25</t>
  </si>
  <si>
    <t>Адрес не из списка</t>
  </si>
  <si>
    <t>Косыгина, 17, кoрп. 1</t>
  </si>
  <si>
    <t>Поле ввода адреса. Куда</t>
  </si>
  <si>
    <t>Фрунзенская набережная, 46</t>
  </si>
  <si>
    <t>" 3-я Фрунзенская улица, 12"</t>
  </si>
  <si>
    <t>"Хамовнический Вал, 34 "</t>
  </si>
  <si>
    <t>Фотиевой, 16, корп. 3</t>
  </si>
  <si>
    <t>Расстояние между адресами</t>
  </si>
  <si>
    <t>Равно нулю</t>
  </si>
  <si>
    <t>Хамовнический Вал, 34 - Хамовнический Вал, 34</t>
  </si>
  <si>
    <t>3-я Фрунзенская улица, 12 - Зубовский бульвар, 37</t>
  </si>
  <si>
    <t>Время начала движения</t>
  </si>
  <si>
    <t>Ночь 2</t>
  </si>
  <si>
    <t xml:space="preserve">00:01, 08:00 </t>
  </si>
  <si>
    <t>04:35</t>
  </si>
  <si>
    <r>
      <rPr>
        <rFont val="Arial"/>
        <strike/>
        <color rgb="FFFF0000"/>
        <sz val="11.0"/>
      </rPr>
      <t>00:00</t>
    </r>
    <r>
      <rPr>
        <rFont val="Arial"/>
        <color theme="1"/>
        <sz val="11.0"/>
      </rPr>
      <t xml:space="preserve">, 00:01, 00:02, 07:59, 08:00, </t>
    </r>
    <r>
      <rPr>
        <rFont val="Arial"/>
        <strike/>
        <color rgb="FFFF0000"/>
        <sz val="11.0"/>
      </rPr>
      <t>08:01</t>
    </r>
  </si>
  <si>
    <t>08:01, 12:00</t>
  </si>
  <si>
    <t>09:27</t>
  </si>
  <si>
    <r>
      <rPr>
        <rFont val="Arial"/>
        <strike/>
        <color rgb="FFFF0000"/>
        <sz val="11.0"/>
      </rPr>
      <t>08:00</t>
    </r>
    <r>
      <rPr>
        <rFont val="Arial"/>
        <color theme="1"/>
        <sz val="11.0"/>
      </rPr>
      <t xml:space="preserve">, 08:01, 08:02, 11:59, 12:00, </t>
    </r>
    <r>
      <rPr>
        <rFont val="Arial"/>
        <strike/>
        <color rgb="FFFF0000"/>
        <sz val="11.0"/>
      </rPr>
      <t>12:01</t>
    </r>
  </si>
  <si>
    <t>12:01, 18:00</t>
  </si>
  <si>
    <t>16:44</t>
  </si>
  <si>
    <r>
      <rPr>
        <rFont val="Arial"/>
        <strike/>
        <color rgb="FFFF0000"/>
        <sz val="11.0"/>
      </rPr>
      <t>12:00</t>
    </r>
    <r>
      <rPr>
        <rFont val="Arial"/>
        <color theme="1"/>
        <sz val="11.0"/>
      </rPr>
      <t xml:space="preserve">, 12:01, 12:02, 17:59, 18:00, </t>
    </r>
    <r>
      <rPr>
        <rFont val="Arial"/>
        <strike/>
        <color rgb="FFFF0000"/>
        <sz val="11.0"/>
      </rPr>
      <t>18:01</t>
    </r>
  </si>
  <si>
    <t>18:01, 22:00</t>
  </si>
  <si>
    <t>20:05</t>
  </si>
  <si>
    <r>
      <rPr>
        <rFont val="Arial"/>
        <strike/>
        <color rgb="FFFF0000"/>
        <sz val="11.0"/>
      </rPr>
      <t>18:00</t>
    </r>
    <r>
      <rPr>
        <rFont val="Arial"/>
        <color theme="1"/>
        <sz val="11.0"/>
      </rPr>
      <t xml:space="preserve">, 18:01, 18:02, 21:59, 22:00, </t>
    </r>
    <r>
      <rPr>
        <rFont val="Arial"/>
        <strike/>
        <color rgb="FFFF0000"/>
        <sz val="11.0"/>
      </rPr>
      <t>22:01</t>
    </r>
  </si>
  <si>
    <t>Ночь 1</t>
  </si>
  <si>
    <t>22:01, 00:00</t>
  </si>
  <si>
    <t>23:10</t>
  </si>
  <si>
    <r>
      <rPr>
        <rFont val="Arial"/>
        <strike/>
        <color rgb="FFFF0000"/>
        <sz val="11.0"/>
      </rPr>
      <t>22:00</t>
    </r>
    <r>
      <rPr>
        <rFont val="Arial"/>
        <color theme="1"/>
        <sz val="11.0"/>
      </rPr>
      <t xml:space="preserve">, 22:01, 22:02, 23:59, 00:00, </t>
    </r>
    <r>
      <rPr>
        <rFont val="Arial"/>
        <strike/>
        <color rgb="FFFF0000"/>
        <sz val="11.0"/>
      </rPr>
      <t>00:01</t>
    </r>
  </si>
  <si>
    <t>Группа кейсов</t>
  </si>
  <si>
    <t>ID</t>
  </si>
  <si>
    <t>Название тест-кейса</t>
  </si>
  <si>
    <t>Предусловия</t>
  </si>
  <si>
    <t>Описание шагов</t>
  </si>
  <si>
    <t>Ожидаемый результат</t>
  </si>
  <si>
    <t>Статус</t>
  </si>
  <si>
    <t>ID баг-репорта</t>
  </si>
  <si>
    <t>Часы</t>
  </si>
  <si>
    <t>T1</t>
  </si>
  <si>
    <t xml:space="preserve">Валидация поля Часы:
Проверка принятия системой числа 0 и автоматической простановки 0 перед числом
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</si>
  <si>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</si>
  <si>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0
2. Снять фокус с поля</t>
  </si>
  <si>
    <t>В вводимом поле сохранилось "00"</t>
  </si>
  <si>
    <t>Failed</t>
  </si>
  <si>
    <t>BUG1
BUG2</t>
  </si>
  <si>
    <t>T2</t>
  </si>
  <si>
    <t>Валидация поля Часы:
Проверка принятия системой числа 1 и автоматической простановки 0 перед числом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</si>
  <si>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</si>
  <si>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1
2. Снять фокус с поля</t>
  </si>
  <si>
    <t xml:space="preserve"> Значение принимается системой, ошибки нет, автоматически проставляется 0 перед числом</t>
  </si>
  <si>
    <t>T3</t>
  </si>
  <si>
    <t xml:space="preserve">Валидация поля Часы:
Проверка принятия системой числа 5 и автоматической простановки 0 перед числом
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</si>
  <si>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</si>
  <si>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5
2. Снять фокус с поля</t>
  </si>
  <si>
    <t>T4</t>
  </si>
  <si>
    <t>Валидация поля Часы:
Проверка принятия системой числа 8 и автоматической простановки 0 перед числом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</si>
  <si>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</si>
  <si>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8
2. Снять фокус с поля</t>
  </si>
  <si>
    <t>T5</t>
  </si>
  <si>
    <t xml:space="preserve">Валидация поля Часы:
Проверка принятия системой числа 9 и автоматической простановки 0 перед числом
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</si>
  <si>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</si>
  <si>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9
2. Снять фокус с поля</t>
  </si>
  <si>
    <t>T6</t>
  </si>
  <si>
    <t>Валидация поля Часы:
Проверка принятия системой числа 10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</si>
  <si>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</si>
  <si>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10
2. Снять фокус с поля</t>
  </si>
  <si>
    <t>Значение принимается системой, ошибки нет</t>
  </si>
  <si>
    <t>Passed</t>
  </si>
  <si>
    <t>T7</t>
  </si>
  <si>
    <t>Валидация поля Часы:
Проверка принятия системой числа 11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</si>
  <si>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</si>
  <si>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11
2. Снять фокус с поля</t>
  </si>
  <si>
    <t>T8</t>
  </si>
  <si>
    <t>Валидация поля Часы:
Проверка принятия системой числа 15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</si>
  <si>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</si>
  <si>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15
2. Снять фокус с поля</t>
  </si>
  <si>
    <t>T9</t>
  </si>
  <si>
    <t>Валидация поля Часы:
Проверка принятия системой числа 22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</si>
  <si>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</si>
  <si>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22
2. Снять фокус с поля</t>
  </si>
  <si>
    <t>T10</t>
  </si>
  <si>
    <t>Валидация поля Часы:
Проверка принятия системой числа 23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</si>
  <si>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</si>
  <si>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23
2. Снять фокус с поля</t>
  </si>
  <si>
    <t>T11</t>
  </si>
  <si>
    <t>Валидация поля Часы:
Проверка появления ошибки при вводе числа -1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</si>
  <si>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</si>
  <si>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-1
2. Снять фокус с поля</t>
  </si>
  <si>
    <t>Поле подсвечивается красным, появляется ошибка «Вы ввели некорректное время»</t>
  </si>
  <si>
    <t>T12</t>
  </si>
  <si>
    <t>Валидация поля Часы:
Проверка появления ошибки при вводе числа -2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</si>
  <si>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</si>
  <si>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-2
2. Снять фокус с поля</t>
  </si>
  <si>
    <t>T13</t>
  </si>
  <si>
    <t>Валидация поля Часы:
Проверка появления ошибки при вводе числа -5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</si>
  <si>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</si>
  <si>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-5
2. Снять фокус с поля</t>
  </si>
  <si>
    <t>T14</t>
  </si>
  <si>
    <t>Валидация поля Часы:
Проверка появления ошибки при вводе числа 24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</si>
  <si>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</si>
  <si>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24
2. Снять фокус с поля</t>
  </si>
  <si>
    <t>BUG3</t>
  </si>
  <si>
    <t>T15</t>
  </si>
  <si>
    <t>Валидация поля Часы:
Проверка появления ошибки при вводе числа 25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</si>
  <si>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</si>
  <si>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25
2. Снять фокус с поля</t>
  </si>
  <si>
    <t>T16</t>
  </si>
  <si>
    <t>Валидация поля Часы:
Проверка появления ошибки при вводе числа 40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</si>
  <si>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</si>
  <si>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40
2. Снять фокус с поля</t>
  </si>
  <si>
    <t>T17</t>
  </si>
  <si>
    <t>Валидация поля Часы:
Проверка появления ошибки при вводе дробного числа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</si>
  <si>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</si>
  <si>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15,5
2. Снять фокус с поля</t>
  </si>
  <si>
    <t>T18</t>
  </si>
  <si>
    <t>Валидация поля Часы:
Проверка появления ошибки при вводе буквы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</si>
  <si>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</si>
  <si>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1a
2. Снять фокус с поля</t>
  </si>
  <si>
    <t>T19</t>
  </si>
  <si>
    <t>Валидация поля Часы:
Проверка появления ошибки при вводе спецсимвола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</si>
  <si>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</si>
  <si>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1&amp;
2. Снять фокус с поля</t>
  </si>
  <si>
    <t>T20</t>
  </si>
  <si>
    <t>Валидация поля Часы:
Проверка появления ошибки при оставлении поля пустым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</si>
  <si>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</si>
  <si>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Оставить поле Часы пустым
2. Снять фокус с поля</t>
  </si>
  <si>
    <t>BUG4</t>
  </si>
  <si>
    <t>T21</t>
  </si>
  <si>
    <t>Валидация поля Часы:
Проверка возможности ввода вручную 0 перед однозначным числом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</si>
  <si>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</si>
  <si>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05
2. Снять фокус с поля</t>
  </si>
  <si>
    <t>T22</t>
  </si>
  <si>
    <t>Валидация поля Часы:
Проверка появления ошибки при проставлении пробела перед однозначным числом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</si>
  <si>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</si>
  <si>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" 2"
2. Снять фокус с поля</t>
  </si>
  <si>
    <t>T23</t>
  </si>
  <si>
    <t>Валидация поля Часы:
Проверка появления ошибки при вводе математического символа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</si>
  <si>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</si>
  <si>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1+
2. Снять фокус с поля</t>
  </si>
  <si>
    <t>T24</t>
  </si>
  <si>
    <t>Валидация поля Часы:
Проверка появления ошибки при вводе символа пунктуации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</si>
  <si>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</si>
  <si>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Часы значением: 1:
2. Снять фокус с поля</t>
  </si>
  <si>
    <t>Минуты</t>
  </si>
  <si>
    <t>T25</t>
  </si>
  <si>
    <t xml:space="preserve">Валидация поля Минуты:
Проверка принятия системой числа 0 и автоматической простановки 0 перед числом
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</si>
  <si>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</si>
  <si>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0
2. Снять фокус с поля</t>
  </si>
  <si>
    <t>BUG5
BUG6</t>
  </si>
  <si>
    <t>T26</t>
  </si>
  <si>
    <t>Валидация поля Минуты:
Проверка принятия системой числа 1 и автоматической простановки 0 перед числом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</si>
  <si>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</si>
  <si>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1
2. Снять фокус с поля</t>
  </si>
  <si>
    <t>T27</t>
  </si>
  <si>
    <t xml:space="preserve">Валидация поля Минуты:
Проверка принятия системой числа 5 и автоматической простановки 0 перед числом
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</si>
  <si>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</si>
  <si>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5
2. Снять фокус с поля</t>
  </si>
  <si>
    <t>T28</t>
  </si>
  <si>
    <t>Валидация поля Минуты:
Проверка принятия системой числа 8 и автоматической простановки 0 перед числом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</si>
  <si>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</si>
  <si>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8
2. Снять фокус с поля</t>
  </si>
  <si>
    <t>T29</t>
  </si>
  <si>
    <t xml:space="preserve">Валидация поля Минуты:
Проверка принятия системой числа 9 и автоматической простановки 0 перед числом
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</si>
  <si>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</si>
  <si>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9
2. Снять фокус с поля</t>
  </si>
  <si>
    <t>T30</t>
  </si>
  <si>
    <t>Валидация поля Минуты:
Проверка принятия системой числа 10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</si>
  <si>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</si>
  <si>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10
2. Снять фокус с поля</t>
  </si>
  <si>
    <t>T31</t>
  </si>
  <si>
    <t>Валидация поля Минуты:
Проверка принятия системой числа 11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</si>
  <si>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</si>
  <si>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11
2. Снять фокус с поля</t>
  </si>
  <si>
    <t>T32</t>
  </si>
  <si>
    <t>Валидация поля Минуты:
Проверка принятия системой числа 15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</si>
  <si>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</si>
  <si>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15
2. Снять фокус с поля</t>
  </si>
  <si>
    <t>T33</t>
  </si>
  <si>
    <t>Валидация поля Минуты:
Проверка принятия системой числа 58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</si>
  <si>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</si>
  <si>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58
2. Снять фокус с поля</t>
  </si>
  <si>
    <t>T34</t>
  </si>
  <si>
    <t>Валидация поля Минуты:
Проверка принятия системой числа 59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</si>
  <si>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</si>
  <si>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59
2. Снять фокус с поля</t>
  </si>
  <si>
    <t>T35</t>
  </si>
  <si>
    <t>Валидация поля Минуты:
Проверка появления ошибки при вводе числа -1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</si>
  <si>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</si>
  <si>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-1
2. Снять фокус с поля</t>
  </si>
  <si>
    <t>T36</t>
  </si>
  <si>
    <t>Валидация поля Минуты:
Проверка появления ошибки при вводе числа -2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</si>
  <si>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</si>
  <si>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-2
2. Снять фокус с поля</t>
  </si>
  <si>
    <t>T37</t>
  </si>
  <si>
    <t>Валидация поля Минуты:
Проверка появления ошибки при вводе числа -5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</si>
  <si>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</si>
  <si>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-5
2. Снять фокус с поля</t>
  </si>
  <si>
    <t>T38</t>
  </si>
  <si>
    <t>Валидация поля Минуты:
Проверка появления ошибки при вводе числа 60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</si>
  <si>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</si>
  <si>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60
2. Снять фокус с поля</t>
  </si>
  <si>
    <t>T39</t>
  </si>
  <si>
    <t>Валидация поля Минуты:
Проверка появления ошибки при вводе числа 61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</si>
  <si>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</si>
  <si>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61
2. Снять фокус с поля</t>
  </si>
  <si>
    <t>T40</t>
  </si>
  <si>
    <t>Валидация поля Минуты:
Проверка появления ошибки при вводе числа 100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</si>
  <si>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</si>
  <si>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100
2. Снять фокус с поля</t>
  </si>
  <si>
    <t>T41</t>
  </si>
  <si>
    <t>Валидация поля Минуты:
Проверка появления ошибки при вводе дробного числа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</si>
  <si>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</si>
  <si>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15,5
2. Снять фокус с поля</t>
  </si>
  <si>
    <t>T42</t>
  </si>
  <si>
    <t>Валидация поля Минуты:
Проверка появления ошибки при вводе буквы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</si>
  <si>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</si>
  <si>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3a
2. Снять фокус с поля</t>
  </si>
  <si>
    <t>T43</t>
  </si>
  <si>
    <t>Валидация поля Минуты:
Проверка появления ошибки при вводе спецсимвола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</si>
  <si>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</si>
  <si>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3&amp;
2. Снять фокус с поля</t>
  </si>
  <si>
    <t>T44</t>
  </si>
  <si>
    <t>Валидация поля Минуты:
Проверка появления ошибки при оставлении поля пустым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</si>
  <si>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</si>
  <si>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Оставить поле Минуты пустым
2. Снять фокус с поля</t>
  </si>
  <si>
    <t>BUG7</t>
  </si>
  <si>
    <t>T45</t>
  </si>
  <si>
    <t>Валидация поля Минуты:
Проверка возможности ввода вручную 0 перед однозначным числом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</si>
  <si>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</si>
  <si>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05
2. Снять фокус с поля</t>
  </si>
  <si>
    <t>T46</t>
  </si>
  <si>
    <t>Валидация поля Минуты:
Проверка появления ошибки при проставлении пробела перед однозначным числом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</si>
  <si>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</si>
  <si>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" 2"
2. Снять фокус с поля</t>
  </si>
  <si>
    <t>T47</t>
  </si>
  <si>
    <t>Валидация поля Минуты:
Проверка появления ошибки при вводе математического символа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</si>
  <si>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</si>
  <si>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1+
2. Снять фокус с поля</t>
  </si>
  <si>
    <t>T48</t>
  </si>
  <si>
    <t>Валидация поля Минуты:
Проверка появления ошибки при вводе символа пунктуации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</si>
  <si>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</si>
  <si>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Минуты значением: 1:
2. Снять фокус с поля</t>
  </si>
  <si>
    <t>Откуда</t>
  </si>
  <si>
    <t>T49</t>
  </si>
  <si>
    <t>Валидация поля Откуда:
Принятие фиксированного адреса из списка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</si>
  <si>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</si>
  <si>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Откуда значением: Усачева, 3
2. Снять фокус с поля</t>
  </si>
  <si>
    <t>T50</t>
  </si>
  <si>
    <t>Валидация поля Откуда:
Принятие фиксированного адреса из списка в верхнем регистре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</si>
  <si>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</si>
  <si>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Откуда значением: М. ПИРОГОВСКАЯ, 25
2. Снять фокус с поля</t>
  </si>
  <si>
    <t>T51</t>
  </si>
  <si>
    <t>Валидация поля Откуда:
Принятие фиксированного адреса из списка с пробелом в начале строки и автоматическое удаления пробела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</si>
  <si>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</si>
  <si>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Откуда значением: " Зубовский бульвар, 37"
2. Снять фокус с поля</t>
  </si>
  <si>
    <t>Значение принимается системой, ошибки нет, автоматически удаляется пробел в начале строки</t>
  </si>
  <si>
    <t>BUG8</t>
  </si>
  <si>
    <t>T52</t>
  </si>
  <si>
    <t>Валидация поля Откуда:
Проверка появления ошибки при оставлении поля пустым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</si>
  <si>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</si>
  <si>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Нажать на поле Откуда
2. Оставить поле пустым
3. Снять фокус с поля</t>
  </si>
  <si>
    <t>Поле подсвечивается красным, появляется ошибка «Вы ввели некорректный адрес»</t>
  </si>
  <si>
    <t>BUG9</t>
  </si>
  <si>
    <t>T53</t>
  </si>
  <si>
    <t>Валидация поля Откуда:
Принятие фиксированного адреса из списка с пробелом в конце строки и автоматическое удаления пробела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</si>
  <si>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</si>
  <si>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Откуда значением: "Комсомольский проспект, 18 "
2. Снять фокус с поля</t>
  </si>
  <si>
    <t>Значение принимается системой, ошибки нет, автоматически удаляется пробел в конце строки</t>
  </si>
  <si>
    <t>BUG10</t>
  </si>
  <si>
    <t>T54</t>
  </si>
  <si>
    <t>Валидация поля Откуда:
Ошибка при вводе адреса не из списка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</si>
  <si>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</si>
  <si>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Откуда значением: Косыгина, 17, кoрп. 1
2. Снять фокус с поля</t>
  </si>
  <si>
    <t>BUG11</t>
  </si>
  <si>
    <t>Куда</t>
  </si>
  <si>
    <t>Валидация поля Куда:
Принятие фиксированного адреса из списка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</si>
  <si>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</si>
  <si>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Куда значением: Фрунзенская набережная, 46
2. Снять фокус с поля</t>
  </si>
  <si>
    <t>Валидация поля Куда:
Принятие фиксированного адреса из списка в верхнем регистре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</si>
  <si>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</si>
  <si>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Куда значением: М. ПИРОГОВСКАЯ, 25
2. Снять фокус с поля</t>
  </si>
  <si>
    <t>Валидация поля Куда:
Принятие фиксированного адреса из списка с пробелом в начале строки и автоматическое удаления пробела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</si>
  <si>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</si>
  <si>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Куда значением: " 3-я Фрунзенская улица, 12"
2. Снять фокус с поля</t>
  </si>
  <si>
    <t>BUG12</t>
  </si>
  <si>
    <t>Валидация поля Куда:
Проверка появления ошибки при оставлении поля пустым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</si>
  <si>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</si>
  <si>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Нажать на поле Куда
2. Оставить поле пустым
3. Снять фокус с поля</t>
  </si>
  <si>
    <t>BUG13</t>
  </si>
  <si>
    <t>Валидация поля Куда:
Принятие фиксированного адреса из списка с пробелом в конце строки и автоматическое удаления пробела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</si>
  <si>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</si>
  <si>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Куда значением: "Хамовнический Вал, 34 "
2. Снять фокус с поля</t>
  </si>
  <si>
    <t>BUG14</t>
  </si>
  <si>
    <t>Валидация поля Куда:
Ошибка при вводе адреса не из списка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</si>
  <si>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</si>
  <si>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Заполнить поле Куда значением: Фотиевой, 16, корп.3
2. Снять фокус с поля</t>
  </si>
  <si>
    <t>Расчет времени и стоимости поездки</t>
  </si>
  <si>
    <t>T55</t>
  </si>
  <si>
    <t xml:space="preserve">Расчет времени и стоимости при поездке на своем авто с нулевым расстоянием 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</si>
  <si>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 xml:space="preserve">https://qa-routes.praktikum-services.ru/
</t>
    </r>
    <r>
      <rPr>
        <rFont val="Arial"/>
        <sz val="11.0"/>
      </rPr>
      <t>Выставить переключатель режима в "Свой"
Выставить транспорт "Свое авто" (левая иконка автомобиля)</t>
    </r>
  </si>
  <si>
    <t>1. Заполнить поле Часы значением: 00
2. Заполнить поле Минуты значением: 01
3. Заполнить поле Откуда данными: Хамовнический Вал, 34
4. Заполнить поле Куда данными: Хамовнический Вал, 34
5. Снять фокус с поля</t>
  </si>
  <si>
    <t>Значение принимается системой, ошибки нет, появлятся сообщение "Авто Бесплатно
В пути 0 мин."</t>
  </si>
  <si>
    <t>T56</t>
  </si>
  <si>
    <t xml:space="preserve">Расчет времени и стоимости при поездке на своем авто с не нулевым расстоянием и временным интервалом 00:01-08:00 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</si>
  <si>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 xml:space="preserve">https://qa-routes.praktikum-services.ru/
</t>
    </r>
    <r>
      <rPr>
        <rFont val="Arial"/>
        <sz val="11.0"/>
      </rPr>
      <t>Выставить переключатель режима в "Свой"
Выставить транспорт "Свое авто" (левая иконка автомобиля)</t>
    </r>
  </si>
  <si>
    <t>1. Заполнить поле Часы значением: 04
2. Заполнить поле Минуты значением: 35
3. Заполнить поле Откуда данными: 3-я Фрунзенская улица, 12
4. Заполнить поле Куда данными: Зубовский бульвар, 37
5. Снять фокус с поля</t>
  </si>
  <si>
    <t>Значение принимается системой, ошибки нет, появляется сообщение "Авто ~ 70 рублей
В пути 5 мин."</t>
  </si>
  <si>
    <t>BUG15
BUG16</t>
  </si>
  <si>
    <t>T57</t>
  </si>
  <si>
    <t xml:space="preserve">Расчет времени и стоимости при поездке на своем авто с не нулевым расстоянием и временным интервалом 08:01-12:00 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</si>
  <si>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 xml:space="preserve">https://qa-routes.praktikum-services.ru/
</t>
    </r>
    <r>
      <rPr>
        <rFont val="Arial"/>
        <sz val="11.0"/>
      </rPr>
      <t>Выставить переключатель режима в "Свой"
Выставить транспорт "Свое авто" (левая иконка автомобиля)</t>
    </r>
  </si>
  <si>
    <t>1. Заполнить поле Часы значением: 09
2. Заполнить поле Минуты значением: 27
3. Заполнить поле Откуда данными: 3-я Фрунзенская улица, 12
4. Заполнить поле Куда данными: Зубовский бульвар, 37
5. Снять фокус с поля</t>
  </si>
  <si>
    <t>Значение принимается системой, ошибки нет, появляется сообщение "Авто ~ 70 рублей
В пути 7 мин."</t>
  </si>
  <si>
    <t>T58</t>
  </si>
  <si>
    <t xml:space="preserve">Расчет времени и стоимости при поездке на своем авто с не нулевым расстоянием и временным интервалом 12:01-18:00 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</si>
  <si>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 xml:space="preserve">https://qa-routes.praktikum-services.ru/
</t>
    </r>
    <r>
      <rPr>
        <rFont val="Arial"/>
        <sz val="11.0"/>
      </rPr>
      <t>Выставить переключатель режима в "Свой"
Выставить транспорт "Свое авто" (левая иконка автомобиля)</t>
    </r>
  </si>
  <si>
    <t>1. Заполнить поле Часы значением: 16
2. Заполнить поле Минуты значением: 44
3. Заполнить поле Откуда данными: 3-я Фрунзенская улица, 12
4. Заполнить поле Куда данными: Зубовский бульвар, 37
5. Снять фокус с поля</t>
  </si>
  <si>
    <t>Значение принимается системой, ошибки нет, появляется сообщение "Авто ~ 70 рублей
В пути 6 мин."</t>
  </si>
  <si>
    <t>T59</t>
  </si>
  <si>
    <t xml:space="preserve">Расчет времени и стоимости при поездке на своем авто с не нулевым расстоянием и временным интервалом 18:01-22:00 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</si>
  <si>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 xml:space="preserve">https://qa-routes.praktikum-services.ru/
</t>
    </r>
    <r>
      <rPr>
        <rFont val="Arial"/>
        <sz val="11.0"/>
      </rPr>
      <t>Выставить переключатель режима в "Свой"
Выставить транспорт "Свое авто" (левая иконка автомобиля)</t>
    </r>
  </si>
  <si>
    <t>1. Заполнить поле Часы значением: 20
2. Заполнить поле Минуты значением: 05
3. Заполнить поле Откуда данными: 3-я Фрунзенская улица, 12
4. Заполнить поле Куда данными: Зубовский бульвар, 37
5. Снять фокус с поля</t>
  </si>
  <si>
    <t>Значение принимается системой, ошибки нет, появляется сообщение "Авто ~ 70 рублей
В пути 9 мин."</t>
  </si>
  <si>
    <t>T60</t>
  </si>
  <si>
    <t xml:space="preserve">Расчет времени и стоимости при поездке на своем авто с не нулевым расстоянием и временным интервалом 22:01-00:00 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</si>
  <si>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 xml:space="preserve">https://qa-routes.praktikum-services.ru/
</t>
    </r>
    <r>
      <rPr>
        <rFont val="Arial"/>
        <sz val="11.0"/>
      </rPr>
      <t>Выставить переключатель режима в "Свой"
Выставить транспорт "Свое авто" (левая иконка автомобиля)</t>
    </r>
  </si>
  <si>
    <t>1. Заполнить поле Часы значением: 23
2. Заполнить поле Минуты значением: 10
3. Заполнить поле Откуда данными: 3-я Фрунзенская улица, 12
4. Заполнить поле Куда данными: Зубовский бульвар, 37
5. Снять фокус с поля</t>
  </si>
  <si>
    <t>Название БР</t>
  </si>
  <si>
    <t>Приоритет</t>
  </si>
  <si>
    <t>Описание шага</t>
  </si>
  <si>
    <t>Фактический результат</t>
  </si>
  <si>
    <t xml:space="preserve">Окружение </t>
  </si>
  <si>
    <t>BUG1</t>
  </si>
  <si>
    <t>Не появляется 0 перед однозначными числами в поле Часы</t>
  </si>
  <si>
    <t>Открыт</t>
  </si>
  <si>
    <t>Желательный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</si>
  <si>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</si>
  <si>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Перед однозначным числом система автоматически проставляет 0</t>
  </si>
  <si>
    <t>Система не проставляет 0 перед однозначными числами</t>
  </si>
  <si>
    <t>Google Chrome
Версия 135.0.7049.115 (Официальная сборка), (64 бит)</t>
  </si>
  <si>
    <t>BUG2</t>
  </si>
  <si>
    <t>Появляется ошибка при вводе однозначных чисел в поле Часы</t>
  </si>
  <si>
    <t>Критический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</si>
  <si>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</si>
  <si>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Система принимает однозначные числа, ошибки нет</t>
  </si>
  <si>
    <t>Система не принимает однозначные числа, появляется ошибка «Вы ввели некорректное время»</t>
  </si>
  <si>
    <t xml:space="preserve">Не появляется ошибка при вводе числа 24 в поле Часы 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</si>
  <si>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</si>
  <si>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Появляется ошибка «Вы ввели некорректное время»</t>
  </si>
  <si>
    <t>Система принимает значение, ошибки нет</t>
  </si>
  <si>
    <t>Не появляется ошибка при оставлении поля Часы пустым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</si>
  <si>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</si>
  <si>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Нажать на поле Часы
2. Оставить поле пустым
3. Снять фокус с поля</t>
  </si>
  <si>
    <t>BUG5</t>
  </si>
  <si>
    <t>Не появляется 0 перед однозначными числами в поле Минуты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</si>
  <si>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</si>
  <si>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BUG6</t>
  </si>
  <si>
    <t>Появляется ошибка при вводе однозначных чисел в поле Минуты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</si>
  <si>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</si>
  <si>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Не появляется ошибка при оставлении поля Минуты пустым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</si>
  <si>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</si>
  <si>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 Нажать на поле Минуты
2. Оставить поле пустым
3. Снять фокус с поля</t>
  </si>
  <si>
    <t>Автоматически не удаляется пробел в начале строки при вводе адреса в поле Откуда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</si>
  <si>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</si>
  <si>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Автоматически удаляется пробел в начале строки</t>
  </si>
  <si>
    <t>Пробел в начале строки не удаляется</t>
  </si>
  <si>
    <t>Не появляется ошибка при оставлении поля Откуда пустым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</si>
  <si>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</si>
  <si>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Появляется ошибка «Вы ввели некорректный адрес»</t>
  </si>
  <si>
    <t>Автоматически не удаляется пробел в конце строки при вводе адреса в поле Откуда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</si>
  <si>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</si>
  <si>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Автоматически удаляется пробел в конце строки</t>
  </si>
  <si>
    <t>Пробел в конце строки не удаляется</t>
  </si>
  <si>
    <t>При вводе некорректного адреса в поле Откуда появляется ошибка "Вы ввели некорректное время"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</si>
  <si>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</si>
  <si>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Появляется ошибка "Вы ввели некорректное время"</t>
  </si>
  <si>
    <t>Автоматически не удаляется пробел в начале строки при вводе адреса в поле Куда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</si>
  <si>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</si>
  <si>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Не появляется ошибка при оставлении поля Куда пустым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</si>
  <si>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</si>
  <si>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Автоматически не удаляется пробел в конце строки при вводе адреса в поле Куда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</si>
  <si>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</si>
  <si>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BUG15</t>
  </si>
  <si>
    <t>Некорректный расчет стоимости поездки при поездке на своем авто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</si>
  <si>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  <r>
      <rPr>
        <rFont val="Arial"/>
        <sz val="11.0"/>
      </rPr>
      <t xml:space="preserve"> 
Выставить переключатель режима в "Свой"
Выставить транспорт "Свое авто" (левая иконка автомобиля)</t>
    </r>
  </si>
  <si>
    <t>Появляется сообщение "Авто ~ 70 руб."</t>
  </si>
  <si>
    <t>Появляется сообщение "Авто ~ 46 руб."</t>
  </si>
  <si>
    <t>BUG16</t>
  </si>
  <si>
    <t>Некорректный расчет времени поездки на своем авто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</si>
  <si>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  <r>
      <rPr>
        <rFont val="Arial"/>
        <sz val="11.0"/>
      </rPr>
      <t xml:space="preserve"> 
Выставить переключатель режима в "Свой"
Выставить транспорт "Свое авто" (левая иконка автомобиля)</t>
    </r>
  </si>
  <si>
    <t>Появляется сообщение "В пути 5 мин."</t>
  </si>
  <si>
    <t>Появляется сообщение "В пути 3 мин."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</si>
</sst>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7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i/>
      <sz val="11.0"/>
      <color theme="1"/>
      <name val="Arial"/>
    </font>
    <font>
      <strike/>
      <sz val="10.0"/>
      <color rgb="FFEA4335"/>
      <name val="Arial"/>
    </font>
    <font>
      <strike/>
      <sz val="10.0"/>
      <color rgb="FFFF0000"/>
      <name val="Arial"/>
    </font>
    <font>
      <sz val="11.0"/>
      <color rgb="FF000000"/>
      <name val="Arial"/>
    </font>
    <font>
      <sz val="10.0"/>
      <color rgb="FF000000"/>
      <name val="Arial"/>
    </font>
    <font>
      <i/>
      <sz val="10.0"/>
      <color theme="1"/>
      <name val="Arial"/>
    </font>
    <font>
      <strike/>
      <sz val="11.0"/>
      <color rgb="FFFF0000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3" numFmtId="0" xfId="0" applyAlignment="1" applyBorder="1" applyFont="1">
      <alignment horizontal="center" vertical="center"/>
    </xf>
    <xf borderId="1" fillId="0" fontId="3" numFmtId="0" xfId="0" applyBorder="1" applyFont="1"/>
    <xf borderId="8" fillId="0" fontId="2" numFmtId="0" xfId="0" applyBorder="1" applyFont="1"/>
    <xf borderId="7" fillId="0" fontId="3" numFmtId="0" xfId="0" applyAlignment="1" applyBorder="1" applyFont="1">
      <alignment vertical="center"/>
    </xf>
    <xf borderId="9" fillId="0" fontId="3" numFmtId="0" xfId="0" applyBorder="1" applyFont="1"/>
    <xf borderId="10" fillId="0" fontId="2" numFmtId="0" xfId="0" applyBorder="1" applyFont="1"/>
    <xf borderId="7" fillId="0" fontId="3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7" fillId="0" fontId="3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9" fillId="0" fontId="3" numFmtId="0" xfId="0" applyAlignment="1" applyBorder="1" applyFont="1">
      <alignment horizontal="left" vertical="center"/>
    </xf>
    <xf borderId="7" fillId="0" fontId="3" numFmtId="0" xfId="0" applyAlignment="1" applyBorder="1" applyFont="1">
      <alignment horizontal="left" vertical="center"/>
    </xf>
    <xf borderId="0" fillId="0" fontId="3" numFmtId="0" xfId="0" applyAlignment="1" applyFont="1">
      <alignment shrinkToFit="0" vertical="center" wrapText="1"/>
    </xf>
    <xf borderId="9" fillId="2" fontId="4" numFmtId="0" xfId="0" applyAlignment="1" applyBorder="1" applyFont="1">
      <alignment horizontal="center" shrinkToFit="0" vertical="center" wrapText="1"/>
    </xf>
    <xf borderId="0" fillId="0" fontId="5" numFmtId="0" xfId="0" applyFont="1"/>
    <xf borderId="7" fillId="0" fontId="1" numFmtId="49" xfId="0" applyAlignment="1" applyBorder="1" applyFont="1" applyNumberFormat="1">
      <alignment horizontal="center" shrinkToFit="0" vertical="center" wrapText="1"/>
    </xf>
    <xf borderId="9" fillId="0" fontId="3" numFmtId="49" xfId="0" applyAlignment="1" applyBorder="1" applyFont="1" applyNumberFormat="1">
      <alignment shrinkToFit="0" wrapText="1"/>
    </xf>
    <xf borderId="9" fillId="0" fontId="3" numFmtId="49" xfId="0" applyAlignment="1" applyBorder="1" applyFont="1" applyNumberFormat="1">
      <alignment horizontal="center" shrinkToFit="0" wrapText="1"/>
    </xf>
    <xf borderId="9" fillId="0" fontId="6" numFmtId="0" xfId="0" applyAlignment="1" applyBorder="1" applyFont="1">
      <alignment horizontal="center" shrinkToFit="0" vertical="center" wrapText="1"/>
    </xf>
    <xf borderId="9" fillId="0" fontId="7" numFmtId="49" xfId="0" applyAlignment="1" applyBorder="1" applyFont="1" applyNumberFormat="1">
      <alignment horizontal="center" shrinkToFit="0" wrapText="1"/>
    </xf>
    <xf borderId="9" fillId="0" fontId="8" numFmtId="49" xfId="0" applyAlignment="1" applyBorder="1" applyFont="1" applyNumberFormat="1">
      <alignment horizontal="center" shrinkToFit="0" wrapText="1"/>
    </xf>
    <xf borderId="9" fillId="0" fontId="9" numFmtId="0" xfId="0" applyAlignment="1" applyBorder="1" applyFont="1">
      <alignment horizontal="center" shrinkToFit="0" vertical="center" wrapText="1"/>
    </xf>
    <xf borderId="9" fillId="3" fontId="3" numFmtId="49" xfId="0" applyAlignment="1" applyBorder="1" applyFill="1" applyFont="1" applyNumberFormat="1">
      <alignment shrinkToFit="0" wrapText="1"/>
    </xf>
    <xf borderId="9" fillId="3" fontId="3" numFmtId="49" xfId="0" applyAlignment="1" applyBorder="1" applyFont="1" applyNumberFormat="1">
      <alignment horizontal="center" shrinkToFit="0" wrapText="1"/>
    </xf>
    <xf borderId="9" fillId="3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9" fillId="0" fontId="3" numFmtId="49" xfId="0" applyAlignment="1" applyBorder="1" applyFont="1" applyNumberFormat="1">
      <alignment horizontal="left" shrinkToFit="0" vertical="top" wrapText="1"/>
    </xf>
    <xf borderId="9" fillId="0" fontId="10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left" shrinkToFit="0" vertical="top" wrapText="1"/>
    </xf>
    <xf borderId="9" fillId="0" fontId="3" numFmtId="0" xfId="0" applyAlignment="1" applyBorder="1" applyFont="1">
      <alignment horizontal="center" shrinkToFit="0" vertical="center" wrapText="1"/>
    </xf>
    <xf borderId="9" fillId="0" fontId="11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left" shrinkToFit="0" vertical="top" wrapText="1"/>
    </xf>
    <xf borderId="7" fillId="0" fontId="5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shrinkToFit="0" vertical="center" wrapText="1"/>
    </xf>
    <xf borderId="9" fillId="0" fontId="10" numFmtId="0" xfId="0" applyBorder="1" applyFont="1"/>
    <xf borderId="9" fillId="0" fontId="6" numFmtId="0" xfId="0" applyAlignment="1" applyBorder="1" applyFont="1">
      <alignment shrinkToFit="0" vertical="center" wrapText="1"/>
    </xf>
    <xf borderId="9" fillId="0" fontId="5" numFmtId="49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shrinkToFit="0" vertical="center" wrapText="1"/>
    </xf>
    <xf borderId="10" fillId="0" fontId="13" numFmtId="0" xfId="0" applyAlignment="1" applyBorder="1" applyFont="1">
      <alignment shrinkToFit="0" vertical="center" wrapText="1"/>
    </xf>
    <xf borderId="9" fillId="0" fontId="14" numFmtId="0" xfId="0" applyAlignment="1" applyBorder="1" applyFont="1">
      <alignment shrinkToFit="0" vertical="center" wrapText="1"/>
    </xf>
    <xf borderId="0" fillId="0" fontId="5" numFmtId="164" xfId="0" applyAlignment="1" applyFont="1" applyNumberFormat="1">
      <alignment shrinkToFit="0" vertical="center" wrapText="1"/>
    </xf>
    <xf borderId="0" fillId="0" fontId="10" numFmtId="0" xfId="0" applyAlignment="1" applyFont="1">
      <alignment horizontal="center" shrinkToFit="0" wrapText="1"/>
    </xf>
    <xf borderId="0" fillId="0" fontId="10" numFmtId="0" xfId="0" applyAlignment="1" applyFont="1">
      <alignment shrinkToFit="0" wrapText="1"/>
    </xf>
    <xf borderId="9" fillId="2" fontId="1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left" shrinkToFit="0" vertical="center" wrapText="1"/>
    </xf>
    <xf borderId="10" fillId="0" fontId="15" numFmtId="0" xfId="0" applyAlignment="1" applyBorder="1" applyFont="1">
      <alignment horizontal="left" shrinkToFit="0" vertical="center" wrapText="1"/>
    </xf>
    <xf borderId="9" fillId="0" fontId="5" numFmtId="0" xfId="0" applyAlignment="1" applyBorder="1" applyFont="1">
      <alignment horizontal="left" shrinkToFit="0" vertical="center" wrapText="1"/>
    </xf>
    <xf borderId="9" fillId="0" fontId="16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qa-routes.praktikum-services.ru/" TargetMode="External"/><Relationship Id="rId42" Type="http://schemas.openxmlformats.org/officeDocument/2006/relationships/hyperlink" Target="https://qa-routes.praktikum-services.ru/" TargetMode="External"/><Relationship Id="rId41" Type="http://schemas.openxmlformats.org/officeDocument/2006/relationships/hyperlink" Target="https://qa-routes.praktikum-services.ru/" TargetMode="External"/><Relationship Id="rId44" Type="http://schemas.openxmlformats.org/officeDocument/2006/relationships/hyperlink" Target="https://qa-routes.praktikum-services.ru/" TargetMode="External"/><Relationship Id="rId43" Type="http://schemas.openxmlformats.org/officeDocument/2006/relationships/hyperlink" Target="https://qa-routes.praktikum-services.ru/" TargetMode="External"/><Relationship Id="rId46" Type="http://schemas.openxmlformats.org/officeDocument/2006/relationships/hyperlink" Target="https://qa-routes.praktikum-services.ru/" TargetMode="External"/><Relationship Id="rId45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48" Type="http://schemas.openxmlformats.org/officeDocument/2006/relationships/hyperlink" Target="https://qa-routes.praktikum-services.ru/" TargetMode="External"/><Relationship Id="rId47" Type="http://schemas.openxmlformats.org/officeDocument/2006/relationships/hyperlink" Target="https://qa-routes.praktikum-services.ru/" TargetMode="External"/><Relationship Id="rId49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31" Type="http://schemas.openxmlformats.org/officeDocument/2006/relationships/hyperlink" Target="https://qa-routes.praktikum-services.ru/" TargetMode="External"/><Relationship Id="rId30" Type="http://schemas.openxmlformats.org/officeDocument/2006/relationships/hyperlink" Target="https://qa-routes.praktikum-services.ru/" TargetMode="External"/><Relationship Id="rId33" Type="http://schemas.openxmlformats.org/officeDocument/2006/relationships/hyperlink" Target="https://qa-routes.praktikum-services.ru/" TargetMode="External"/><Relationship Id="rId32" Type="http://schemas.openxmlformats.org/officeDocument/2006/relationships/hyperlink" Target="https://qa-routes.praktikum-services.ru/" TargetMode="External"/><Relationship Id="rId35" Type="http://schemas.openxmlformats.org/officeDocument/2006/relationships/hyperlink" Target="https://qa-routes.praktikum-services.ru/" TargetMode="External"/><Relationship Id="rId34" Type="http://schemas.openxmlformats.org/officeDocument/2006/relationships/hyperlink" Target="https://qa-routes.praktikum-services.ru/" TargetMode="External"/><Relationship Id="rId37" Type="http://schemas.openxmlformats.org/officeDocument/2006/relationships/hyperlink" Target="https://qa-routes.praktikum-services.ru/" TargetMode="External"/><Relationship Id="rId36" Type="http://schemas.openxmlformats.org/officeDocument/2006/relationships/hyperlink" Target="https://qa-routes.praktikum-services.ru/" TargetMode="External"/><Relationship Id="rId39" Type="http://schemas.openxmlformats.org/officeDocument/2006/relationships/hyperlink" Target="https://qa-routes.praktikum-services.ru/" TargetMode="External"/><Relationship Id="rId38" Type="http://schemas.openxmlformats.org/officeDocument/2006/relationships/hyperlink" Target="https://qa-routes.praktikum-services.ru/" TargetMode="External"/><Relationship Id="rId62" Type="http://schemas.openxmlformats.org/officeDocument/2006/relationships/hyperlink" Target="https://qa-routes.praktikum-services.ru/" TargetMode="External"/><Relationship Id="rId61" Type="http://schemas.openxmlformats.org/officeDocument/2006/relationships/hyperlink" Target="https://qa-routes.praktikum-services.ru/" TargetMode="External"/><Relationship Id="rId20" Type="http://schemas.openxmlformats.org/officeDocument/2006/relationships/hyperlink" Target="https://qa-routes.praktikum-services.ru/" TargetMode="External"/><Relationship Id="rId64" Type="http://schemas.openxmlformats.org/officeDocument/2006/relationships/hyperlink" Target="https://qa-routes.praktikum-services.ru/" TargetMode="External"/><Relationship Id="rId63" Type="http://schemas.openxmlformats.org/officeDocument/2006/relationships/hyperlink" Target="https://qa-routes.praktikum-services.ru/" TargetMode="External"/><Relationship Id="rId22" Type="http://schemas.openxmlformats.org/officeDocument/2006/relationships/hyperlink" Target="https://qa-routes.praktikum-services.ru/" TargetMode="External"/><Relationship Id="rId66" Type="http://schemas.openxmlformats.org/officeDocument/2006/relationships/hyperlink" Target="https://qa-routes.praktikum-services.ru/" TargetMode="External"/><Relationship Id="rId21" Type="http://schemas.openxmlformats.org/officeDocument/2006/relationships/hyperlink" Target="https://qa-routes.praktikum-services.ru/" TargetMode="External"/><Relationship Id="rId65" Type="http://schemas.openxmlformats.org/officeDocument/2006/relationships/hyperlink" Target="https://qa-routes.praktikum-services.ru/" TargetMode="External"/><Relationship Id="rId24" Type="http://schemas.openxmlformats.org/officeDocument/2006/relationships/hyperlink" Target="https://qa-routes.praktikum-services.ru/" TargetMode="External"/><Relationship Id="rId23" Type="http://schemas.openxmlformats.org/officeDocument/2006/relationships/hyperlink" Target="https://qa-routes.praktikum-services.ru/" TargetMode="External"/><Relationship Id="rId67" Type="http://schemas.openxmlformats.org/officeDocument/2006/relationships/drawing" Target="../drawings/drawing3.xml"/><Relationship Id="rId60" Type="http://schemas.openxmlformats.org/officeDocument/2006/relationships/hyperlink" Target="https://qa-routes.praktikum-services.ru/" TargetMode="External"/><Relationship Id="rId26" Type="http://schemas.openxmlformats.org/officeDocument/2006/relationships/hyperlink" Target="https://qa-routes.praktikum-services.ru/" TargetMode="External"/><Relationship Id="rId25" Type="http://schemas.openxmlformats.org/officeDocument/2006/relationships/hyperlink" Target="https://qa-routes.praktikum-services.ru/" TargetMode="External"/><Relationship Id="rId28" Type="http://schemas.openxmlformats.org/officeDocument/2006/relationships/hyperlink" Target="https://qa-routes.praktikum-services.ru/" TargetMode="External"/><Relationship Id="rId27" Type="http://schemas.openxmlformats.org/officeDocument/2006/relationships/hyperlink" Target="https://qa-routes.praktikum-services.ru/" TargetMode="External"/><Relationship Id="rId29" Type="http://schemas.openxmlformats.org/officeDocument/2006/relationships/hyperlink" Target="https://qa-routes.praktikum-services.ru/" TargetMode="External"/><Relationship Id="rId51" Type="http://schemas.openxmlformats.org/officeDocument/2006/relationships/hyperlink" Target="https://qa-routes.praktikum-services.ru/" TargetMode="External"/><Relationship Id="rId50" Type="http://schemas.openxmlformats.org/officeDocument/2006/relationships/hyperlink" Target="https://qa-routes.praktikum-services.ru/" TargetMode="External"/><Relationship Id="rId53" Type="http://schemas.openxmlformats.org/officeDocument/2006/relationships/hyperlink" Target="https://qa-routes.praktikum-services.ru/" TargetMode="External"/><Relationship Id="rId52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55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54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57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56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59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58" Type="http://schemas.openxmlformats.org/officeDocument/2006/relationships/hyperlink" Target="https://qa-routes.praktikum-services.ru/" TargetMode="External"/><Relationship Id="rId17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19" Type="http://schemas.openxmlformats.org/officeDocument/2006/relationships/hyperlink" Target="https://qa-routes.praktikum-services.ru/" TargetMode="External"/><Relationship Id="rId18" Type="http://schemas.openxmlformats.org/officeDocument/2006/relationships/hyperlink" Target="https://qa-routes.praktikum-services.ru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17" Type="http://schemas.openxmlformats.org/officeDocument/2006/relationships/drawing" Target="../drawings/drawing4.xml"/><Relationship Id="rId16" Type="http://schemas.openxmlformats.org/officeDocument/2006/relationships/hyperlink" Target="https://qa-routes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2.25"/>
    <col customWidth="1" min="2" max="2" width="18.0"/>
    <col customWidth="1" min="3" max="3" width="30.0"/>
    <col customWidth="1" min="4" max="26" width="11.0"/>
  </cols>
  <sheetData>
    <row r="1" ht="20.25" customHeight="1">
      <c r="A1" s="1" t="s">
        <v>0</v>
      </c>
      <c r="B1" s="2"/>
      <c r="C1" s="3"/>
    </row>
    <row r="2" ht="27.75" customHeight="1">
      <c r="A2" s="4" t="s">
        <v>1</v>
      </c>
      <c r="B2" s="5" t="s">
        <v>2</v>
      </c>
      <c r="C2" s="6"/>
    </row>
    <row r="3" ht="15.75" customHeight="1">
      <c r="A3" s="7" t="s">
        <v>3</v>
      </c>
      <c r="B3" s="8" t="s">
        <v>4</v>
      </c>
      <c r="C3" s="3"/>
    </row>
    <row r="4" ht="15.75" customHeight="1">
      <c r="A4" s="9"/>
      <c r="B4" s="8" t="s">
        <v>5</v>
      </c>
      <c r="C4" s="3"/>
    </row>
    <row r="5" ht="15.75" customHeight="1">
      <c r="A5" s="9"/>
      <c r="B5" s="8" t="s">
        <v>6</v>
      </c>
      <c r="C5" s="3"/>
    </row>
    <row r="6" ht="15.75" customHeight="1">
      <c r="A6" s="9"/>
      <c r="B6" s="8" t="s">
        <v>7</v>
      </c>
      <c r="C6" s="3"/>
    </row>
    <row r="7" ht="15.75" customHeight="1">
      <c r="A7" s="9"/>
      <c r="B7" s="8" t="s">
        <v>8</v>
      </c>
      <c r="C7" s="3"/>
    </row>
    <row r="8" ht="15.75" customHeight="1">
      <c r="A8" s="9"/>
      <c r="B8" s="8" t="s">
        <v>9</v>
      </c>
      <c r="C8" s="3"/>
    </row>
    <row r="9" ht="15.75" customHeight="1">
      <c r="A9" s="9"/>
      <c r="B9" s="10" t="s">
        <v>10</v>
      </c>
      <c r="C9" s="11" t="s">
        <v>11</v>
      </c>
    </row>
    <row r="10" ht="15.75" customHeight="1">
      <c r="A10" s="12"/>
      <c r="B10" s="12"/>
      <c r="C10" s="11" t="s">
        <v>12</v>
      </c>
    </row>
    <row r="11" ht="15.75" customHeight="1">
      <c r="A11" s="7" t="s">
        <v>13</v>
      </c>
      <c r="B11" s="8" t="s">
        <v>4</v>
      </c>
      <c r="C11" s="3"/>
    </row>
    <row r="12" ht="15.75" customHeight="1">
      <c r="A12" s="9"/>
      <c r="B12" s="8" t="s">
        <v>14</v>
      </c>
      <c r="C12" s="3"/>
    </row>
    <row r="13" ht="15.75" customHeight="1">
      <c r="A13" s="9"/>
      <c r="B13" s="8" t="s">
        <v>15</v>
      </c>
      <c r="C13" s="3"/>
    </row>
    <row r="14" ht="15.75" customHeight="1">
      <c r="A14" s="9"/>
      <c r="B14" s="8" t="s">
        <v>7</v>
      </c>
      <c r="C14" s="3"/>
    </row>
    <row r="15" ht="15.75" customHeight="1">
      <c r="A15" s="9"/>
      <c r="B15" s="8" t="s">
        <v>8</v>
      </c>
      <c r="C15" s="3"/>
    </row>
    <row r="16" ht="15.75" customHeight="1">
      <c r="A16" s="9"/>
      <c r="B16" s="8" t="s">
        <v>9</v>
      </c>
      <c r="C16" s="3"/>
    </row>
    <row r="17" ht="15.75" customHeight="1">
      <c r="A17" s="9"/>
      <c r="B17" s="10" t="s">
        <v>10</v>
      </c>
      <c r="C17" s="11" t="s">
        <v>11</v>
      </c>
    </row>
    <row r="18" ht="15.75" customHeight="1">
      <c r="A18" s="12"/>
      <c r="B18" s="12"/>
      <c r="C18" s="11" t="s">
        <v>12</v>
      </c>
    </row>
    <row r="19" ht="15.75" customHeight="1">
      <c r="A19" s="13" t="s">
        <v>16</v>
      </c>
      <c r="B19" s="14" t="s">
        <v>17</v>
      </c>
      <c r="C19" s="15"/>
    </row>
    <row r="20" ht="2.25" customHeight="1">
      <c r="A20" s="9"/>
      <c r="B20" s="16"/>
      <c r="C20" s="17"/>
    </row>
    <row r="21" ht="15.75" customHeight="1">
      <c r="A21" s="9"/>
      <c r="B21" s="8" t="s">
        <v>18</v>
      </c>
      <c r="C21" s="3"/>
    </row>
    <row r="22" ht="15.75" customHeight="1">
      <c r="A22" s="9"/>
      <c r="B22" s="8" t="s">
        <v>19</v>
      </c>
      <c r="C22" s="3"/>
    </row>
    <row r="23" ht="15.75" customHeight="1">
      <c r="A23" s="9"/>
      <c r="B23" s="8" t="s">
        <v>20</v>
      </c>
      <c r="C23" s="3"/>
    </row>
    <row r="24" ht="15.75" customHeight="1">
      <c r="A24" s="9"/>
      <c r="B24" s="8" t="s">
        <v>8</v>
      </c>
      <c r="C24" s="3"/>
    </row>
    <row r="25" ht="15.75" customHeight="1">
      <c r="A25" s="9"/>
      <c r="B25" s="8" t="s">
        <v>9</v>
      </c>
      <c r="C25" s="3"/>
    </row>
    <row r="26" ht="15.75" customHeight="1">
      <c r="A26" s="9"/>
      <c r="B26" s="8" t="s">
        <v>21</v>
      </c>
      <c r="C26" s="3"/>
    </row>
    <row r="27" ht="15.75" customHeight="1">
      <c r="A27" s="9"/>
      <c r="B27" s="10" t="s">
        <v>10</v>
      </c>
      <c r="C27" s="11" t="s">
        <v>11</v>
      </c>
    </row>
    <row r="28" ht="15.75" customHeight="1">
      <c r="A28" s="12"/>
      <c r="B28" s="12"/>
      <c r="C28" s="11" t="s">
        <v>12</v>
      </c>
    </row>
    <row r="29" ht="12.75" customHeight="1">
      <c r="A29" s="13" t="s">
        <v>22</v>
      </c>
      <c r="B29" s="14" t="s">
        <v>17</v>
      </c>
      <c r="C29" s="15"/>
    </row>
    <row r="30" ht="3.0" customHeight="1">
      <c r="A30" s="9"/>
      <c r="B30" s="16"/>
      <c r="C30" s="17"/>
    </row>
    <row r="31" ht="15.75" customHeight="1">
      <c r="A31" s="9"/>
      <c r="B31" s="8" t="s">
        <v>18</v>
      </c>
      <c r="C31" s="3"/>
    </row>
    <row r="32" ht="15.75" customHeight="1">
      <c r="A32" s="9"/>
      <c r="B32" s="8" t="s">
        <v>19</v>
      </c>
      <c r="C32" s="3"/>
    </row>
    <row r="33" ht="15.75" customHeight="1">
      <c r="A33" s="9"/>
      <c r="B33" s="8" t="s">
        <v>20</v>
      </c>
      <c r="C33" s="3"/>
    </row>
    <row r="34" ht="15.75" customHeight="1">
      <c r="A34" s="9"/>
      <c r="B34" s="8" t="s">
        <v>8</v>
      </c>
      <c r="C34" s="3"/>
    </row>
    <row r="35" ht="15.75" customHeight="1">
      <c r="A35" s="9"/>
      <c r="B35" s="8" t="s">
        <v>9</v>
      </c>
      <c r="C35" s="3"/>
    </row>
    <row r="36" ht="15.75" customHeight="1">
      <c r="A36" s="9"/>
      <c r="B36" s="8" t="s">
        <v>21</v>
      </c>
      <c r="C36" s="3"/>
    </row>
    <row r="37" ht="15.75" customHeight="1">
      <c r="A37" s="9"/>
      <c r="B37" s="10" t="s">
        <v>10</v>
      </c>
      <c r="C37" s="11" t="s">
        <v>11</v>
      </c>
    </row>
    <row r="38" ht="15.75" customHeight="1">
      <c r="A38" s="12"/>
      <c r="B38" s="12"/>
      <c r="C38" s="18" t="s">
        <v>12</v>
      </c>
    </row>
    <row r="39" ht="25.5" customHeight="1">
      <c r="A39" s="7" t="s">
        <v>23</v>
      </c>
      <c r="B39" s="19" t="s">
        <v>24</v>
      </c>
      <c r="C39" s="20" t="s">
        <v>25</v>
      </c>
    </row>
    <row r="40" ht="25.5" customHeight="1">
      <c r="A40" s="9"/>
      <c r="B40" s="9"/>
      <c r="C40" s="21" t="s">
        <v>26</v>
      </c>
    </row>
    <row r="41" ht="12.75" customHeight="1">
      <c r="A41" s="13" t="s">
        <v>27</v>
      </c>
      <c r="B41" s="19" t="s">
        <v>28</v>
      </c>
      <c r="C41" s="20" t="s">
        <v>29</v>
      </c>
    </row>
    <row r="42" ht="15.75" customHeight="1">
      <c r="A42" s="9"/>
      <c r="B42" s="9"/>
      <c r="C42" s="20" t="s">
        <v>30</v>
      </c>
    </row>
    <row r="43" ht="15.75" customHeight="1">
      <c r="A43" s="9"/>
      <c r="B43" s="9"/>
      <c r="C43" s="20" t="s">
        <v>31</v>
      </c>
    </row>
    <row r="44" ht="15.75" customHeight="1">
      <c r="A44" s="12"/>
      <c r="B44" s="12"/>
      <c r="C44" s="20" t="s">
        <v>32</v>
      </c>
    </row>
    <row r="45" ht="15.75" customHeight="1">
      <c r="A45" s="22"/>
    </row>
    <row r="46" ht="15.75" customHeight="1">
      <c r="A46" s="22"/>
    </row>
    <row r="47" ht="15.75" customHeight="1">
      <c r="A47" s="22"/>
    </row>
    <row r="48" ht="15.75" customHeight="1">
      <c r="A48" s="22"/>
    </row>
    <row r="49" ht="15.75" customHeight="1">
      <c r="A49" s="22"/>
    </row>
    <row r="50" ht="15.75" customHeight="1">
      <c r="A50" s="22"/>
    </row>
    <row r="51" ht="15.75" customHeight="1">
      <c r="A51" s="22"/>
    </row>
    <row r="52" ht="15.75" customHeight="1">
      <c r="A52" s="22"/>
    </row>
    <row r="53" ht="15.75" customHeight="1">
      <c r="A53" s="22"/>
    </row>
    <row r="54" ht="15.75" customHeight="1">
      <c r="A54" s="22"/>
    </row>
    <row r="55" ht="15.75" customHeight="1">
      <c r="A55" s="22"/>
    </row>
    <row r="56" ht="15.75" customHeight="1">
      <c r="A56" s="22"/>
    </row>
    <row r="57" ht="15.75" customHeight="1">
      <c r="A57" s="22"/>
    </row>
    <row r="58" ht="15.75" customHeight="1">
      <c r="A58" s="22"/>
    </row>
    <row r="59" ht="15.75" customHeight="1">
      <c r="A59" s="22"/>
    </row>
    <row r="60" ht="15.75" customHeight="1">
      <c r="A60" s="22"/>
    </row>
    <row r="61" ht="15.75" customHeight="1">
      <c r="A61" s="22"/>
    </row>
    <row r="62" ht="15.75" customHeight="1">
      <c r="A62" s="22"/>
    </row>
    <row r="63" ht="15.75" customHeight="1">
      <c r="A63" s="22"/>
    </row>
    <row r="64" ht="15.75" customHeight="1">
      <c r="A64" s="22"/>
    </row>
    <row r="65" ht="15.75" customHeight="1">
      <c r="A65" s="22"/>
    </row>
    <row r="66" ht="15.75" customHeight="1">
      <c r="A66" s="22"/>
    </row>
    <row r="67" ht="15.75" customHeight="1">
      <c r="A67" s="22"/>
    </row>
    <row r="68" ht="15.75" customHeight="1">
      <c r="A68" s="22"/>
    </row>
    <row r="69" ht="15.75" customHeight="1">
      <c r="A69" s="22"/>
    </row>
    <row r="70" ht="15.75" customHeight="1">
      <c r="A70" s="22"/>
    </row>
    <row r="71" ht="15.75" customHeight="1">
      <c r="A71" s="22"/>
    </row>
    <row r="72" ht="15.75" customHeight="1">
      <c r="A72" s="22"/>
    </row>
    <row r="73" ht="15.75" customHeight="1">
      <c r="A73" s="22"/>
    </row>
    <row r="74" ht="15.75" customHeight="1">
      <c r="A74" s="22"/>
    </row>
    <row r="75" ht="15.75" customHeight="1">
      <c r="A75" s="22"/>
    </row>
    <row r="76" ht="15.75" customHeight="1">
      <c r="A76" s="22"/>
    </row>
    <row r="77" ht="15.75" customHeight="1">
      <c r="A77" s="22"/>
    </row>
    <row r="78" ht="15.75" customHeight="1">
      <c r="A78" s="22"/>
    </row>
    <row r="79" ht="15.75" customHeight="1">
      <c r="A79" s="22"/>
    </row>
    <row r="80" ht="15.75" customHeight="1">
      <c r="A80" s="22"/>
    </row>
    <row r="81" ht="15.75" customHeight="1">
      <c r="A81" s="22"/>
    </row>
    <row r="82" ht="15.75" customHeight="1">
      <c r="A82" s="22"/>
    </row>
    <row r="83" ht="15.75" customHeight="1">
      <c r="A83" s="22"/>
    </row>
    <row r="84" ht="15.75" customHeight="1">
      <c r="A84" s="22"/>
    </row>
    <row r="85" ht="15.75" customHeight="1">
      <c r="A85" s="22"/>
    </row>
    <row r="86" ht="15.75" customHeight="1">
      <c r="A86" s="22"/>
    </row>
    <row r="87" ht="15.75" customHeight="1">
      <c r="A87" s="22"/>
    </row>
    <row r="88" ht="15.75" customHeight="1">
      <c r="A88" s="22"/>
    </row>
    <row r="89" ht="15.75" customHeight="1">
      <c r="A89" s="22"/>
    </row>
    <row r="90" ht="15.75" customHeight="1">
      <c r="A90" s="22"/>
    </row>
    <row r="91" ht="15.75" customHeight="1">
      <c r="A91" s="22"/>
    </row>
    <row r="92" ht="15.75" customHeight="1">
      <c r="A92" s="22"/>
    </row>
    <row r="93" ht="15.75" customHeight="1">
      <c r="A93" s="22"/>
    </row>
    <row r="94" ht="15.75" customHeight="1">
      <c r="A94" s="22"/>
    </row>
    <row r="95" ht="15.75" customHeight="1">
      <c r="A95" s="22"/>
    </row>
    <row r="96" ht="15.75" customHeight="1">
      <c r="A96" s="22"/>
    </row>
    <row r="97" ht="15.75" customHeight="1">
      <c r="A97" s="22"/>
    </row>
    <row r="98" ht="15.75" customHeight="1">
      <c r="A98" s="22"/>
    </row>
    <row r="99" ht="15.75" customHeight="1">
      <c r="A99" s="22"/>
    </row>
    <row r="100" ht="15.75" customHeight="1">
      <c r="A100" s="22"/>
    </row>
    <row r="101" ht="15.75" customHeight="1">
      <c r="A101" s="22"/>
    </row>
    <row r="102" ht="15.75" customHeight="1">
      <c r="A102" s="22"/>
    </row>
    <row r="103" ht="15.75" customHeight="1">
      <c r="A103" s="22"/>
    </row>
    <row r="104" ht="15.75" customHeight="1">
      <c r="A104" s="22"/>
    </row>
    <row r="105" ht="15.75" customHeight="1">
      <c r="A105" s="22"/>
    </row>
    <row r="106" ht="15.75" customHeight="1">
      <c r="A106" s="22"/>
    </row>
    <row r="107" ht="15.75" customHeight="1">
      <c r="A107" s="22"/>
    </row>
    <row r="108" ht="15.75" customHeight="1">
      <c r="A108" s="22"/>
    </row>
    <row r="109" ht="15.75" customHeight="1">
      <c r="A109" s="22"/>
    </row>
    <row r="110" ht="15.75" customHeight="1">
      <c r="A110" s="22"/>
    </row>
    <row r="111" ht="15.75" customHeight="1">
      <c r="A111" s="22"/>
    </row>
    <row r="112" ht="15.75" customHeight="1">
      <c r="A112" s="22"/>
    </row>
    <row r="113" ht="15.75" customHeight="1">
      <c r="A113" s="22"/>
    </row>
    <row r="114" ht="15.75" customHeight="1">
      <c r="A114" s="22"/>
    </row>
    <row r="115" ht="15.75" customHeight="1">
      <c r="A115" s="22"/>
    </row>
    <row r="116" ht="15.75" customHeight="1">
      <c r="A116" s="22"/>
    </row>
    <row r="117" ht="15.75" customHeight="1">
      <c r="A117" s="22"/>
    </row>
    <row r="118" ht="15.75" customHeight="1">
      <c r="A118" s="22"/>
    </row>
    <row r="119" ht="15.75" customHeight="1">
      <c r="A119" s="22"/>
    </row>
    <row r="120" ht="15.75" customHeight="1">
      <c r="A120" s="22"/>
    </row>
    <row r="121" ht="15.75" customHeight="1">
      <c r="A121" s="22"/>
    </row>
    <row r="122" ht="15.75" customHeight="1">
      <c r="A122" s="22"/>
    </row>
    <row r="123" ht="15.75" customHeight="1">
      <c r="A123" s="22"/>
    </row>
    <row r="124" ht="15.75" customHeight="1">
      <c r="A124" s="22"/>
    </row>
    <row r="125" ht="15.75" customHeight="1">
      <c r="A125" s="22"/>
    </row>
    <row r="126" ht="15.75" customHeight="1">
      <c r="A126" s="22"/>
    </row>
    <row r="127" ht="15.75" customHeight="1">
      <c r="A127" s="22"/>
    </row>
    <row r="128" ht="15.75" customHeight="1">
      <c r="A128" s="22"/>
    </row>
    <row r="129" ht="15.75" customHeight="1">
      <c r="A129" s="22"/>
    </row>
    <row r="130" ht="15.75" customHeight="1">
      <c r="A130" s="22"/>
    </row>
    <row r="131" ht="15.75" customHeight="1">
      <c r="A131" s="22"/>
    </row>
    <row r="132" ht="15.75" customHeight="1">
      <c r="A132" s="22"/>
    </row>
    <row r="133" ht="15.75" customHeight="1">
      <c r="A133" s="22"/>
    </row>
    <row r="134" ht="15.75" customHeight="1">
      <c r="A134" s="22"/>
    </row>
    <row r="135" ht="15.75" customHeight="1">
      <c r="A135" s="22"/>
    </row>
    <row r="136" ht="15.75" customHeight="1">
      <c r="A136" s="22"/>
    </row>
    <row r="137" ht="15.75" customHeight="1">
      <c r="A137" s="22"/>
    </row>
    <row r="138" ht="15.75" customHeight="1">
      <c r="A138" s="22"/>
    </row>
    <row r="139" ht="15.75" customHeight="1">
      <c r="A139" s="22"/>
    </row>
    <row r="140" ht="15.75" customHeight="1">
      <c r="A140" s="22"/>
    </row>
    <row r="141" ht="15.75" customHeight="1">
      <c r="A141" s="22"/>
    </row>
    <row r="142" ht="15.75" customHeight="1">
      <c r="A142" s="22"/>
    </row>
    <row r="143" ht="15.75" customHeight="1">
      <c r="A143" s="22"/>
    </row>
    <row r="144" ht="15.75" customHeight="1">
      <c r="A144" s="22"/>
    </row>
    <row r="145" ht="15.75" customHeight="1">
      <c r="A145" s="22"/>
    </row>
    <row r="146" ht="15.75" customHeight="1">
      <c r="A146" s="22"/>
    </row>
    <row r="147" ht="15.75" customHeight="1">
      <c r="A147" s="22"/>
    </row>
    <row r="148" ht="15.75" customHeight="1">
      <c r="A148" s="22"/>
    </row>
    <row r="149" ht="15.75" customHeight="1">
      <c r="A149" s="22"/>
    </row>
    <row r="150" ht="15.75" customHeight="1">
      <c r="A150" s="22"/>
    </row>
    <row r="151" ht="15.75" customHeight="1">
      <c r="A151" s="22"/>
    </row>
    <row r="152" ht="15.75" customHeight="1">
      <c r="A152" s="22"/>
    </row>
    <row r="153" ht="15.75" customHeight="1">
      <c r="A153" s="22"/>
    </row>
    <row r="154" ht="15.75" customHeight="1">
      <c r="A154" s="22"/>
    </row>
    <row r="155" ht="15.75" customHeight="1">
      <c r="A155" s="22"/>
    </row>
    <row r="156" ht="15.75" customHeight="1">
      <c r="A156" s="22"/>
    </row>
    <row r="157" ht="15.75" customHeight="1">
      <c r="A157" s="22"/>
    </row>
    <row r="158" ht="15.75" customHeight="1">
      <c r="A158" s="22"/>
    </row>
    <row r="159" ht="15.75" customHeight="1">
      <c r="A159" s="22"/>
    </row>
    <row r="160" ht="15.75" customHeight="1">
      <c r="A160" s="22"/>
    </row>
    <row r="161" ht="15.75" customHeight="1">
      <c r="A161" s="22"/>
    </row>
    <row r="162" ht="15.75" customHeight="1">
      <c r="A162" s="22"/>
    </row>
    <row r="163" ht="15.75" customHeight="1">
      <c r="A163" s="22"/>
    </row>
    <row r="164" ht="15.75" customHeight="1">
      <c r="A164" s="22"/>
    </row>
    <row r="165" ht="15.75" customHeight="1">
      <c r="A165" s="22"/>
    </row>
    <row r="166" ht="15.75" customHeight="1">
      <c r="A166" s="22"/>
    </row>
    <row r="167" ht="15.75" customHeight="1">
      <c r="A167" s="22"/>
    </row>
    <row r="168" ht="15.75" customHeight="1">
      <c r="A168" s="22"/>
    </row>
    <row r="169" ht="15.75" customHeight="1">
      <c r="A169" s="22"/>
    </row>
    <row r="170" ht="15.75" customHeight="1">
      <c r="A170" s="22"/>
    </row>
    <row r="171" ht="15.75" customHeight="1">
      <c r="A171" s="22"/>
    </row>
    <row r="172" ht="15.75" customHeight="1">
      <c r="A172" s="22"/>
    </row>
    <row r="173" ht="15.75" customHeight="1">
      <c r="A173" s="22"/>
    </row>
    <row r="174" ht="15.75" customHeight="1">
      <c r="A174" s="22"/>
    </row>
    <row r="175" ht="15.75" customHeight="1">
      <c r="A175" s="22"/>
    </row>
    <row r="176" ht="15.75" customHeight="1">
      <c r="A176" s="22"/>
    </row>
    <row r="177" ht="15.75" customHeight="1">
      <c r="A177" s="22"/>
    </row>
    <row r="178" ht="15.75" customHeight="1">
      <c r="A178" s="22"/>
    </row>
    <row r="179" ht="15.75" customHeight="1">
      <c r="A179" s="22"/>
    </row>
    <row r="180" ht="15.75" customHeight="1">
      <c r="A180" s="22"/>
    </row>
    <row r="181" ht="15.75" customHeight="1">
      <c r="A181" s="22"/>
    </row>
    <row r="182" ht="15.75" customHeight="1">
      <c r="A182" s="22"/>
    </row>
    <row r="183" ht="15.75" customHeight="1">
      <c r="A183" s="22"/>
    </row>
    <row r="184" ht="15.75" customHeight="1">
      <c r="A184" s="22"/>
    </row>
    <row r="185" ht="15.75" customHeight="1">
      <c r="A185" s="22"/>
    </row>
    <row r="186" ht="15.75" customHeight="1">
      <c r="A186" s="22"/>
    </row>
    <row r="187" ht="15.75" customHeight="1">
      <c r="A187" s="22"/>
    </row>
    <row r="188" ht="15.75" customHeight="1">
      <c r="A188" s="22"/>
    </row>
    <row r="189" ht="15.75" customHeight="1">
      <c r="A189" s="22"/>
    </row>
    <row r="190" ht="15.75" customHeight="1">
      <c r="A190" s="22"/>
    </row>
    <row r="191" ht="15.75" customHeight="1">
      <c r="A191" s="22"/>
    </row>
    <row r="192" ht="15.75" customHeight="1">
      <c r="A192" s="22"/>
    </row>
    <row r="193" ht="15.75" customHeight="1">
      <c r="A193" s="22"/>
    </row>
    <row r="194" ht="15.75" customHeight="1">
      <c r="A194" s="22"/>
    </row>
    <row r="195" ht="15.75" customHeight="1">
      <c r="A195" s="22"/>
    </row>
    <row r="196" ht="15.75" customHeight="1">
      <c r="A196" s="22"/>
    </row>
    <row r="197" ht="15.75" customHeight="1">
      <c r="A197" s="22"/>
    </row>
    <row r="198" ht="15.75" customHeight="1">
      <c r="A198" s="22"/>
    </row>
    <row r="199" ht="15.75" customHeight="1">
      <c r="A199" s="22"/>
    </row>
    <row r="200" ht="15.75" customHeight="1">
      <c r="A200" s="22"/>
    </row>
    <row r="201" ht="15.75" customHeight="1">
      <c r="A201" s="22"/>
    </row>
    <row r="202" ht="15.75" customHeight="1">
      <c r="A202" s="22"/>
    </row>
    <row r="203" ht="15.75" customHeight="1">
      <c r="A203" s="22"/>
    </row>
    <row r="204" ht="15.75" customHeight="1">
      <c r="A204" s="22"/>
    </row>
    <row r="205" ht="15.75" customHeight="1">
      <c r="A205" s="22"/>
    </row>
    <row r="206" ht="15.75" customHeight="1">
      <c r="A206" s="22"/>
    </row>
    <row r="207" ht="15.75" customHeight="1">
      <c r="A207" s="22"/>
    </row>
    <row r="208" ht="15.75" customHeight="1">
      <c r="A208" s="22"/>
    </row>
    <row r="209" ht="15.75" customHeight="1">
      <c r="A209" s="22"/>
    </row>
    <row r="210" ht="15.75" customHeight="1">
      <c r="A210" s="22"/>
    </row>
    <row r="211" ht="15.75" customHeight="1">
      <c r="A211" s="22"/>
    </row>
    <row r="212" ht="15.75" customHeight="1">
      <c r="A212" s="22"/>
    </row>
    <row r="213" ht="15.75" customHeight="1">
      <c r="A213" s="22"/>
    </row>
    <row r="214" ht="15.75" customHeight="1">
      <c r="A214" s="22"/>
    </row>
    <row r="215" ht="15.75" customHeight="1">
      <c r="A215" s="22"/>
    </row>
    <row r="216" ht="15.75" customHeight="1">
      <c r="A216" s="22"/>
    </row>
    <row r="217" ht="15.75" customHeight="1">
      <c r="A217" s="22"/>
    </row>
    <row r="218" ht="15.75" customHeight="1">
      <c r="A218" s="22"/>
    </row>
    <row r="219" ht="15.75" customHeight="1">
      <c r="A219" s="22"/>
    </row>
    <row r="220" ht="15.75" customHeight="1">
      <c r="A220" s="22"/>
    </row>
    <row r="221" ht="15.75" customHeight="1">
      <c r="A221" s="22"/>
    </row>
    <row r="222" ht="15.75" customHeight="1">
      <c r="A222" s="22"/>
    </row>
    <row r="223" ht="15.75" customHeight="1">
      <c r="A223" s="22"/>
    </row>
    <row r="224" ht="15.75" customHeight="1">
      <c r="A224" s="22"/>
    </row>
    <row r="225" ht="15.75" customHeight="1">
      <c r="A225" s="22"/>
    </row>
    <row r="226" ht="15.75" customHeight="1">
      <c r="A226" s="22"/>
    </row>
    <row r="227" ht="15.75" customHeight="1">
      <c r="A227" s="22"/>
    </row>
    <row r="228" ht="15.75" customHeight="1">
      <c r="A228" s="22"/>
    </row>
    <row r="229" ht="15.75" customHeight="1">
      <c r="A229" s="22"/>
    </row>
    <row r="230" ht="15.75" customHeight="1">
      <c r="A230" s="22"/>
    </row>
    <row r="231" ht="15.75" customHeight="1">
      <c r="A231" s="22"/>
    </row>
    <row r="232" ht="15.75" customHeight="1">
      <c r="A232" s="22"/>
    </row>
    <row r="233" ht="15.75" customHeight="1">
      <c r="A233" s="22"/>
    </row>
    <row r="234" ht="15.75" customHeight="1">
      <c r="A234" s="22"/>
    </row>
    <row r="235" ht="15.75" customHeight="1">
      <c r="A235" s="22"/>
    </row>
    <row r="236" ht="15.75" customHeight="1">
      <c r="A236" s="22"/>
    </row>
    <row r="237" ht="15.75" customHeight="1">
      <c r="A237" s="22"/>
    </row>
    <row r="238" ht="15.75" customHeight="1">
      <c r="A238" s="22"/>
    </row>
    <row r="239" ht="15.75" customHeight="1">
      <c r="A239" s="22"/>
    </row>
    <row r="240" ht="15.75" customHeight="1">
      <c r="A240" s="22"/>
    </row>
    <row r="241" ht="15.75" customHeight="1">
      <c r="A241" s="22"/>
    </row>
    <row r="242" ht="15.75" customHeight="1">
      <c r="A242" s="22"/>
    </row>
    <row r="243" ht="15.75" customHeight="1">
      <c r="A243" s="22"/>
    </row>
    <row r="244" ht="15.75" customHeight="1">
      <c r="A244" s="22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B7:C7"/>
    <mergeCell ref="B8:C8"/>
    <mergeCell ref="A3:A10"/>
    <mergeCell ref="A11:A18"/>
    <mergeCell ref="A19:A28"/>
    <mergeCell ref="A29:A38"/>
    <mergeCell ref="A39:A40"/>
    <mergeCell ref="A41:A44"/>
    <mergeCell ref="A1:C1"/>
    <mergeCell ref="B2:C2"/>
    <mergeCell ref="B3:C3"/>
    <mergeCell ref="B4:C4"/>
    <mergeCell ref="B5:C5"/>
    <mergeCell ref="B6:C6"/>
    <mergeCell ref="B9:B10"/>
    <mergeCell ref="B11:C11"/>
    <mergeCell ref="B12:C12"/>
    <mergeCell ref="B13:C13"/>
    <mergeCell ref="B14:C14"/>
    <mergeCell ref="B15:C15"/>
    <mergeCell ref="B16:C16"/>
    <mergeCell ref="B17:B18"/>
    <mergeCell ref="B19:C20"/>
    <mergeCell ref="B21:C21"/>
    <mergeCell ref="B22:C22"/>
    <mergeCell ref="B23:C23"/>
    <mergeCell ref="B24:C24"/>
    <mergeCell ref="B25:C25"/>
    <mergeCell ref="B26:C26"/>
    <mergeCell ref="B36:C36"/>
    <mergeCell ref="B37:B38"/>
    <mergeCell ref="B39:B40"/>
    <mergeCell ref="B41:B44"/>
    <mergeCell ref="B27:B28"/>
    <mergeCell ref="B29:C30"/>
    <mergeCell ref="B31:C31"/>
    <mergeCell ref="B32:C32"/>
    <mergeCell ref="B33:C33"/>
    <mergeCell ref="B34:C34"/>
    <mergeCell ref="B35:C3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24.13"/>
    <col customWidth="1" min="3" max="3" width="10.88"/>
    <col customWidth="1" min="4" max="4" width="24.13"/>
    <col customWidth="1" min="5" max="5" width="27.0"/>
    <col customWidth="1" min="6" max="6" width="17.38"/>
    <col customWidth="1" min="7" max="26" width="11.0"/>
  </cols>
  <sheetData>
    <row r="1" ht="15.75" customHeight="1">
      <c r="A1" s="23" t="s">
        <v>33</v>
      </c>
      <c r="B1" s="23" t="s">
        <v>34</v>
      </c>
      <c r="C1" s="23" t="s">
        <v>35</v>
      </c>
      <c r="D1" s="23" t="s">
        <v>36</v>
      </c>
      <c r="E1" s="23" t="s">
        <v>37</v>
      </c>
      <c r="F1" s="23" t="s">
        <v>38</v>
      </c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5.75" customHeight="1">
      <c r="A2" s="25" t="s">
        <v>39</v>
      </c>
      <c r="B2" s="26" t="s">
        <v>40</v>
      </c>
      <c r="C2" s="27" t="s">
        <v>41</v>
      </c>
      <c r="D2" s="27" t="s">
        <v>42</v>
      </c>
      <c r="E2" s="27" t="s">
        <v>43</v>
      </c>
      <c r="F2" s="28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5.75" customHeight="1">
      <c r="A3" s="9"/>
      <c r="B3" s="26" t="s">
        <v>44</v>
      </c>
      <c r="C3" s="27" t="s">
        <v>45</v>
      </c>
      <c r="D3" s="27" t="s">
        <v>46</v>
      </c>
      <c r="E3" s="29" t="s">
        <v>47</v>
      </c>
      <c r="F3" s="28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5.75" customHeight="1">
      <c r="A4" s="9"/>
      <c r="B4" s="26" t="s">
        <v>4</v>
      </c>
      <c r="C4" s="27" t="s">
        <v>48</v>
      </c>
      <c r="D4" s="27" t="s">
        <v>49</v>
      </c>
      <c r="E4" s="27" t="s">
        <v>50</v>
      </c>
      <c r="F4" s="28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5.75" customHeight="1">
      <c r="A5" s="9"/>
      <c r="B5" s="26" t="s">
        <v>6</v>
      </c>
      <c r="C5" s="27" t="s">
        <v>51</v>
      </c>
      <c r="D5" s="27" t="s">
        <v>52</v>
      </c>
      <c r="E5" s="30" t="s">
        <v>53</v>
      </c>
      <c r="F5" s="31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5.75" customHeight="1">
      <c r="A6" s="9"/>
      <c r="B6" s="26" t="s">
        <v>54</v>
      </c>
      <c r="C6" s="27" t="s">
        <v>55</v>
      </c>
      <c r="D6" s="27" t="s">
        <v>56</v>
      </c>
      <c r="E6" s="27" t="s">
        <v>55</v>
      </c>
      <c r="F6" s="31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5.75" customHeight="1">
      <c r="A7" s="9"/>
      <c r="B7" s="26" t="s">
        <v>57</v>
      </c>
      <c r="C7" s="27" t="s">
        <v>55</v>
      </c>
      <c r="D7" s="27" t="s">
        <v>58</v>
      </c>
      <c r="E7" s="27" t="s">
        <v>55</v>
      </c>
      <c r="F7" s="31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5.75" customHeight="1">
      <c r="A8" s="9"/>
      <c r="B8" s="26" t="s">
        <v>59</v>
      </c>
      <c r="C8" s="27" t="s">
        <v>55</v>
      </c>
      <c r="D8" s="27" t="s">
        <v>60</v>
      </c>
      <c r="E8" s="27" t="s">
        <v>55</v>
      </c>
      <c r="F8" s="31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5.75" customHeight="1">
      <c r="A9" s="9"/>
      <c r="B9" s="26" t="s">
        <v>61</v>
      </c>
      <c r="C9" s="27" t="s">
        <v>55</v>
      </c>
      <c r="D9" s="27" t="s">
        <v>62</v>
      </c>
      <c r="E9" s="27" t="s">
        <v>55</v>
      </c>
      <c r="F9" s="31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5.75" customHeight="1">
      <c r="A10" s="9"/>
      <c r="B10" s="26" t="s">
        <v>63</v>
      </c>
      <c r="C10" s="27" t="s">
        <v>55</v>
      </c>
      <c r="D10" s="30" t="s">
        <v>46</v>
      </c>
      <c r="E10" s="27" t="s">
        <v>55</v>
      </c>
      <c r="F10" s="31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5.75" customHeight="1">
      <c r="A11" s="9"/>
      <c r="B11" s="32" t="s">
        <v>64</v>
      </c>
      <c r="C11" s="33" t="s">
        <v>55</v>
      </c>
      <c r="D11" s="33" t="s">
        <v>65</v>
      </c>
      <c r="E11" s="33" t="s">
        <v>55</v>
      </c>
      <c r="F11" s="31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5.75" customHeight="1">
      <c r="A12" s="9"/>
      <c r="B12" s="32" t="s">
        <v>66</v>
      </c>
      <c r="C12" s="33" t="s">
        <v>55</v>
      </c>
      <c r="D12" s="33" t="s">
        <v>67</v>
      </c>
      <c r="E12" s="33" t="s">
        <v>55</v>
      </c>
      <c r="F12" s="31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5.75" customHeight="1">
      <c r="A13" s="9"/>
      <c r="B13" s="32" t="s">
        <v>68</v>
      </c>
      <c r="C13" s="33" t="s">
        <v>55</v>
      </c>
      <c r="D13" s="33" t="s">
        <v>69</v>
      </c>
      <c r="E13" s="33" t="s">
        <v>55</v>
      </c>
      <c r="F13" s="31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5.75" customHeight="1">
      <c r="A14" s="12"/>
      <c r="B14" s="32" t="s">
        <v>70</v>
      </c>
      <c r="C14" s="33" t="s">
        <v>55</v>
      </c>
      <c r="D14" s="33" t="s">
        <v>71</v>
      </c>
      <c r="E14" s="33" t="s">
        <v>55</v>
      </c>
      <c r="F14" s="3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4.25" customHeight="1">
      <c r="A15" s="25" t="s">
        <v>72</v>
      </c>
      <c r="B15" s="26" t="s">
        <v>40</v>
      </c>
      <c r="C15" s="27" t="s">
        <v>41</v>
      </c>
      <c r="D15" s="27" t="s">
        <v>42</v>
      </c>
      <c r="E15" s="27" t="s">
        <v>73</v>
      </c>
      <c r="F15" s="28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5.75" customHeight="1">
      <c r="A16" s="9"/>
      <c r="B16" s="26" t="s">
        <v>74</v>
      </c>
      <c r="C16" s="27" t="s">
        <v>75</v>
      </c>
      <c r="D16" s="27" t="s">
        <v>46</v>
      </c>
      <c r="E16" s="29" t="s">
        <v>76</v>
      </c>
      <c r="F16" s="28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5.75" customHeight="1">
      <c r="A17" s="9"/>
      <c r="B17" s="26" t="s">
        <v>4</v>
      </c>
      <c r="C17" s="27" t="s">
        <v>48</v>
      </c>
      <c r="D17" s="27" t="s">
        <v>49</v>
      </c>
      <c r="E17" s="27" t="s">
        <v>77</v>
      </c>
      <c r="F17" s="28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5.75" customHeight="1">
      <c r="A18" s="9"/>
      <c r="B18" s="26" t="s">
        <v>78</v>
      </c>
      <c r="C18" s="27" t="s">
        <v>79</v>
      </c>
      <c r="D18" s="27" t="s">
        <v>80</v>
      </c>
      <c r="E18" s="30" t="s">
        <v>81</v>
      </c>
      <c r="F18" s="31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5.75" customHeight="1">
      <c r="A19" s="9"/>
      <c r="B19" s="26" t="s">
        <v>54</v>
      </c>
      <c r="C19" s="27" t="s">
        <v>55</v>
      </c>
      <c r="D19" s="27" t="s">
        <v>82</v>
      </c>
      <c r="E19" s="27" t="s">
        <v>55</v>
      </c>
      <c r="F19" s="31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5.75" customHeight="1">
      <c r="A20" s="9"/>
      <c r="B20" s="26" t="s">
        <v>57</v>
      </c>
      <c r="C20" s="27" t="s">
        <v>55</v>
      </c>
      <c r="D20" s="27" t="s">
        <v>83</v>
      </c>
      <c r="E20" s="27" t="s">
        <v>55</v>
      </c>
      <c r="F20" s="31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5.75" customHeight="1">
      <c r="A21" s="9"/>
      <c r="B21" s="26" t="s">
        <v>59</v>
      </c>
      <c r="C21" s="27" t="s">
        <v>55</v>
      </c>
      <c r="D21" s="27" t="s">
        <v>84</v>
      </c>
      <c r="E21" s="27" t="s">
        <v>55</v>
      </c>
      <c r="F21" s="31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5.75" customHeight="1">
      <c r="A22" s="9"/>
      <c r="B22" s="26" t="s">
        <v>61</v>
      </c>
      <c r="C22" s="27" t="s">
        <v>55</v>
      </c>
      <c r="D22" s="27" t="s">
        <v>62</v>
      </c>
      <c r="E22" s="27" t="s">
        <v>55</v>
      </c>
      <c r="F22" s="31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5.75" customHeight="1">
      <c r="A23" s="9"/>
      <c r="B23" s="26" t="s">
        <v>63</v>
      </c>
      <c r="C23" s="27" t="s">
        <v>55</v>
      </c>
      <c r="D23" s="30" t="s">
        <v>46</v>
      </c>
      <c r="E23" s="27" t="s">
        <v>55</v>
      </c>
      <c r="F23" s="31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5.75" customHeight="1">
      <c r="A24" s="9"/>
      <c r="B24" s="32" t="s">
        <v>64</v>
      </c>
      <c r="C24" s="33" t="s">
        <v>55</v>
      </c>
      <c r="D24" s="33" t="s">
        <v>65</v>
      </c>
      <c r="E24" s="33" t="s">
        <v>55</v>
      </c>
      <c r="F24" s="31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5.75" customHeight="1">
      <c r="A25" s="9"/>
      <c r="B25" s="32" t="s">
        <v>66</v>
      </c>
      <c r="C25" s="33" t="s">
        <v>55</v>
      </c>
      <c r="D25" s="33" t="s">
        <v>67</v>
      </c>
      <c r="E25" s="33" t="s">
        <v>55</v>
      </c>
      <c r="F25" s="31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5.75" customHeight="1">
      <c r="A26" s="9"/>
      <c r="B26" s="32" t="s">
        <v>68</v>
      </c>
      <c r="C26" s="33" t="s">
        <v>55</v>
      </c>
      <c r="D26" s="33" t="s">
        <v>69</v>
      </c>
      <c r="E26" s="33" t="s">
        <v>55</v>
      </c>
      <c r="F26" s="31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75" customHeight="1">
      <c r="A27" s="12"/>
      <c r="B27" s="32" t="s">
        <v>70</v>
      </c>
      <c r="C27" s="33" t="s">
        <v>55</v>
      </c>
      <c r="D27" s="33" t="s">
        <v>71</v>
      </c>
      <c r="E27" s="33" t="s">
        <v>55</v>
      </c>
      <c r="F27" s="3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5.75" customHeight="1">
      <c r="A28" s="23" t="s">
        <v>85</v>
      </c>
      <c r="B28" s="23" t="s">
        <v>34</v>
      </c>
      <c r="C28" s="23" t="s">
        <v>35</v>
      </c>
      <c r="D28" s="23" t="s">
        <v>36</v>
      </c>
      <c r="E28" s="23" t="s">
        <v>37</v>
      </c>
      <c r="F28" s="23" t="s">
        <v>38</v>
      </c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5.75" customHeight="1">
      <c r="A29" s="35" t="s">
        <v>86</v>
      </c>
      <c r="B29" s="36" t="s">
        <v>61</v>
      </c>
      <c r="C29" s="27" t="s">
        <v>55</v>
      </c>
      <c r="D29" s="27" t="s">
        <v>62</v>
      </c>
      <c r="E29" s="27" t="s">
        <v>55</v>
      </c>
      <c r="F29" s="37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5.75" customHeight="1">
      <c r="A30" s="9"/>
      <c r="B30" s="36" t="s">
        <v>63</v>
      </c>
      <c r="C30" s="27" t="s">
        <v>55</v>
      </c>
      <c r="D30" s="30" t="s">
        <v>87</v>
      </c>
      <c r="E30" s="27" t="s">
        <v>55</v>
      </c>
      <c r="F30" s="37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5.75" customHeight="1">
      <c r="A31" s="9"/>
      <c r="B31" s="38" t="s">
        <v>19</v>
      </c>
      <c r="C31" s="39" t="s">
        <v>55</v>
      </c>
      <c r="D31" s="31" t="s">
        <v>88</v>
      </c>
      <c r="E31" s="39" t="s">
        <v>55</v>
      </c>
      <c r="F31" s="40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5.75" customHeight="1">
      <c r="A32" s="9"/>
      <c r="B32" s="38" t="s">
        <v>89</v>
      </c>
      <c r="C32" s="39" t="s">
        <v>55</v>
      </c>
      <c r="D32" s="31" t="s">
        <v>90</v>
      </c>
      <c r="E32" s="39" t="s">
        <v>55</v>
      </c>
      <c r="F32" s="40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5.75" customHeight="1">
      <c r="A33" s="9"/>
      <c r="B33" s="38" t="s">
        <v>17</v>
      </c>
      <c r="C33" s="41" t="s">
        <v>55</v>
      </c>
      <c r="D33" s="41" t="s">
        <v>87</v>
      </c>
      <c r="E33" s="41" t="s">
        <v>55</v>
      </c>
      <c r="F33" s="28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5.75" customHeight="1">
      <c r="A34" s="9"/>
      <c r="B34" s="38" t="s">
        <v>21</v>
      </c>
      <c r="C34" s="41" t="s">
        <v>55</v>
      </c>
      <c r="D34" s="41" t="s">
        <v>91</v>
      </c>
      <c r="E34" s="41" t="s">
        <v>55</v>
      </c>
      <c r="F34" s="28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5.75" customHeight="1">
      <c r="A35" s="12"/>
      <c r="B35" s="38" t="s">
        <v>92</v>
      </c>
      <c r="C35" s="41" t="s">
        <v>55</v>
      </c>
      <c r="D35" s="41" t="s">
        <v>93</v>
      </c>
      <c r="E35" s="41" t="s">
        <v>55</v>
      </c>
      <c r="F35" s="28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5.75" customHeight="1">
      <c r="A36" s="23" t="s">
        <v>85</v>
      </c>
      <c r="B36" s="23" t="s">
        <v>34</v>
      </c>
      <c r="C36" s="23" t="s">
        <v>35</v>
      </c>
      <c r="D36" s="23" t="s">
        <v>36</v>
      </c>
      <c r="E36" s="23" t="s">
        <v>37</v>
      </c>
      <c r="F36" s="23" t="s">
        <v>38</v>
      </c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5.75" customHeight="1">
      <c r="A37" s="35" t="s">
        <v>94</v>
      </c>
      <c r="B37" s="36" t="s">
        <v>61</v>
      </c>
      <c r="C37" s="27" t="s">
        <v>55</v>
      </c>
      <c r="D37" s="31" t="s">
        <v>62</v>
      </c>
      <c r="E37" s="27" t="s">
        <v>55</v>
      </c>
      <c r="F37" s="31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5.75" customHeight="1">
      <c r="A38" s="9"/>
      <c r="B38" s="36" t="s">
        <v>63</v>
      </c>
      <c r="C38" s="27" t="s">
        <v>55</v>
      </c>
      <c r="D38" s="42" t="s">
        <v>95</v>
      </c>
      <c r="E38" s="27" t="s">
        <v>55</v>
      </c>
      <c r="F38" s="31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5.75" customHeight="1">
      <c r="A39" s="9"/>
      <c r="B39" s="38" t="s">
        <v>19</v>
      </c>
      <c r="C39" s="39" t="s">
        <v>55</v>
      </c>
      <c r="D39" s="31" t="s">
        <v>96</v>
      </c>
      <c r="E39" s="39" t="s">
        <v>55</v>
      </c>
      <c r="F39" s="31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5.75" customHeight="1">
      <c r="A40" s="9"/>
      <c r="B40" s="38" t="s">
        <v>89</v>
      </c>
      <c r="C40" s="39" t="s">
        <v>55</v>
      </c>
      <c r="D40" s="31" t="s">
        <v>97</v>
      </c>
      <c r="E40" s="39" t="s">
        <v>55</v>
      </c>
      <c r="F40" s="31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5.75" customHeight="1">
      <c r="A41" s="9"/>
      <c r="B41" s="38" t="s">
        <v>17</v>
      </c>
      <c r="C41" s="41" t="s">
        <v>55</v>
      </c>
      <c r="D41" s="31" t="s">
        <v>95</v>
      </c>
      <c r="E41" s="41" t="s">
        <v>55</v>
      </c>
      <c r="F41" s="31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5.75" customHeight="1">
      <c r="A42" s="9"/>
      <c r="B42" s="38" t="s">
        <v>21</v>
      </c>
      <c r="C42" s="41" t="s">
        <v>55</v>
      </c>
      <c r="D42" s="31" t="s">
        <v>91</v>
      </c>
      <c r="E42" s="41" t="s">
        <v>55</v>
      </c>
      <c r="F42" s="31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5.75" customHeight="1">
      <c r="A43" s="9"/>
      <c r="B43" s="43" t="s">
        <v>92</v>
      </c>
      <c r="C43" s="44" t="s">
        <v>55</v>
      </c>
      <c r="D43" s="45" t="s">
        <v>98</v>
      </c>
      <c r="E43" s="44" t="s">
        <v>55</v>
      </c>
      <c r="F43" s="45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5.75" customHeight="1">
      <c r="A44" s="23" t="s">
        <v>85</v>
      </c>
      <c r="B44" s="23" t="s">
        <v>34</v>
      </c>
      <c r="C44" s="23" t="s">
        <v>35</v>
      </c>
      <c r="D44" s="23" t="s">
        <v>36</v>
      </c>
      <c r="E44" s="23" t="s">
        <v>37</v>
      </c>
      <c r="F44" s="23" t="s">
        <v>38</v>
      </c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5.75" customHeight="1">
      <c r="A45" s="35" t="s">
        <v>99</v>
      </c>
      <c r="B45" s="46" t="s">
        <v>100</v>
      </c>
      <c r="C45" s="47"/>
      <c r="D45" s="46" t="s">
        <v>101</v>
      </c>
      <c r="E45" s="46"/>
      <c r="F45" s="48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5.75" customHeight="1">
      <c r="A46" s="12"/>
      <c r="B46" s="46" t="s">
        <v>26</v>
      </c>
      <c r="C46" s="47"/>
      <c r="D46" s="46" t="s">
        <v>102</v>
      </c>
      <c r="E46" s="46"/>
      <c r="F46" s="48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5.75" customHeight="1">
      <c r="A47" s="35" t="s">
        <v>103</v>
      </c>
      <c r="B47" s="46" t="s">
        <v>104</v>
      </c>
      <c r="C47" s="41" t="s">
        <v>105</v>
      </c>
      <c r="D47" s="49" t="s">
        <v>106</v>
      </c>
      <c r="E47" s="46" t="s">
        <v>107</v>
      </c>
      <c r="F47" s="48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5.75" customHeight="1">
      <c r="A48" s="9"/>
      <c r="B48" s="46" t="s">
        <v>30</v>
      </c>
      <c r="C48" s="41" t="s">
        <v>108</v>
      </c>
      <c r="D48" s="49" t="s">
        <v>109</v>
      </c>
      <c r="E48" s="46" t="s">
        <v>110</v>
      </c>
      <c r="F48" s="48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5.75" customHeight="1">
      <c r="A49" s="9"/>
      <c r="B49" s="46" t="s">
        <v>31</v>
      </c>
      <c r="C49" s="41" t="s">
        <v>111</v>
      </c>
      <c r="D49" s="49" t="s">
        <v>112</v>
      </c>
      <c r="E49" s="46" t="s">
        <v>113</v>
      </c>
      <c r="F49" s="48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5.75" customHeight="1">
      <c r="A50" s="9"/>
      <c r="B50" s="46" t="s">
        <v>32</v>
      </c>
      <c r="C50" s="41" t="s">
        <v>114</v>
      </c>
      <c r="D50" s="49" t="s">
        <v>115</v>
      </c>
      <c r="E50" s="46" t="s">
        <v>116</v>
      </c>
      <c r="F50" s="48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5.75" customHeight="1">
      <c r="A51" s="12"/>
      <c r="B51" s="46" t="s">
        <v>117</v>
      </c>
      <c r="C51" s="41" t="s">
        <v>118</v>
      </c>
      <c r="D51" s="49" t="s">
        <v>119</v>
      </c>
      <c r="E51" s="46" t="s">
        <v>120</v>
      </c>
      <c r="F51" s="48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5.75" customHeight="1">
      <c r="A52" s="50"/>
      <c r="B52" s="51"/>
      <c r="C52" s="52"/>
      <c r="D52" s="51"/>
      <c r="E52" s="51"/>
      <c r="F52" s="53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5.75" customHeight="1">
      <c r="A53" s="50"/>
      <c r="B53" s="51"/>
      <c r="C53" s="52"/>
      <c r="D53" s="51"/>
      <c r="E53" s="51"/>
      <c r="F53" s="53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5.75" customHeight="1">
      <c r="A54" s="50"/>
      <c r="B54" s="51"/>
      <c r="C54" s="52"/>
      <c r="D54" s="51"/>
      <c r="E54" s="51"/>
      <c r="F54" s="53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5.75" customHeight="1">
      <c r="A55" s="50"/>
      <c r="B55" s="51"/>
      <c r="C55" s="52"/>
      <c r="D55" s="51"/>
      <c r="E55" s="51"/>
      <c r="F55" s="53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5.75" customHeight="1">
      <c r="A56" s="50"/>
      <c r="B56" s="51"/>
      <c r="C56" s="52"/>
      <c r="D56" s="51"/>
      <c r="E56" s="51"/>
      <c r="F56" s="53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5.75" customHeight="1">
      <c r="A57" s="50"/>
      <c r="B57" s="51"/>
      <c r="C57" s="52"/>
      <c r="D57" s="51"/>
      <c r="E57" s="51"/>
      <c r="F57" s="53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5.75" customHeight="1">
      <c r="A58" s="50"/>
      <c r="B58" s="51"/>
      <c r="C58" s="52"/>
      <c r="D58" s="51"/>
      <c r="E58" s="51"/>
      <c r="F58" s="53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5.75" customHeight="1">
      <c r="A59" s="50"/>
      <c r="B59" s="51"/>
      <c r="C59" s="52"/>
      <c r="D59" s="51"/>
      <c r="E59" s="51"/>
      <c r="F59" s="53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5.75" customHeight="1">
      <c r="A60" s="50"/>
      <c r="B60" s="51"/>
      <c r="C60" s="52"/>
      <c r="D60" s="51"/>
      <c r="E60" s="51"/>
      <c r="F60" s="53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5.75" customHeight="1">
      <c r="A61" s="50"/>
      <c r="B61" s="51"/>
      <c r="C61" s="52"/>
      <c r="D61" s="51"/>
      <c r="E61" s="51"/>
      <c r="F61" s="53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5.75" customHeight="1">
      <c r="A62" s="50"/>
      <c r="B62" s="51"/>
      <c r="C62" s="52"/>
      <c r="D62" s="51"/>
      <c r="E62" s="51"/>
      <c r="F62" s="53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5.75" customHeight="1">
      <c r="A63" s="50"/>
      <c r="B63" s="51"/>
      <c r="C63" s="52"/>
      <c r="D63" s="51"/>
      <c r="E63" s="51"/>
      <c r="F63" s="53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5.75" customHeight="1">
      <c r="A64" s="50"/>
      <c r="B64" s="51"/>
      <c r="C64" s="52"/>
      <c r="D64" s="51"/>
      <c r="E64" s="51"/>
      <c r="F64" s="53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5.75" customHeight="1">
      <c r="A65" s="50"/>
      <c r="B65" s="51"/>
      <c r="C65" s="52"/>
      <c r="D65" s="51"/>
      <c r="E65" s="51"/>
      <c r="F65" s="53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5.75" customHeight="1">
      <c r="A66" s="50"/>
      <c r="B66" s="51"/>
      <c r="C66" s="52"/>
      <c r="D66" s="51"/>
      <c r="E66" s="51"/>
      <c r="F66" s="53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5.75" customHeight="1">
      <c r="A67" s="50"/>
      <c r="B67" s="51"/>
      <c r="C67" s="52"/>
      <c r="D67" s="51"/>
      <c r="E67" s="51"/>
      <c r="F67" s="53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5.75" customHeight="1">
      <c r="A68" s="50"/>
      <c r="B68" s="51"/>
      <c r="C68" s="52"/>
      <c r="D68" s="51"/>
      <c r="E68" s="51"/>
      <c r="F68" s="53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5.75" customHeight="1">
      <c r="A69" s="50"/>
      <c r="B69" s="51"/>
      <c r="C69" s="52"/>
      <c r="D69" s="51"/>
      <c r="E69" s="51"/>
      <c r="F69" s="53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5.75" customHeight="1">
      <c r="A70" s="50"/>
      <c r="B70" s="51"/>
      <c r="C70" s="52"/>
      <c r="D70" s="51"/>
      <c r="E70" s="51"/>
      <c r="F70" s="53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5.75" customHeight="1">
      <c r="A71" s="50"/>
      <c r="B71" s="51"/>
      <c r="C71" s="52"/>
      <c r="D71" s="51"/>
      <c r="E71" s="51"/>
      <c r="F71" s="53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5.75" customHeight="1">
      <c r="A72" s="50"/>
      <c r="B72" s="51"/>
      <c r="C72" s="52"/>
      <c r="D72" s="51"/>
      <c r="E72" s="51"/>
      <c r="F72" s="53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5.75" customHeight="1">
      <c r="A73" s="50"/>
      <c r="B73" s="51"/>
      <c r="C73" s="52"/>
      <c r="D73" s="51"/>
      <c r="E73" s="51"/>
      <c r="F73" s="53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5.75" customHeight="1">
      <c r="A74" s="50"/>
      <c r="B74" s="51"/>
      <c r="C74" s="52"/>
      <c r="D74" s="51"/>
      <c r="E74" s="51"/>
      <c r="F74" s="53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5.75" customHeight="1">
      <c r="A75" s="50"/>
      <c r="B75" s="51"/>
      <c r="C75" s="52"/>
      <c r="D75" s="51"/>
      <c r="E75" s="51"/>
      <c r="F75" s="53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5.75" customHeight="1">
      <c r="A76" s="50"/>
      <c r="B76" s="51"/>
      <c r="C76" s="52"/>
      <c r="D76" s="51"/>
      <c r="E76" s="51"/>
      <c r="F76" s="53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5.75" customHeight="1">
      <c r="A77" s="50"/>
      <c r="B77" s="51"/>
      <c r="C77" s="52"/>
      <c r="D77" s="51"/>
      <c r="E77" s="51"/>
      <c r="F77" s="53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5.75" customHeight="1">
      <c r="A78" s="50"/>
      <c r="B78" s="51"/>
      <c r="C78" s="52"/>
      <c r="D78" s="51"/>
      <c r="E78" s="51"/>
      <c r="F78" s="53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5.75" customHeight="1">
      <c r="A79" s="50"/>
      <c r="B79" s="51"/>
      <c r="C79" s="52"/>
      <c r="D79" s="51"/>
      <c r="E79" s="51"/>
      <c r="F79" s="53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5.75" customHeight="1">
      <c r="A80" s="50"/>
      <c r="B80" s="51"/>
      <c r="C80" s="52"/>
      <c r="D80" s="51"/>
      <c r="E80" s="51"/>
      <c r="F80" s="53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5.75" customHeight="1">
      <c r="A81" s="50"/>
      <c r="B81" s="51"/>
      <c r="C81" s="52"/>
      <c r="D81" s="51"/>
      <c r="E81" s="51"/>
      <c r="F81" s="53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5.75" customHeight="1">
      <c r="A82" s="50"/>
      <c r="B82" s="51"/>
      <c r="C82" s="52"/>
      <c r="D82" s="51"/>
      <c r="E82" s="51"/>
      <c r="F82" s="53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5.75" customHeight="1">
      <c r="A83" s="50"/>
      <c r="B83" s="51"/>
      <c r="C83" s="52"/>
      <c r="D83" s="51"/>
      <c r="E83" s="51"/>
      <c r="F83" s="53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5.75" customHeight="1">
      <c r="A84" s="50"/>
      <c r="B84" s="51"/>
      <c r="C84" s="52"/>
      <c r="D84" s="51"/>
      <c r="E84" s="51"/>
      <c r="F84" s="53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5.75" customHeight="1">
      <c r="A85" s="50"/>
      <c r="B85" s="51"/>
      <c r="C85" s="52"/>
      <c r="D85" s="51"/>
      <c r="E85" s="51"/>
      <c r="F85" s="53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5.75" customHeight="1">
      <c r="A86" s="50"/>
      <c r="B86" s="51"/>
      <c r="C86" s="52"/>
      <c r="D86" s="51"/>
      <c r="E86" s="51"/>
      <c r="F86" s="53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5.75" customHeight="1">
      <c r="A87" s="50"/>
      <c r="B87" s="51"/>
      <c r="C87" s="52"/>
      <c r="D87" s="51"/>
      <c r="E87" s="51"/>
      <c r="F87" s="53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5.75" customHeight="1">
      <c r="A88" s="50"/>
      <c r="B88" s="51"/>
      <c r="C88" s="52"/>
      <c r="D88" s="51"/>
      <c r="E88" s="51"/>
      <c r="F88" s="53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5.75" customHeight="1">
      <c r="A89" s="50"/>
      <c r="B89" s="51"/>
      <c r="C89" s="52"/>
      <c r="D89" s="51"/>
      <c r="E89" s="51"/>
      <c r="F89" s="53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5.75" customHeight="1">
      <c r="A90" s="50"/>
      <c r="B90" s="51"/>
      <c r="C90" s="52"/>
      <c r="D90" s="51"/>
      <c r="E90" s="51"/>
      <c r="F90" s="53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5.75" customHeight="1">
      <c r="A91" s="50"/>
      <c r="B91" s="51"/>
      <c r="C91" s="52"/>
      <c r="D91" s="51"/>
      <c r="E91" s="51"/>
      <c r="F91" s="53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5.75" customHeight="1">
      <c r="A92" s="50"/>
      <c r="B92" s="51"/>
      <c r="C92" s="52"/>
      <c r="D92" s="51"/>
      <c r="E92" s="51"/>
      <c r="F92" s="53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5.75" customHeight="1">
      <c r="A93" s="50"/>
      <c r="B93" s="51"/>
      <c r="C93" s="52"/>
      <c r="D93" s="51"/>
      <c r="E93" s="51"/>
      <c r="F93" s="53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5.75" customHeight="1">
      <c r="A94" s="50"/>
      <c r="B94" s="51"/>
      <c r="C94" s="52"/>
      <c r="D94" s="51"/>
      <c r="E94" s="51"/>
      <c r="F94" s="53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5.75" customHeight="1">
      <c r="A95" s="50"/>
      <c r="B95" s="51"/>
      <c r="C95" s="52"/>
      <c r="D95" s="51"/>
      <c r="E95" s="51"/>
      <c r="F95" s="53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5.75" customHeight="1">
      <c r="A96" s="50"/>
      <c r="B96" s="51"/>
      <c r="C96" s="52"/>
      <c r="D96" s="51"/>
      <c r="E96" s="51"/>
      <c r="F96" s="53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5.75" customHeight="1">
      <c r="A97" s="50"/>
      <c r="B97" s="51"/>
      <c r="C97" s="52"/>
      <c r="D97" s="51"/>
      <c r="E97" s="51"/>
      <c r="F97" s="53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5.75" customHeight="1">
      <c r="A98" s="50"/>
      <c r="B98" s="51"/>
      <c r="C98" s="52"/>
      <c r="D98" s="51"/>
      <c r="E98" s="51"/>
      <c r="F98" s="53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5.75" customHeight="1">
      <c r="A99" s="50"/>
      <c r="B99" s="51"/>
      <c r="C99" s="52"/>
      <c r="D99" s="51"/>
      <c r="E99" s="51"/>
      <c r="F99" s="53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5.75" customHeight="1">
      <c r="A100" s="50"/>
      <c r="B100" s="51"/>
      <c r="C100" s="52"/>
      <c r="D100" s="51"/>
      <c r="E100" s="51"/>
      <c r="F100" s="53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5.75" customHeight="1">
      <c r="A101" s="50"/>
      <c r="B101" s="51"/>
      <c r="C101" s="52"/>
      <c r="D101" s="51"/>
      <c r="E101" s="51"/>
      <c r="F101" s="53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5.75" customHeight="1">
      <c r="A102" s="50"/>
      <c r="B102" s="51"/>
      <c r="C102" s="52"/>
      <c r="D102" s="51"/>
      <c r="E102" s="51"/>
      <c r="F102" s="53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5.75" customHeight="1">
      <c r="A103" s="50"/>
      <c r="B103" s="51"/>
      <c r="C103" s="52"/>
      <c r="D103" s="51"/>
      <c r="E103" s="51"/>
      <c r="F103" s="53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5.75" customHeight="1">
      <c r="A104" s="50"/>
      <c r="B104" s="51"/>
      <c r="C104" s="52"/>
      <c r="D104" s="51"/>
      <c r="E104" s="51"/>
      <c r="F104" s="53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5.75" customHeight="1">
      <c r="A105" s="50"/>
      <c r="B105" s="51"/>
      <c r="C105" s="52"/>
      <c r="D105" s="51"/>
      <c r="E105" s="51"/>
      <c r="F105" s="53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5.75" customHeight="1">
      <c r="A106" s="50"/>
      <c r="B106" s="51"/>
      <c r="C106" s="52"/>
      <c r="D106" s="51"/>
      <c r="E106" s="51"/>
      <c r="F106" s="53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5.75" customHeight="1">
      <c r="A107" s="50"/>
      <c r="B107" s="51"/>
      <c r="C107" s="52"/>
      <c r="D107" s="51"/>
      <c r="E107" s="51"/>
      <c r="F107" s="53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5.75" customHeight="1">
      <c r="A108" s="50"/>
      <c r="B108" s="51"/>
      <c r="C108" s="52"/>
      <c r="D108" s="51"/>
      <c r="E108" s="51"/>
      <c r="F108" s="53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5.75" customHeight="1">
      <c r="A109" s="50"/>
      <c r="B109" s="51"/>
      <c r="C109" s="52"/>
      <c r="D109" s="51"/>
      <c r="E109" s="51"/>
      <c r="F109" s="53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5.75" customHeight="1">
      <c r="A110" s="50"/>
      <c r="B110" s="51"/>
      <c r="C110" s="52"/>
      <c r="D110" s="51"/>
      <c r="E110" s="51"/>
      <c r="F110" s="53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5.75" customHeight="1">
      <c r="A111" s="50"/>
      <c r="B111" s="51"/>
      <c r="C111" s="52"/>
      <c r="D111" s="51"/>
      <c r="E111" s="51"/>
      <c r="F111" s="53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5.75" customHeight="1">
      <c r="A112" s="50"/>
      <c r="B112" s="51"/>
      <c r="C112" s="52"/>
      <c r="D112" s="51"/>
      <c r="E112" s="51"/>
      <c r="F112" s="53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5.75" customHeight="1">
      <c r="A113" s="50"/>
      <c r="B113" s="51"/>
      <c r="C113" s="52"/>
      <c r="D113" s="51"/>
      <c r="E113" s="51"/>
      <c r="F113" s="53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5.75" customHeight="1">
      <c r="A114" s="50"/>
      <c r="B114" s="51"/>
      <c r="C114" s="52"/>
      <c r="D114" s="51"/>
      <c r="E114" s="51"/>
      <c r="F114" s="53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5.75" customHeight="1">
      <c r="A115" s="50"/>
      <c r="B115" s="51"/>
      <c r="C115" s="52"/>
      <c r="D115" s="51"/>
      <c r="E115" s="51"/>
      <c r="F115" s="53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5.75" customHeight="1">
      <c r="A116" s="50"/>
      <c r="B116" s="51"/>
      <c r="C116" s="52"/>
      <c r="D116" s="51"/>
      <c r="E116" s="51"/>
      <c r="F116" s="53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5.75" customHeight="1">
      <c r="A117" s="50"/>
      <c r="B117" s="51"/>
      <c r="C117" s="52"/>
      <c r="D117" s="51"/>
      <c r="E117" s="51"/>
      <c r="F117" s="53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5.75" customHeight="1">
      <c r="A118" s="50"/>
      <c r="B118" s="51"/>
      <c r="C118" s="52"/>
      <c r="D118" s="51"/>
      <c r="E118" s="51"/>
      <c r="F118" s="53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5.75" customHeight="1">
      <c r="A119" s="50"/>
      <c r="B119" s="51"/>
      <c r="C119" s="52"/>
      <c r="D119" s="51"/>
      <c r="E119" s="51"/>
      <c r="F119" s="53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5.75" customHeight="1">
      <c r="A120" s="50"/>
      <c r="B120" s="51"/>
      <c r="C120" s="52"/>
      <c r="D120" s="51"/>
      <c r="E120" s="51"/>
      <c r="F120" s="53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5.75" customHeight="1">
      <c r="A121" s="50"/>
      <c r="B121" s="51"/>
      <c r="C121" s="52"/>
      <c r="D121" s="51"/>
      <c r="E121" s="51"/>
      <c r="F121" s="53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5.75" customHeight="1">
      <c r="A122" s="50"/>
      <c r="B122" s="51"/>
      <c r="C122" s="52"/>
      <c r="D122" s="51"/>
      <c r="E122" s="51"/>
      <c r="F122" s="53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5.75" customHeight="1">
      <c r="A123" s="50"/>
      <c r="B123" s="51"/>
      <c r="C123" s="52"/>
      <c r="D123" s="51"/>
      <c r="E123" s="51"/>
      <c r="F123" s="53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5.75" customHeight="1">
      <c r="A124" s="50"/>
      <c r="B124" s="51"/>
      <c r="C124" s="52"/>
      <c r="D124" s="51"/>
      <c r="E124" s="51"/>
      <c r="F124" s="53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5.75" customHeight="1">
      <c r="A125" s="50"/>
      <c r="B125" s="51"/>
      <c r="C125" s="52"/>
      <c r="D125" s="51"/>
      <c r="E125" s="51"/>
      <c r="F125" s="53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5.75" customHeight="1">
      <c r="A126" s="50"/>
      <c r="B126" s="51"/>
      <c r="C126" s="52"/>
      <c r="D126" s="51"/>
      <c r="E126" s="51"/>
      <c r="F126" s="53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5.75" customHeight="1">
      <c r="A127" s="50"/>
      <c r="B127" s="51"/>
      <c r="C127" s="52"/>
      <c r="D127" s="51"/>
      <c r="E127" s="51"/>
      <c r="F127" s="53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5.75" customHeight="1">
      <c r="A128" s="50"/>
      <c r="B128" s="51"/>
      <c r="C128" s="52"/>
      <c r="D128" s="51"/>
      <c r="E128" s="51"/>
      <c r="F128" s="53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5.75" customHeight="1">
      <c r="A129" s="50"/>
      <c r="B129" s="51"/>
      <c r="C129" s="52"/>
      <c r="D129" s="51"/>
      <c r="E129" s="51"/>
      <c r="F129" s="53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5.75" customHeight="1">
      <c r="A130" s="50"/>
      <c r="B130" s="51"/>
      <c r="C130" s="52"/>
      <c r="D130" s="51"/>
      <c r="E130" s="51"/>
      <c r="F130" s="53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5.75" customHeight="1">
      <c r="A131" s="50"/>
      <c r="B131" s="51"/>
      <c r="C131" s="52"/>
      <c r="D131" s="51"/>
      <c r="E131" s="51"/>
      <c r="F131" s="53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5.75" customHeight="1">
      <c r="A132" s="50"/>
      <c r="B132" s="51"/>
      <c r="C132" s="52"/>
      <c r="D132" s="51"/>
      <c r="E132" s="51"/>
      <c r="F132" s="53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5.75" customHeight="1">
      <c r="A133" s="50"/>
      <c r="B133" s="51"/>
      <c r="C133" s="52"/>
      <c r="D133" s="51"/>
      <c r="E133" s="51"/>
      <c r="F133" s="53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5.75" customHeight="1">
      <c r="A134" s="50"/>
      <c r="B134" s="51"/>
      <c r="C134" s="52"/>
      <c r="D134" s="51"/>
      <c r="E134" s="51"/>
      <c r="F134" s="53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5.75" customHeight="1">
      <c r="A135" s="50"/>
      <c r="B135" s="51"/>
      <c r="C135" s="52"/>
      <c r="D135" s="51"/>
      <c r="E135" s="51"/>
      <c r="F135" s="53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5.75" customHeight="1">
      <c r="A136" s="50"/>
      <c r="B136" s="51"/>
      <c r="C136" s="52"/>
      <c r="D136" s="51"/>
      <c r="E136" s="51"/>
      <c r="F136" s="53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5.75" customHeight="1">
      <c r="A137" s="50"/>
      <c r="B137" s="51"/>
      <c r="C137" s="52"/>
      <c r="D137" s="51"/>
      <c r="E137" s="51"/>
      <c r="F137" s="53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5.75" customHeight="1">
      <c r="A138" s="50"/>
      <c r="B138" s="51"/>
      <c r="C138" s="52"/>
      <c r="D138" s="51"/>
      <c r="E138" s="51"/>
      <c r="F138" s="53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5.75" customHeight="1">
      <c r="A139" s="50"/>
      <c r="B139" s="51"/>
      <c r="C139" s="52"/>
      <c r="D139" s="51"/>
      <c r="E139" s="51"/>
      <c r="F139" s="53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5.75" customHeight="1">
      <c r="A140" s="50"/>
      <c r="B140" s="51"/>
      <c r="C140" s="52"/>
      <c r="D140" s="51"/>
      <c r="E140" s="51"/>
      <c r="F140" s="53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5.75" customHeight="1">
      <c r="A141" s="50"/>
      <c r="B141" s="51"/>
      <c r="C141" s="52"/>
      <c r="D141" s="51"/>
      <c r="E141" s="51"/>
      <c r="F141" s="53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5.75" customHeight="1">
      <c r="A142" s="50"/>
      <c r="B142" s="51"/>
      <c r="C142" s="52"/>
      <c r="D142" s="51"/>
      <c r="E142" s="51"/>
      <c r="F142" s="53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5.75" customHeight="1">
      <c r="A143" s="50"/>
      <c r="B143" s="51"/>
      <c r="C143" s="52"/>
      <c r="D143" s="51"/>
      <c r="E143" s="51"/>
      <c r="F143" s="53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5.75" customHeight="1">
      <c r="A144" s="50"/>
      <c r="B144" s="51"/>
      <c r="C144" s="52"/>
      <c r="D144" s="51"/>
      <c r="E144" s="51"/>
      <c r="F144" s="53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5.75" customHeight="1">
      <c r="A145" s="50"/>
      <c r="B145" s="51"/>
      <c r="C145" s="52"/>
      <c r="D145" s="51"/>
      <c r="E145" s="51"/>
      <c r="F145" s="53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5.75" customHeight="1">
      <c r="A146" s="50"/>
      <c r="B146" s="51"/>
      <c r="C146" s="52"/>
      <c r="D146" s="51"/>
      <c r="E146" s="51"/>
      <c r="F146" s="53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5.75" customHeight="1">
      <c r="A147" s="50"/>
      <c r="B147" s="51"/>
      <c r="C147" s="52"/>
      <c r="D147" s="51"/>
      <c r="E147" s="51"/>
      <c r="F147" s="53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5.75" customHeight="1">
      <c r="A148" s="50"/>
      <c r="B148" s="51"/>
      <c r="C148" s="52"/>
      <c r="D148" s="51"/>
      <c r="E148" s="51"/>
      <c r="F148" s="53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5.75" customHeight="1">
      <c r="A149" s="50"/>
      <c r="B149" s="51"/>
      <c r="C149" s="52"/>
      <c r="D149" s="51"/>
      <c r="E149" s="51"/>
      <c r="F149" s="53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5.75" customHeight="1">
      <c r="A150" s="50"/>
      <c r="B150" s="51"/>
      <c r="C150" s="52"/>
      <c r="D150" s="51"/>
      <c r="E150" s="51"/>
      <c r="F150" s="53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5.75" customHeight="1">
      <c r="A151" s="50"/>
      <c r="B151" s="51"/>
      <c r="C151" s="52"/>
      <c r="D151" s="51"/>
      <c r="E151" s="51"/>
      <c r="F151" s="53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5.75" customHeight="1">
      <c r="A152" s="50"/>
      <c r="B152" s="51"/>
      <c r="C152" s="52"/>
      <c r="D152" s="51"/>
      <c r="E152" s="51"/>
      <c r="F152" s="53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5.75" customHeight="1">
      <c r="A153" s="50"/>
      <c r="B153" s="51"/>
      <c r="C153" s="52"/>
      <c r="D153" s="51"/>
      <c r="E153" s="51"/>
      <c r="F153" s="53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5.75" customHeight="1">
      <c r="A154" s="50"/>
      <c r="B154" s="51"/>
      <c r="C154" s="52"/>
      <c r="D154" s="51"/>
      <c r="E154" s="51"/>
      <c r="F154" s="53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5.75" customHeight="1">
      <c r="A155" s="50"/>
      <c r="B155" s="51"/>
      <c r="C155" s="52"/>
      <c r="D155" s="51"/>
      <c r="E155" s="51"/>
      <c r="F155" s="53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5.75" customHeight="1">
      <c r="A156" s="50"/>
      <c r="B156" s="51"/>
      <c r="C156" s="52"/>
      <c r="D156" s="51"/>
      <c r="E156" s="51"/>
      <c r="F156" s="53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5.75" customHeight="1">
      <c r="A157" s="50"/>
      <c r="B157" s="51"/>
      <c r="C157" s="52"/>
      <c r="D157" s="51"/>
      <c r="E157" s="51"/>
      <c r="F157" s="53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5.75" customHeight="1">
      <c r="A158" s="50"/>
      <c r="B158" s="51"/>
      <c r="C158" s="52"/>
      <c r="D158" s="51"/>
      <c r="E158" s="51"/>
      <c r="F158" s="53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5.75" customHeight="1">
      <c r="A159" s="50"/>
      <c r="B159" s="51"/>
      <c r="C159" s="52"/>
      <c r="D159" s="51"/>
      <c r="E159" s="51"/>
      <c r="F159" s="53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5.75" customHeight="1">
      <c r="A160" s="50"/>
      <c r="B160" s="51"/>
      <c r="C160" s="52"/>
      <c r="D160" s="51"/>
      <c r="E160" s="51"/>
      <c r="F160" s="53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5.75" customHeight="1">
      <c r="A161" s="50"/>
      <c r="B161" s="51"/>
      <c r="C161" s="52"/>
      <c r="D161" s="51"/>
      <c r="E161" s="51"/>
      <c r="F161" s="53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5.75" customHeight="1">
      <c r="A162" s="50"/>
      <c r="B162" s="51"/>
      <c r="C162" s="52"/>
      <c r="D162" s="51"/>
      <c r="E162" s="51"/>
      <c r="F162" s="53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5.75" customHeight="1">
      <c r="A163" s="50"/>
      <c r="B163" s="51"/>
      <c r="C163" s="52"/>
      <c r="D163" s="51"/>
      <c r="E163" s="51"/>
      <c r="F163" s="53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5.75" customHeight="1">
      <c r="A164" s="50"/>
      <c r="B164" s="51"/>
      <c r="C164" s="52"/>
      <c r="D164" s="51"/>
      <c r="E164" s="51"/>
      <c r="F164" s="53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5.75" customHeight="1">
      <c r="A165" s="50"/>
      <c r="B165" s="51"/>
      <c r="C165" s="52"/>
      <c r="D165" s="51"/>
      <c r="E165" s="51"/>
      <c r="F165" s="53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5.75" customHeight="1">
      <c r="A166" s="50"/>
      <c r="B166" s="51"/>
      <c r="C166" s="52"/>
      <c r="D166" s="51"/>
      <c r="E166" s="51"/>
      <c r="F166" s="53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5.75" customHeight="1">
      <c r="A167" s="50"/>
      <c r="B167" s="51"/>
      <c r="C167" s="52"/>
      <c r="D167" s="51"/>
      <c r="E167" s="51"/>
      <c r="F167" s="53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5.75" customHeight="1">
      <c r="A168" s="50"/>
      <c r="B168" s="51"/>
      <c r="C168" s="52"/>
      <c r="D168" s="51"/>
      <c r="E168" s="51"/>
      <c r="F168" s="53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5.75" customHeight="1">
      <c r="A169" s="50"/>
      <c r="B169" s="51"/>
      <c r="C169" s="52"/>
      <c r="D169" s="51"/>
      <c r="E169" s="51"/>
      <c r="F169" s="53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5.75" customHeight="1">
      <c r="A170" s="50"/>
      <c r="B170" s="51"/>
      <c r="C170" s="52"/>
      <c r="D170" s="51"/>
      <c r="E170" s="51"/>
      <c r="F170" s="53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5.75" customHeight="1">
      <c r="A171" s="50"/>
      <c r="B171" s="51"/>
      <c r="C171" s="52"/>
      <c r="D171" s="51"/>
      <c r="E171" s="51"/>
      <c r="F171" s="53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5.75" customHeight="1">
      <c r="A172" s="50"/>
      <c r="B172" s="51"/>
      <c r="C172" s="52"/>
      <c r="D172" s="51"/>
      <c r="E172" s="51"/>
      <c r="F172" s="53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5.75" customHeight="1">
      <c r="A173" s="50"/>
      <c r="B173" s="51"/>
      <c r="C173" s="52"/>
      <c r="D173" s="51"/>
      <c r="E173" s="51"/>
      <c r="F173" s="53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5.75" customHeight="1">
      <c r="A174" s="50"/>
      <c r="B174" s="51"/>
      <c r="C174" s="52"/>
      <c r="D174" s="51"/>
      <c r="E174" s="51"/>
      <c r="F174" s="53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5.75" customHeight="1">
      <c r="A175" s="50"/>
      <c r="B175" s="51"/>
      <c r="C175" s="52"/>
      <c r="D175" s="51"/>
      <c r="E175" s="51"/>
      <c r="F175" s="53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5.75" customHeight="1">
      <c r="A176" s="50"/>
      <c r="B176" s="51"/>
      <c r="C176" s="52"/>
      <c r="D176" s="51"/>
      <c r="E176" s="51"/>
      <c r="F176" s="53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5.75" customHeight="1">
      <c r="A177" s="50"/>
      <c r="B177" s="51"/>
      <c r="C177" s="52"/>
      <c r="D177" s="51"/>
      <c r="E177" s="51"/>
      <c r="F177" s="53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5.75" customHeight="1">
      <c r="A178" s="50"/>
      <c r="B178" s="51"/>
      <c r="C178" s="52"/>
      <c r="D178" s="51"/>
      <c r="E178" s="51"/>
      <c r="F178" s="53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5.75" customHeight="1">
      <c r="A179" s="50"/>
      <c r="B179" s="51"/>
      <c r="C179" s="52"/>
      <c r="D179" s="51"/>
      <c r="E179" s="51"/>
      <c r="F179" s="53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5.75" customHeight="1">
      <c r="A180" s="50"/>
      <c r="B180" s="51"/>
      <c r="C180" s="52"/>
      <c r="D180" s="51"/>
      <c r="E180" s="51"/>
      <c r="F180" s="53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5.75" customHeight="1">
      <c r="A181" s="50"/>
      <c r="B181" s="51"/>
      <c r="C181" s="52"/>
      <c r="D181" s="51"/>
      <c r="E181" s="51"/>
      <c r="F181" s="53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5.75" customHeight="1">
      <c r="A182" s="50"/>
      <c r="B182" s="51"/>
      <c r="C182" s="52"/>
      <c r="D182" s="51"/>
      <c r="E182" s="51"/>
      <c r="F182" s="53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5.75" customHeight="1">
      <c r="A183" s="50"/>
      <c r="B183" s="51"/>
      <c r="C183" s="52"/>
      <c r="D183" s="51"/>
      <c r="E183" s="51"/>
      <c r="F183" s="53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5.75" customHeight="1">
      <c r="A184" s="50"/>
      <c r="B184" s="51"/>
      <c r="C184" s="52"/>
      <c r="D184" s="51"/>
      <c r="E184" s="51"/>
      <c r="F184" s="53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5.75" customHeight="1">
      <c r="A185" s="50"/>
      <c r="B185" s="51"/>
      <c r="C185" s="52"/>
      <c r="D185" s="51"/>
      <c r="E185" s="51"/>
      <c r="F185" s="53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5.75" customHeight="1">
      <c r="A186" s="50"/>
      <c r="B186" s="51"/>
      <c r="C186" s="52"/>
      <c r="D186" s="51"/>
      <c r="E186" s="51"/>
      <c r="F186" s="53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5.75" customHeight="1">
      <c r="A187" s="50"/>
      <c r="B187" s="51"/>
      <c r="C187" s="52"/>
      <c r="D187" s="51"/>
      <c r="E187" s="51"/>
      <c r="F187" s="53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5.75" customHeight="1">
      <c r="A188" s="50"/>
      <c r="B188" s="51"/>
      <c r="C188" s="52"/>
      <c r="D188" s="51"/>
      <c r="E188" s="51"/>
      <c r="F188" s="53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5.75" customHeight="1">
      <c r="A189" s="50"/>
      <c r="B189" s="51"/>
      <c r="C189" s="52"/>
      <c r="D189" s="51"/>
      <c r="E189" s="51"/>
      <c r="F189" s="53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5.75" customHeight="1">
      <c r="A190" s="50"/>
      <c r="B190" s="51"/>
      <c r="C190" s="52"/>
      <c r="D190" s="51"/>
      <c r="E190" s="51"/>
      <c r="F190" s="53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5.75" customHeight="1">
      <c r="A191" s="50"/>
      <c r="B191" s="51"/>
      <c r="C191" s="52"/>
      <c r="D191" s="51"/>
      <c r="E191" s="51"/>
      <c r="F191" s="53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5.75" customHeight="1">
      <c r="A192" s="50"/>
      <c r="B192" s="51"/>
      <c r="C192" s="52"/>
      <c r="D192" s="51"/>
      <c r="E192" s="51"/>
      <c r="F192" s="53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5.75" customHeight="1">
      <c r="A193" s="50"/>
      <c r="B193" s="51"/>
      <c r="C193" s="52"/>
      <c r="D193" s="51"/>
      <c r="E193" s="51"/>
      <c r="F193" s="53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5.75" customHeight="1">
      <c r="A194" s="50"/>
      <c r="B194" s="51"/>
      <c r="C194" s="52"/>
      <c r="D194" s="51"/>
      <c r="E194" s="51"/>
      <c r="F194" s="53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5.75" customHeight="1">
      <c r="A195" s="50"/>
      <c r="B195" s="51"/>
      <c r="C195" s="52"/>
      <c r="D195" s="51"/>
      <c r="E195" s="51"/>
      <c r="F195" s="53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5.75" customHeight="1">
      <c r="A196" s="50"/>
      <c r="B196" s="51"/>
      <c r="C196" s="52"/>
      <c r="D196" s="51"/>
      <c r="E196" s="51"/>
      <c r="F196" s="53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5.75" customHeight="1">
      <c r="A197" s="50"/>
      <c r="B197" s="51"/>
      <c r="C197" s="52"/>
      <c r="D197" s="51"/>
      <c r="E197" s="51"/>
      <c r="F197" s="53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5.75" customHeight="1">
      <c r="A198" s="50"/>
      <c r="B198" s="51"/>
      <c r="C198" s="52"/>
      <c r="D198" s="51"/>
      <c r="E198" s="51"/>
      <c r="F198" s="53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5.75" customHeight="1">
      <c r="A199" s="50"/>
      <c r="B199" s="51"/>
      <c r="C199" s="52"/>
      <c r="D199" s="51"/>
      <c r="E199" s="51"/>
      <c r="F199" s="53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5.75" customHeight="1">
      <c r="A200" s="50"/>
      <c r="B200" s="51"/>
      <c r="C200" s="52"/>
      <c r="D200" s="51"/>
      <c r="E200" s="51"/>
      <c r="F200" s="53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5.75" customHeight="1">
      <c r="A201" s="50"/>
      <c r="B201" s="51"/>
      <c r="C201" s="52"/>
      <c r="D201" s="51"/>
      <c r="E201" s="51"/>
      <c r="F201" s="53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5.75" customHeight="1">
      <c r="A202" s="50"/>
      <c r="B202" s="51"/>
      <c r="C202" s="52"/>
      <c r="D202" s="51"/>
      <c r="E202" s="51"/>
      <c r="F202" s="53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5.75" customHeight="1">
      <c r="A203" s="50"/>
      <c r="B203" s="51"/>
      <c r="C203" s="52"/>
      <c r="D203" s="51"/>
      <c r="E203" s="51"/>
      <c r="F203" s="53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5.75" customHeight="1">
      <c r="A204" s="50"/>
      <c r="B204" s="51"/>
      <c r="C204" s="52"/>
      <c r="D204" s="51"/>
      <c r="E204" s="51"/>
      <c r="F204" s="53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5.75" customHeight="1">
      <c r="A205" s="50"/>
      <c r="B205" s="51"/>
      <c r="C205" s="52"/>
      <c r="D205" s="51"/>
      <c r="E205" s="51"/>
      <c r="F205" s="53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5.75" customHeight="1">
      <c r="A206" s="50"/>
      <c r="B206" s="51"/>
      <c r="C206" s="52"/>
      <c r="D206" s="51"/>
      <c r="E206" s="51"/>
      <c r="F206" s="53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5.75" customHeight="1">
      <c r="A207" s="50"/>
      <c r="B207" s="51"/>
      <c r="C207" s="52"/>
      <c r="D207" s="51"/>
      <c r="E207" s="51"/>
      <c r="F207" s="53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5.75" customHeight="1">
      <c r="A208" s="50"/>
      <c r="B208" s="51"/>
      <c r="C208" s="52"/>
      <c r="D208" s="51"/>
      <c r="E208" s="51"/>
      <c r="F208" s="53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5.75" customHeight="1">
      <c r="A209" s="50"/>
      <c r="B209" s="51"/>
      <c r="C209" s="52"/>
      <c r="D209" s="51"/>
      <c r="E209" s="51"/>
      <c r="F209" s="53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5.75" customHeight="1">
      <c r="A210" s="50"/>
      <c r="B210" s="51"/>
      <c r="C210" s="52"/>
      <c r="D210" s="51"/>
      <c r="E210" s="51"/>
      <c r="F210" s="53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5.75" customHeight="1">
      <c r="A211" s="50"/>
      <c r="B211" s="51"/>
      <c r="C211" s="52"/>
      <c r="D211" s="51"/>
      <c r="E211" s="51"/>
      <c r="F211" s="53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5.75" customHeight="1">
      <c r="A212" s="50"/>
      <c r="B212" s="51"/>
      <c r="C212" s="52"/>
      <c r="D212" s="51"/>
      <c r="E212" s="51"/>
      <c r="F212" s="53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5.75" customHeight="1">
      <c r="A213" s="50"/>
      <c r="B213" s="51"/>
      <c r="C213" s="52"/>
      <c r="D213" s="51"/>
      <c r="E213" s="51"/>
      <c r="F213" s="53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5.75" customHeight="1">
      <c r="A214" s="50"/>
      <c r="B214" s="51"/>
      <c r="C214" s="52"/>
      <c r="D214" s="51"/>
      <c r="E214" s="51"/>
      <c r="F214" s="53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5.75" customHeight="1">
      <c r="A215" s="50"/>
      <c r="B215" s="51"/>
      <c r="C215" s="52"/>
      <c r="D215" s="51"/>
      <c r="E215" s="51"/>
      <c r="F215" s="53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5.75" customHeight="1">
      <c r="A216" s="50"/>
      <c r="B216" s="51"/>
      <c r="C216" s="52"/>
      <c r="D216" s="51"/>
      <c r="E216" s="51"/>
      <c r="F216" s="53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5.75" customHeight="1">
      <c r="A217" s="50"/>
      <c r="B217" s="51"/>
      <c r="C217" s="52"/>
      <c r="D217" s="51"/>
      <c r="E217" s="51"/>
      <c r="F217" s="53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5.75" customHeight="1">
      <c r="A218" s="50"/>
      <c r="B218" s="51"/>
      <c r="C218" s="52"/>
      <c r="D218" s="51"/>
      <c r="E218" s="51"/>
      <c r="F218" s="53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5.75" customHeight="1">
      <c r="A219" s="50"/>
      <c r="B219" s="51"/>
      <c r="C219" s="52"/>
      <c r="D219" s="51"/>
      <c r="E219" s="51"/>
      <c r="F219" s="53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5.75" customHeight="1">
      <c r="A220" s="50"/>
      <c r="B220" s="51"/>
      <c r="C220" s="52"/>
      <c r="D220" s="51"/>
      <c r="E220" s="51"/>
      <c r="F220" s="53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5.75" customHeight="1">
      <c r="A221" s="50"/>
      <c r="B221" s="51"/>
      <c r="C221" s="52"/>
      <c r="D221" s="51"/>
      <c r="E221" s="51"/>
      <c r="F221" s="53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5.75" customHeight="1">
      <c r="A222" s="50"/>
      <c r="B222" s="51"/>
      <c r="C222" s="52"/>
      <c r="D222" s="51"/>
      <c r="E222" s="51"/>
      <c r="F222" s="53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5.75" customHeight="1">
      <c r="A223" s="50"/>
      <c r="B223" s="51"/>
      <c r="C223" s="52"/>
      <c r="D223" s="51"/>
      <c r="E223" s="51"/>
      <c r="F223" s="53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5.75" customHeight="1">
      <c r="A224" s="50"/>
      <c r="B224" s="51"/>
      <c r="C224" s="52"/>
      <c r="D224" s="51"/>
      <c r="E224" s="51"/>
      <c r="F224" s="53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5.75" customHeight="1">
      <c r="A225" s="50"/>
      <c r="B225" s="51"/>
      <c r="C225" s="52"/>
      <c r="D225" s="51"/>
      <c r="E225" s="51"/>
      <c r="F225" s="53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5.75" customHeight="1">
      <c r="A226" s="50"/>
      <c r="B226" s="51"/>
      <c r="C226" s="52"/>
      <c r="D226" s="51"/>
      <c r="E226" s="51"/>
      <c r="F226" s="53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5.75" customHeight="1">
      <c r="A227" s="50"/>
      <c r="B227" s="51"/>
      <c r="C227" s="52"/>
      <c r="D227" s="51"/>
      <c r="E227" s="51"/>
      <c r="F227" s="53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5.75" customHeight="1">
      <c r="A228" s="50"/>
      <c r="B228" s="51"/>
      <c r="C228" s="52"/>
      <c r="D228" s="51"/>
      <c r="E228" s="51"/>
      <c r="F228" s="53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5.75" customHeight="1">
      <c r="A229" s="50"/>
      <c r="B229" s="51"/>
      <c r="C229" s="52"/>
      <c r="D229" s="51"/>
      <c r="E229" s="51"/>
      <c r="F229" s="53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5.75" customHeight="1">
      <c r="A230" s="50"/>
      <c r="B230" s="51"/>
      <c r="C230" s="52"/>
      <c r="D230" s="51"/>
      <c r="E230" s="51"/>
      <c r="F230" s="53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5.75" customHeight="1">
      <c r="A231" s="50"/>
      <c r="B231" s="51"/>
      <c r="C231" s="52"/>
      <c r="D231" s="51"/>
      <c r="E231" s="51"/>
      <c r="F231" s="53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5.75" customHeight="1">
      <c r="A232" s="50"/>
      <c r="B232" s="51"/>
      <c r="C232" s="52"/>
      <c r="D232" s="51"/>
      <c r="E232" s="51"/>
      <c r="F232" s="53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5.75" customHeight="1">
      <c r="A233" s="50"/>
      <c r="B233" s="51"/>
      <c r="C233" s="52"/>
      <c r="D233" s="51"/>
      <c r="E233" s="51"/>
      <c r="F233" s="53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5.75" customHeight="1">
      <c r="A234" s="50"/>
      <c r="B234" s="51"/>
      <c r="C234" s="52"/>
      <c r="D234" s="51"/>
      <c r="E234" s="51"/>
      <c r="F234" s="53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5.75" customHeight="1">
      <c r="A235" s="50"/>
      <c r="B235" s="51"/>
      <c r="C235" s="52"/>
      <c r="D235" s="51"/>
      <c r="E235" s="51"/>
      <c r="F235" s="53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5.75" customHeight="1">
      <c r="A236" s="50"/>
      <c r="B236" s="51"/>
      <c r="C236" s="52"/>
      <c r="D236" s="51"/>
      <c r="E236" s="51"/>
      <c r="F236" s="53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5.75" customHeight="1">
      <c r="A237" s="50"/>
      <c r="B237" s="51"/>
      <c r="C237" s="52"/>
      <c r="D237" s="51"/>
      <c r="E237" s="51"/>
      <c r="F237" s="53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5.75" customHeight="1">
      <c r="A238" s="50"/>
      <c r="B238" s="51"/>
      <c r="C238" s="52"/>
      <c r="D238" s="51"/>
      <c r="E238" s="51"/>
      <c r="F238" s="53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5.75" customHeight="1">
      <c r="A239" s="50"/>
      <c r="B239" s="51"/>
      <c r="C239" s="52"/>
      <c r="D239" s="51"/>
      <c r="E239" s="51"/>
      <c r="F239" s="53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5.75" customHeight="1">
      <c r="A240" s="50"/>
      <c r="B240" s="51"/>
      <c r="C240" s="52"/>
      <c r="D240" s="51"/>
      <c r="E240" s="51"/>
      <c r="F240" s="53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5.75" customHeight="1">
      <c r="A241" s="50"/>
      <c r="B241" s="51"/>
      <c r="C241" s="52"/>
      <c r="D241" s="51"/>
      <c r="E241" s="51"/>
      <c r="F241" s="53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5.75" customHeight="1">
      <c r="A242" s="50"/>
      <c r="B242" s="51"/>
      <c r="C242" s="52"/>
      <c r="D242" s="51"/>
      <c r="E242" s="51"/>
      <c r="F242" s="53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5.75" customHeight="1">
      <c r="A243" s="50"/>
      <c r="B243" s="51"/>
      <c r="C243" s="52"/>
      <c r="D243" s="51"/>
      <c r="E243" s="51"/>
      <c r="F243" s="53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5.75" customHeight="1">
      <c r="A244" s="50"/>
      <c r="B244" s="51"/>
      <c r="C244" s="52"/>
      <c r="D244" s="51"/>
      <c r="E244" s="51"/>
      <c r="F244" s="53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5.75" customHeight="1">
      <c r="A245" s="50"/>
      <c r="B245" s="51"/>
      <c r="C245" s="52"/>
      <c r="D245" s="51"/>
      <c r="E245" s="51"/>
      <c r="F245" s="53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5.75" customHeight="1">
      <c r="A246" s="50"/>
      <c r="B246" s="51"/>
      <c r="C246" s="52"/>
      <c r="D246" s="51"/>
      <c r="E246" s="51"/>
      <c r="F246" s="53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5.75" customHeight="1">
      <c r="A247" s="50"/>
      <c r="B247" s="51"/>
      <c r="C247" s="52"/>
      <c r="D247" s="51"/>
      <c r="E247" s="51"/>
      <c r="F247" s="53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5.75" customHeight="1">
      <c r="A248" s="50"/>
      <c r="B248" s="51"/>
      <c r="C248" s="52"/>
      <c r="D248" s="51"/>
      <c r="E248" s="51"/>
      <c r="F248" s="53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5.75" customHeight="1">
      <c r="A249" s="50"/>
      <c r="B249" s="51"/>
      <c r="C249" s="52"/>
      <c r="D249" s="51"/>
      <c r="E249" s="51"/>
      <c r="F249" s="53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5.75" customHeight="1">
      <c r="A250" s="50"/>
      <c r="B250" s="51"/>
      <c r="C250" s="52"/>
      <c r="D250" s="51"/>
      <c r="E250" s="51"/>
      <c r="F250" s="53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5.75" customHeight="1">
      <c r="A251" s="50"/>
      <c r="B251" s="51"/>
      <c r="C251" s="52"/>
      <c r="D251" s="51"/>
      <c r="E251" s="51"/>
      <c r="F251" s="53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A14"/>
    <mergeCell ref="A15:A27"/>
    <mergeCell ref="A29:A35"/>
    <mergeCell ref="A37:A43"/>
    <mergeCell ref="A45:A46"/>
    <mergeCell ref="A47:A5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38"/>
    <col customWidth="1" min="2" max="2" width="6.13"/>
    <col customWidth="1" min="3" max="3" width="25.38"/>
    <col customWidth="1" min="4" max="4" width="19.63"/>
    <col customWidth="1" min="5" max="5" width="27.13"/>
    <col customWidth="1" min="6" max="6" width="21.5"/>
    <col customWidth="1" min="7" max="7" width="13.63"/>
    <col customWidth="1" min="8" max="8" width="10.88"/>
    <col customWidth="1" min="9" max="26" width="11.0"/>
  </cols>
  <sheetData>
    <row r="1" ht="12.75" customHeight="1">
      <c r="A1" s="23" t="s">
        <v>121</v>
      </c>
      <c r="B1" s="23" t="s">
        <v>122</v>
      </c>
      <c r="C1" s="23" t="s">
        <v>123</v>
      </c>
      <c r="D1" s="23" t="s">
        <v>124</v>
      </c>
      <c r="E1" s="23" t="s">
        <v>125</v>
      </c>
      <c r="F1" s="23" t="s">
        <v>126</v>
      </c>
      <c r="G1" s="23" t="s">
        <v>127</v>
      </c>
      <c r="H1" s="23" t="s">
        <v>128</v>
      </c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ht="12.75" customHeight="1">
      <c r="A2" s="54" t="s">
        <v>129</v>
      </c>
      <c r="B2" s="55" t="s">
        <v>130</v>
      </c>
      <c r="C2" s="56" t="s">
        <v>131</v>
      </c>
      <c r="D2" s="57" t="s">
        <v>132</v>
      </c>
      <c r="E2" s="56" t="s">
        <v>133</v>
      </c>
      <c r="F2" s="56" t="s">
        <v>134</v>
      </c>
      <c r="G2" s="55" t="s">
        <v>135</v>
      </c>
      <c r="H2" s="55" t="s">
        <v>136</v>
      </c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ht="12.75" customHeight="1">
      <c r="A3" s="9"/>
      <c r="B3" s="41" t="s">
        <v>137</v>
      </c>
      <c r="C3" s="46" t="s">
        <v>138</v>
      </c>
      <c r="D3" s="58" t="s">
        <v>139</v>
      </c>
      <c r="E3" s="46" t="s">
        <v>140</v>
      </c>
      <c r="F3" s="46" t="s">
        <v>141</v>
      </c>
      <c r="G3" s="41" t="s">
        <v>135</v>
      </c>
      <c r="H3" s="41" t="s">
        <v>136</v>
      </c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ht="12.75" customHeight="1">
      <c r="A4" s="9"/>
      <c r="B4" s="41" t="s">
        <v>142</v>
      </c>
      <c r="C4" s="46" t="s">
        <v>143</v>
      </c>
      <c r="D4" s="58" t="s">
        <v>144</v>
      </c>
      <c r="E4" s="46" t="s">
        <v>145</v>
      </c>
      <c r="F4" s="46" t="s">
        <v>141</v>
      </c>
      <c r="G4" s="41" t="s">
        <v>135</v>
      </c>
      <c r="H4" s="41" t="s">
        <v>136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ht="12.75" customHeight="1">
      <c r="A5" s="9"/>
      <c r="B5" s="41" t="s">
        <v>146</v>
      </c>
      <c r="C5" s="46" t="s">
        <v>147</v>
      </c>
      <c r="D5" s="58" t="s">
        <v>148</v>
      </c>
      <c r="E5" s="46" t="s">
        <v>149</v>
      </c>
      <c r="F5" s="46" t="s">
        <v>141</v>
      </c>
      <c r="G5" s="41" t="s">
        <v>135</v>
      </c>
      <c r="H5" s="41" t="s">
        <v>136</v>
      </c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ht="12.75" customHeight="1">
      <c r="A6" s="9"/>
      <c r="B6" s="41" t="s">
        <v>150</v>
      </c>
      <c r="C6" s="46" t="s">
        <v>151</v>
      </c>
      <c r="D6" s="58" t="s">
        <v>152</v>
      </c>
      <c r="E6" s="46" t="s">
        <v>153</v>
      </c>
      <c r="F6" s="46" t="s">
        <v>141</v>
      </c>
      <c r="G6" s="41" t="s">
        <v>135</v>
      </c>
      <c r="H6" s="41" t="s">
        <v>136</v>
      </c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ht="12.75" customHeight="1">
      <c r="A7" s="9"/>
      <c r="B7" s="41" t="s">
        <v>154</v>
      </c>
      <c r="C7" s="46" t="s">
        <v>155</v>
      </c>
      <c r="D7" s="58" t="s">
        <v>156</v>
      </c>
      <c r="E7" s="46" t="s">
        <v>157</v>
      </c>
      <c r="F7" s="46" t="s">
        <v>158</v>
      </c>
      <c r="G7" s="41" t="s">
        <v>159</v>
      </c>
      <c r="H7" s="46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ht="12.75" customHeight="1">
      <c r="A8" s="9"/>
      <c r="B8" s="41" t="s">
        <v>160</v>
      </c>
      <c r="C8" s="46" t="s">
        <v>161</v>
      </c>
      <c r="D8" s="58" t="s">
        <v>162</v>
      </c>
      <c r="E8" s="46" t="s">
        <v>163</v>
      </c>
      <c r="F8" s="46" t="s">
        <v>158</v>
      </c>
      <c r="G8" s="41" t="s">
        <v>159</v>
      </c>
      <c r="H8" s="46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ht="12.75" customHeight="1">
      <c r="A9" s="9"/>
      <c r="B9" s="41" t="s">
        <v>164</v>
      </c>
      <c r="C9" s="46" t="s">
        <v>165</v>
      </c>
      <c r="D9" s="58" t="s">
        <v>166</v>
      </c>
      <c r="E9" s="46" t="s">
        <v>167</v>
      </c>
      <c r="F9" s="46" t="s">
        <v>158</v>
      </c>
      <c r="G9" s="41" t="s">
        <v>159</v>
      </c>
      <c r="H9" s="46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ht="12.75" customHeight="1">
      <c r="A10" s="9"/>
      <c r="B10" s="41" t="s">
        <v>168</v>
      </c>
      <c r="C10" s="46" t="s">
        <v>169</v>
      </c>
      <c r="D10" s="58" t="s">
        <v>170</v>
      </c>
      <c r="E10" s="46" t="s">
        <v>171</v>
      </c>
      <c r="F10" s="46" t="s">
        <v>158</v>
      </c>
      <c r="G10" s="41" t="s">
        <v>159</v>
      </c>
      <c r="H10" s="46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ht="12.75" customHeight="1">
      <c r="A11" s="9"/>
      <c r="B11" s="41" t="s">
        <v>172</v>
      </c>
      <c r="C11" s="46" t="s">
        <v>173</v>
      </c>
      <c r="D11" s="58" t="s">
        <v>174</v>
      </c>
      <c r="E11" s="46" t="s">
        <v>175</v>
      </c>
      <c r="F11" s="46" t="s">
        <v>158</v>
      </c>
      <c r="G11" s="41" t="s">
        <v>159</v>
      </c>
      <c r="H11" s="46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ht="12.75" customHeight="1">
      <c r="A12" s="9"/>
      <c r="B12" s="41" t="s">
        <v>176</v>
      </c>
      <c r="C12" s="46" t="s">
        <v>177</v>
      </c>
      <c r="D12" s="58" t="s">
        <v>178</v>
      </c>
      <c r="E12" s="46" t="s">
        <v>179</v>
      </c>
      <c r="F12" s="46" t="s">
        <v>180</v>
      </c>
      <c r="G12" s="41" t="s">
        <v>159</v>
      </c>
      <c r="H12" s="46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ht="12.75" customHeight="1">
      <c r="A13" s="9"/>
      <c r="B13" s="41" t="s">
        <v>181</v>
      </c>
      <c r="C13" s="46" t="s">
        <v>182</v>
      </c>
      <c r="D13" s="58" t="s">
        <v>183</v>
      </c>
      <c r="E13" s="46" t="s">
        <v>184</v>
      </c>
      <c r="F13" s="46" t="s">
        <v>180</v>
      </c>
      <c r="G13" s="41" t="s">
        <v>159</v>
      </c>
      <c r="H13" s="46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ht="12.75" customHeight="1">
      <c r="A14" s="9"/>
      <c r="B14" s="41" t="s">
        <v>185</v>
      </c>
      <c r="C14" s="46" t="s">
        <v>186</v>
      </c>
      <c r="D14" s="58" t="s">
        <v>187</v>
      </c>
      <c r="E14" s="46" t="s">
        <v>188</v>
      </c>
      <c r="F14" s="46" t="s">
        <v>180</v>
      </c>
      <c r="G14" s="41" t="s">
        <v>159</v>
      </c>
      <c r="H14" s="46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ht="12.75" customHeight="1">
      <c r="A15" s="9"/>
      <c r="B15" s="41" t="s">
        <v>189</v>
      </c>
      <c r="C15" s="46" t="s">
        <v>190</v>
      </c>
      <c r="D15" s="58" t="s">
        <v>191</v>
      </c>
      <c r="E15" s="46" t="s">
        <v>192</v>
      </c>
      <c r="F15" s="46" t="s">
        <v>180</v>
      </c>
      <c r="G15" s="41" t="s">
        <v>135</v>
      </c>
      <c r="H15" s="41" t="s">
        <v>193</v>
      </c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ht="12.75" customHeight="1">
      <c r="A16" s="9"/>
      <c r="B16" s="41" t="s">
        <v>194</v>
      </c>
      <c r="C16" s="46" t="s">
        <v>195</v>
      </c>
      <c r="D16" s="58" t="s">
        <v>196</v>
      </c>
      <c r="E16" s="46" t="s">
        <v>197</v>
      </c>
      <c r="F16" s="46" t="s">
        <v>180</v>
      </c>
      <c r="G16" s="41" t="s">
        <v>159</v>
      </c>
      <c r="H16" s="46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ht="12.75" customHeight="1">
      <c r="A17" s="9"/>
      <c r="B17" s="41" t="s">
        <v>198</v>
      </c>
      <c r="C17" s="46" t="s">
        <v>199</v>
      </c>
      <c r="D17" s="58" t="s">
        <v>200</v>
      </c>
      <c r="E17" s="46" t="s">
        <v>201</v>
      </c>
      <c r="F17" s="46" t="s">
        <v>180</v>
      </c>
      <c r="G17" s="41" t="s">
        <v>159</v>
      </c>
      <c r="H17" s="46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ht="12.75" customHeight="1">
      <c r="A18" s="9"/>
      <c r="B18" s="41" t="s">
        <v>202</v>
      </c>
      <c r="C18" s="46" t="s">
        <v>203</v>
      </c>
      <c r="D18" s="58" t="s">
        <v>204</v>
      </c>
      <c r="E18" s="46" t="s">
        <v>205</v>
      </c>
      <c r="F18" s="46" t="s">
        <v>180</v>
      </c>
      <c r="G18" s="41" t="s">
        <v>159</v>
      </c>
      <c r="H18" s="46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ht="12.75" customHeight="1">
      <c r="A19" s="9"/>
      <c r="B19" s="41" t="s">
        <v>206</v>
      </c>
      <c r="C19" s="46" t="s">
        <v>207</v>
      </c>
      <c r="D19" s="58" t="s">
        <v>208</v>
      </c>
      <c r="E19" s="46" t="s">
        <v>209</v>
      </c>
      <c r="F19" s="46" t="s">
        <v>180</v>
      </c>
      <c r="G19" s="41" t="s">
        <v>159</v>
      </c>
      <c r="H19" s="46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ht="12.75" customHeight="1">
      <c r="A20" s="9"/>
      <c r="B20" s="41" t="s">
        <v>210</v>
      </c>
      <c r="C20" s="46" t="s">
        <v>211</v>
      </c>
      <c r="D20" s="58" t="s">
        <v>212</v>
      </c>
      <c r="E20" s="46" t="s">
        <v>213</v>
      </c>
      <c r="F20" s="46" t="s">
        <v>180</v>
      </c>
      <c r="G20" s="41" t="s">
        <v>159</v>
      </c>
      <c r="H20" s="46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12.75" customHeight="1">
      <c r="A21" s="9"/>
      <c r="B21" s="41" t="s">
        <v>214</v>
      </c>
      <c r="C21" s="46" t="s">
        <v>215</v>
      </c>
      <c r="D21" s="58" t="s">
        <v>216</v>
      </c>
      <c r="E21" s="46" t="s">
        <v>217</v>
      </c>
      <c r="F21" s="46" t="s">
        <v>180</v>
      </c>
      <c r="G21" s="41" t="s">
        <v>135</v>
      </c>
      <c r="H21" s="41" t="s">
        <v>218</v>
      </c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t="12.75" customHeight="1">
      <c r="A22" s="9"/>
      <c r="B22" s="41" t="s">
        <v>219</v>
      </c>
      <c r="C22" s="46" t="s">
        <v>220</v>
      </c>
      <c r="D22" s="58" t="s">
        <v>221</v>
      </c>
      <c r="E22" s="46" t="s">
        <v>222</v>
      </c>
      <c r="F22" s="46" t="s">
        <v>158</v>
      </c>
      <c r="G22" s="41" t="s">
        <v>159</v>
      </c>
      <c r="H22" s="4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ht="12.75" customHeight="1">
      <c r="A23" s="9"/>
      <c r="B23" s="41" t="s">
        <v>223</v>
      </c>
      <c r="C23" s="46" t="s">
        <v>224</v>
      </c>
      <c r="D23" s="58" t="s">
        <v>225</v>
      </c>
      <c r="E23" s="46" t="s">
        <v>226</v>
      </c>
      <c r="F23" s="46" t="s">
        <v>180</v>
      </c>
      <c r="G23" s="41" t="s">
        <v>159</v>
      </c>
      <c r="H23" s="46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ht="12.75" customHeight="1">
      <c r="A24" s="9"/>
      <c r="B24" s="41" t="s">
        <v>227</v>
      </c>
      <c r="C24" s="46" t="s">
        <v>228</v>
      </c>
      <c r="D24" s="58" t="s">
        <v>229</v>
      </c>
      <c r="E24" s="46" t="s">
        <v>230</v>
      </c>
      <c r="F24" s="46" t="s">
        <v>180</v>
      </c>
      <c r="G24" s="41" t="s">
        <v>159</v>
      </c>
      <c r="H24" s="46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12.75" customHeight="1">
      <c r="A25" s="12"/>
      <c r="B25" s="41" t="s">
        <v>231</v>
      </c>
      <c r="C25" s="46" t="s">
        <v>232</v>
      </c>
      <c r="D25" s="58" t="s">
        <v>233</v>
      </c>
      <c r="E25" s="46" t="s">
        <v>234</v>
      </c>
      <c r="F25" s="46" t="s">
        <v>180</v>
      </c>
      <c r="G25" s="41" t="s">
        <v>159</v>
      </c>
      <c r="H25" s="46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12.75" customHeight="1">
      <c r="A26" s="44" t="s">
        <v>235</v>
      </c>
      <c r="B26" s="41" t="s">
        <v>236</v>
      </c>
      <c r="C26" s="46" t="s">
        <v>237</v>
      </c>
      <c r="D26" s="58" t="s">
        <v>238</v>
      </c>
      <c r="E26" s="46" t="s">
        <v>239</v>
      </c>
      <c r="F26" s="46" t="s">
        <v>134</v>
      </c>
      <c r="G26" s="41" t="s">
        <v>135</v>
      </c>
      <c r="H26" s="41" t="s">
        <v>240</v>
      </c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12.75" customHeight="1">
      <c r="A27" s="9"/>
      <c r="B27" s="41" t="s">
        <v>241</v>
      </c>
      <c r="C27" s="51" t="s">
        <v>242</v>
      </c>
      <c r="D27" s="58" t="s">
        <v>243</v>
      </c>
      <c r="E27" s="46" t="s">
        <v>244</v>
      </c>
      <c r="F27" s="46" t="s">
        <v>141</v>
      </c>
      <c r="G27" s="41" t="s">
        <v>135</v>
      </c>
      <c r="H27" s="41" t="s">
        <v>240</v>
      </c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ht="12.75" customHeight="1">
      <c r="A28" s="9"/>
      <c r="B28" s="41" t="s">
        <v>245</v>
      </c>
      <c r="C28" s="46" t="s">
        <v>246</v>
      </c>
      <c r="D28" s="58" t="s">
        <v>247</v>
      </c>
      <c r="E28" s="46" t="s">
        <v>248</v>
      </c>
      <c r="F28" s="46" t="s">
        <v>141</v>
      </c>
      <c r="G28" s="41" t="s">
        <v>135</v>
      </c>
      <c r="H28" s="41" t="s">
        <v>240</v>
      </c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12.75" customHeight="1">
      <c r="A29" s="9"/>
      <c r="B29" s="41" t="s">
        <v>249</v>
      </c>
      <c r="C29" s="46" t="s">
        <v>250</v>
      </c>
      <c r="D29" s="58" t="s">
        <v>251</v>
      </c>
      <c r="E29" s="46" t="s">
        <v>252</v>
      </c>
      <c r="F29" s="46" t="s">
        <v>141</v>
      </c>
      <c r="G29" s="41" t="s">
        <v>135</v>
      </c>
      <c r="H29" s="41" t="s">
        <v>240</v>
      </c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12.75" customHeight="1">
      <c r="A30" s="9"/>
      <c r="B30" s="41" t="s">
        <v>253</v>
      </c>
      <c r="C30" s="46" t="s">
        <v>254</v>
      </c>
      <c r="D30" s="58" t="s">
        <v>255</v>
      </c>
      <c r="E30" s="46" t="s">
        <v>256</v>
      </c>
      <c r="F30" s="46" t="s">
        <v>141</v>
      </c>
      <c r="G30" s="41" t="s">
        <v>135</v>
      </c>
      <c r="H30" s="41" t="s">
        <v>240</v>
      </c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12.75" customHeight="1">
      <c r="A31" s="9"/>
      <c r="B31" s="41" t="s">
        <v>257</v>
      </c>
      <c r="C31" s="46" t="s">
        <v>258</v>
      </c>
      <c r="D31" s="58" t="s">
        <v>259</v>
      </c>
      <c r="E31" s="46" t="s">
        <v>260</v>
      </c>
      <c r="F31" s="46" t="s">
        <v>158</v>
      </c>
      <c r="G31" s="41" t="s">
        <v>159</v>
      </c>
      <c r="H31" s="46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ht="12.75" customHeight="1">
      <c r="A32" s="9"/>
      <c r="B32" s="41" t="s">
        <v>261</v>
      </c>
      <c r="C32" s="46" t="s">
        <v>262</v>
      </c>
      <c r="D32" s="58" t="s">
        <v>263</v>
      </c>
      <c r="E32" s="46" t="s">
        <v>264</v>
      </c>
      <c r="F32" s="46" t="s">
        <v>158</v>
      </c>
      <c r="G32" s="41" t="s">
        <v>159</v>
      </c>
      <c r="H32" s="46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12.75" customHeight="1">
      <c r="A33" s="9"/>
      <c r="B33" s="41" t="s">
        <v>265</v>
      </c>
      <c r="C33" s="46" t="s">
        <v>266</v>
      </c>
      <c r="D33" s="58" t="s">
        <v>267</v>
      </c>
      <c r="E33" s="46" t="s">
        <v>268</v>
      </c>
      <c r="F33" s="46" t="s">
        <v>158</v>
      </c>
      <c r="G33" s="41" t="s">
        <v>159</v>
      </c>
      <c r="H33" s="46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12.75" customHeight="1">
      <c r="A34" s="9"/>
      <c r="B34" s="41" t="s">
        <v>269</v>
      </c>
      <c r="C34" s="46" t="s">
        <v>270</v>
      </c>
      <c r="D34" s="58" t="s">
        <v>271</v>
      </c>
      <c r="E34" s="46" t="s">
        <v>272</v>
      </c>
      <c r="F34" s="46" t="s">
        <v>158</v>
      </c>
      <c r="G34" s="41" t="s">
        <v>159</v>
      </c>
      <c r="H34" s="46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12.75" customHeight="1">
      <c r="A35" s="9"/>
      <c r="B35" s="41" t="s">
        <v>273</v>
      </c>
      <c r="C35" s="46" t="s">
        <v>274</v>
      </c>
      <c r="D35" s="58" t="s">
        <v>275</v>
      </c>
      <c r="E35" s="46" t="s">
        <v>276</v>
      </c>
      <c r="F35" s="46" t="s">
        <v>158</v>
      </c>
      <c r="G35" s="41" t="s">
        <v>159</v>
      </c>
      <c r="H35" s="46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12.75" customHeight="1">
      <c r="A36" s="9"/>
      <c r="B36" s="41" t="s">
        <v>277</v>
      </c>
      <c r="C36" s="46" t="s">
        <v>278</v>
      </c>
      <c r="D36" s="58" t="s">
        <v>279</v>
      </c>
      <c r="E36" s="46" t="s">
        <v>280</v>
      </c>
      <c r="F36" s="46" t="s">
        <v>180</v>
      </c>
      <c r="G36" s="41" t="s">
        <v>159</v>
      </c>
      <c r="H36" s="46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ht="12.75" customHeight="1">
      <c r="A37" s="9"/>
      <c r="B37" s="41" t="s">
        <v>281</v>
      </c>
      <c r="C37" s="46" t="s">
        <v>282</v>
      </c>
      <c r="D37" s="58" t="s">
        <v>283</v>
      </c>
      <c r="E37" s="46" t="s">
        <v>284</v>
      </c>
      <c r="F37" s="46" t="s">
        <v>180</v>
      </c>
      <c r="G37" s="41" t="s">
        <v>159</v>
      </c>
      <c r="H37" s="46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ht="12.75" customHeight="1">
      <c r="A38" s="9"/>
      <c r="B38" s="41" t="s">
        <v>285</v>
      </c>
      <c r="C38" s="46" t="s">
        <v>286</v>
      </c>
      <c r="D38" s="58" t="s">
        <v>287</v>
      </c>
      <c r="E38" s="46" t="s">
        <v>288</v>
      </c>
      <c r="F38" s="46" t="s">
        <v>180</v>
      </c>
      <c r="G38" s="41" t="s">
        <v>159</v>
      </c>
      <c r="H38" s="46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ht="12.75" customHeight="1">
      <c r="A39" s="9"/>
      <c r="B39" s="41" t="s">
        <v>289</v>
      </c>
      <c r="C39" s="46" t="s">
        <v>290</v>
      </c>
      <c r="D39" s="58" t="s">
        <v>291</v>
      </c>
      <c r="E39" s="46" t="s">
        <v>292</v>
      </c>
      <c r="F39" s="46" t="s">
        <v>180</v>
      </c>
      <c r="G39" s="41" t="s">
        <v>159</v>
      </c>
      <c r="H39" s="4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12.75" customHeight="1">
      <c r="A40" s="9"/>
      <c r="B40" s="41" t="s">
        <v>293</v>
      </c>
      <c r="C40" s="46" t="s">
        <v>294</v>
      </c>
      <c r="D40" s="58" t="s">
        <v>295</v>
      </c>
      <c r="E40" s="46" t="s">
        <v>296</v>
      </c>
      <c r="F40" s="46" t="s">
        <v>180</v>
      </c>
      <c r="G40" s="41" t="s">
        <v>159</v>
      </c>
      <c r="H40" s="46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12.75" customHeight="1">
      <c r="A41" s="9"/>
      <c r="B41" s="41" t="s">
        <v>297</v>
      </c>
      <c r="C41" s="46" t="s">
        <v>298</v>
      </c>
      <c r="D41" s="58" t="s">
        <v>299</v>
      </c>
      <c r="E41" s="46" t="s">
        <v>300</v>
      </c>
      <c r="F41" s="46" t="s">
        <v>180</v>
      </c>
      <c r="G41" s="41" t="s">
        <v>159</v>
      </c>
      <c r="H41" s="46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12.75" customHeight="1">
      <c r="A42" s="9"/>
      <c r="B42" s="41" t="s">
        <v>301</v>
      </c>
      <c r="C42" s="46" t="s">
        <v>302</v>
      </c>
      <c r="D42" s="58" t="s">
        <v>303</v>
      </c>
      <c r="E42" s="46" t="s">
        <v>304</v>
      </c>
      <c r="F42" s="46" t="s">
        <v>180</v>
      </c>
      <c r="G42" s="41" t="s">
        <v>159</v>
      </c>
      <c r="H42" s="46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ht="12.75" customHeight="1">
      <c r="A43" s="9"/>
      <c r="B43" s="41" t="s">
        <v>305</v>
      </c>
      <c r="C43" s="46" t="s">
        <v>306</v>
      </c>
      <c r="D43" s="58" t="s">
        <v>307</v>
      </c>
      <c r="E43" s="46" t="s">
        <v>308</v>
      </c>
      <c r="F43" s="46" t="s">
        <v>180</v>
      </c>
      <c r="G43" s="41" t="s">
        <v>159</v>
      </c>
      <c r="H43" s="46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12.75" customHeight="1">
      <c r="A44" s="9"/>
      <c r="B44" s="41" t="s">
        <v>309</v>
      </c>
      <c r="C44" s="46" t="s">
        <v>310</v>
      </c>
      <c r="D44" s="58" t="s">
        <v>311</v>
      </c>
      <c r="E44" s="46" t="s">
        <v>312</v>
      </c>
      <c r="F44" s="46" t="s">
        <v>180</v>
      </c>
      <c r="G44" s="41" t="s">
        <v>159</v>
      </c>
      <c r="H44" s="46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ht="12.75" customHeight="1">
      <c r="A45" s="9"/>
      <c r="B45" s="41" t="s">
        <v>313</v>
      </c>
      <c r="C45" s="46" t="s">
        <v>314</v>
      </c>
      <c r="D45" s="58" t="s">
        <v>315</v>
      </c>
      <c r="E45" s="46" t="s">
        <v>316</v>
      </c>
      <c r="F45" s="46" t="s">
        <v>180</v>
      </c>
      <c r="G45" s="41" t="s">
        <v>135</v>
      </c>
      <c r="H45" s="41" t="s">
        <v>317</v>
      </c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ht="12.75" customHeight="1">
      <c r="A46" s="9"/>
      <c r="B46" s="41" t="s">
        <v>318</v>
      </c>
      <c r="C46" s="46" t="s">
        <v>319</v>
      </c>
      <c r="D46" s="58" t="s">
        <v>320</v>
      </c>
      <c r="E46" s="46" t="s">
        <v>321</v>
      </c>
      <c r="F46" s="46" t="s">
        <v>158</v>
      </c>
      <c r="G46" s="41" t="s">
        <v>159</v>
      </c>
      <c r="H46" s="4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12.75" customHeight="1">
      <c r="A47" s="9"/>
      <c r="B47" s="41" t="s">
        <v>322</v>
      </c>
      <c r="C47" s="46" t="s">
        <v>323</v>
      </c>
      <c r="D47" s="58" t="s">
        <v>324</v>
      </c>
      <c r="E47" s="46" t="s">
        <v>325</v>
      </c>
      <c r="F47" s="46" t="s">
        <v>180</v>
      </c>
      <c r="G47" s="41" t="s">
        <v>159</v>
      </c>
      <c r="H47" s="46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12.75" customHeight="1">
      <c r="A48" s="9"/>
      <c r="B48" s="41" t="s">
        <v>326</v>
      </c>
      <c r="C48" s="46" t="s">
        <v>327</v>
      </c>
      <c r="D48" s="58" t="s">
        <v>328</v>
      </c>
      <c r="E48" s="46" t="s">
        <v>329</v>
      </c>
      <c r="F48" s="46" t="s">
        <v>180</v>
      </c>
      <c r="G48" s="41" t="s">
        <v>159</v>
      </c>
      <c r="H48" s="46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12.75" customHeight="1">
      <c r="A49" s="12"/>
      <c r="B49" s="41" t="s">
        <v>330</v>
      </c>
      <c r="C49" s="46" t="s">
        <v>331</v>
      </c>
      <c r="D49" s="58" t="s">
        <v>332</v>
      </c>
      <c r="E49" s="46" t="s">
        <v>333</v>
      </c>
      <c r="F49" s="46" t="s">
        <v>180</v>
      </c>
      <c r="G49" s="41" t="s">
        <v>159</v>
      </c>
      <c r="H49" s="46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12.75" customHeight="1">
      <c r="A50" s="44" t="s">
        <v>334</v>
      </c>
      <c r="B50" s="41" t="s">
        <v>335</v>
      </c>
      <c r="C50" s="46" t="s">
        <v>336</v>
      </c>
      <c r="D50" s="58" t="s">
        <v>337</v>
      </c>
      <c r="E50" s="46" t="s">
        <v>338</v>
      </c>
      <c r="F50" s="46" t="s">
        <v>158</v>
      </c>
      <c r="G50" s="41" t="s">
        <v>159</v>
      </c>
      <c r="H50" s="46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12.75" customHeight="1">
      <c r="A51" s="9"/>
      <c r="B51" s="41" t="s">
        <v>339</v>
      </c>
      <c r="C51" s="46" t="s">
        <v>340</v>
      </c>
      <c r="D51" s="58" t="s">
        <v>341</v>
      </c>
      <c r="E51" s="46" t="s">
        <v>342</v>
      </c>
      <c r="F51" s="46" t="s">
        <v>158</v>
      </c>
      <c r="G51" s="41" t="s">
        <v>159</v>
      </c>
      <c r="H51" s="46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ht="12.75" customHeight="1">
      <c r="A52" s="9"/>
      <c r="B52" s="41" t="s">
        <v>343</v>
      </c>
      <c r="C52" s="46" t="s">
        <v>344</v>
      </c>
      <c r="D52" s="58" t="s">
        <v>345</v>
      </c>
      <c r="E52" s="46" t="s">
        <v>346</v>
      </c>
      <c r="F52" s="46" t="s">
        <v>347</v>
      </c>
      <c r="G52" s="41" t="s">
        <v>135</v>
      </c>
      <c r="H52" s="41" t="s">
        <v>348</v>
      </c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ht="12.75" customHeight="1">
      <c r="A53" s="9"/>
      <c r="B53" s="41" t="s">
        <v>349</v>
      </c>
      <c r="C53" s="46" t="s">
        <v>350</v>
      </c>
      <c r="D53" s="58" t="s">
        <v>351</v>
      </c>
      <c r="E53" s="46" t="s">
        <v>352</v>
      </c>
      <c r="F53" s="46" t="s">
        <v>353</v>
      </c>
      <c r="G53" s="41" t="s">
        <v>135</v>
      </c>
      <c r="H53" s="41" t="s">
        <v>354</v>
      </c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12.75" customHeight="1">
      <c r="A54" s="9"/>
      <c r="B54" s="41" t="s">
        <v>355</v>
      </c>
      <c r="C54" s="46" t="s">
        <v>356</v>
      </c>
      <c r="D54" s="58" t="s">
        <v>357</v>
      </c>
      <c r="E54" s="46" t="s">
        <v>358</v>
      </c>
      <c r="F54" s="46" t="s">
        <v>359</v>
      </c>
      <c r="G54" s="41" t="s">
        <v>135</v>
      </c>
      <c r="H54" s="41" t="s">
        <v>360</v>
      </c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ht="12.75" customHeight="1">
      <c r="A55" s="12"/>
      <c r="B55" s="41" t="s">
        <v>361</v>
      </c>
      <c r="C55" s="46" t="s">
        <v>362</v>
      </c>
      <c r="D55" s="58" t="s">
        <v>363</v>
      </c>
      <c r="E55" s="46" t="s">
        <v>364</v>
      </c>
      <c r="F55" s="46" t="s">
        <v>353</v>
      </c>
      <c r="G55" s="41" t="s">
        <v>135</v>
      </c>
      <c r="H55" s="41" t="s">
        <v>365</v>
      </c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ht="12.75" customHeight="1">
      <c r="A56" s="44" t="s">
        <v>366</v>
      </c>
      <c r="B56" s="41" t="s">
        <v>335</v>
      </c>
      <c r="C56" s="46" t="s">
        <v>367</v>
      </c>
      <c r="D56" s="58" t="s">
        <v>368</v>
      </c>
      <c r="E56" s="46" t="s">
        <v>369</v>
      </c>
      <c r="F56" s="46" t="s">
        <v>158</v>
      </c>
      <c r="G56" s="41" t="s">
        <v>159</v>
      </c>
      <c r="H56" s="46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12.75" customHeight="1">
      <c r="A57" s="9"/>
      <c r="B57" s="41" t="s">
        <v>339</v>
      </c>
      <c r="C57" s="46" t="s">
        <v>370</v>
      </c>
      <c r="D57" s="58" t="s">
        <v>371</v>
      </c>
      <c r="E57" s="46" t="s">
        <v>372</v>
      </c>
      <c r="F57" s="46" t="s">
        <v>158</v>
      </c>
      <c r="G57" s="41" t="s">
        <v>159</v>
      </c>
      <c r="H57" s="46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ht="12.75" customHeight="1">
      <c r="A58" s="9"/>
      <c r="B58" s="41" t="s">
        <v>343</v>
      </c>
      <c r="C58" s="46" t="s">
        <v>373</v>
      </c>
      <c r="D58" s="58" t="s">
        <v>374</v>
      </c>
      <c r="E58" s="46" t="s">
        <v>375</v>
      </c>
      <c r="F58" s="46" t="s">
        <v>347</v>
      </c>
      <c r="G58" s="41" t="s">
        <v>135</v>
      </c>
      <c r="H58" s="41" t="s">
        <v>376</v>
      </c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12.75" customHeight="1">
      <c r="A59" s="9"/>
      <c r="B59" s="41" t="s">
        <v>349</v>
      </c>
      <c r="C59" s="46" t="s">
        <v>377</v>
      </c>
      <c r="D59" s="58" t="s">
        <v>378</v>
      </c>
      <c r="E59" s="46" t="s">
        <v>379</v>
      </c>
      <c r="F59" s="46" t="s">
        <v>353</v>
      </c>
      <c r="G59" s="41" t="s">
        <v>135</v>
      </c>
      <c r="H59" s="41" t="s">
        <v>380</v>
      </c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12.75" customHeight="1">
      <c r="A60" s="9"/>
      <c r="B60" s="41" t="s">
        <v>355</v>
      </c>
      <c r="C60" s="46" t="s">
        <v>381</v>
      </c>
      <c r="D60" s="58" t="s">
        <v>382</v>
      </c>
      <c r="E60" s="46" t="s">
        <v>383</v>
      </c>
      <c r="F60" s="46" t="s">
        <v>359</v>
      </c>
      <c r="G60" s="41" t="s">
        <v>135</v>
      </c>
      <c r="H60" s="41" t="s">
        <v>384</v>
      </c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12.75" customHeight="1">
      <c r="A61" s="12"/>
      <c r="B61" s="41" t="s">
        <v>361</v>
      </c>
      <c r="C61" s="46" t="s">
        <v>385</v>
      </c>
      <c r="D61" s="58" t="s">
        <v>386</v>
      </c>
      <c r="E61" s="46" t="s">
        <v>387</v>
      </c>
      <c r="F61" s="46" t="s">
        <v>353</v>
      </c>
      <c r="G61" s="41" t="s">
        <v>159</v>
      </c>
      <c r="H61" s="46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12.75" customHeight="1">
      <c r="A62" s="44" t="s">
        <v>388</v>
      </c>
      <c r="B62" s="41" t="s">
        <v>389</v>
      </c>
      <c r="C62" s="46" t="s">
        <v>390</v>
      </c>
      <c r="D62" s="58" t="s">
        <v>391</v>
      </c>
      <c r="E62" s="46" t="s">
        <v>392</v>
      </c>
      <c r="F62" s="46" t="s">
        <v>393</v>
      </c>
      <c r="G62" s="41" t="s">
        <v>159</v>
      </c>
      <c r="H62" s="46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ht="12.75" customHeight="1">
      <c r="A63" s="9"/>
      <c r="B63" s="41" t="s">
        <v>394</v>
      </c>
      <c r="C63" s="46" t="s">
        <v>395</v>
      </c>
      <c r="D63" s="58" t="s">
        <v>396</v>
      </c>
      <c r="E63" s="46" t="s">
        <v>397</v>
      </c>
      <c r="F63" s="46" t="s">
        <v>398</v>
      </c>
      <c r="G63" s="41" t="s">
        <v>135</v>
      </c>
      <c r="H63" s="41" t="s">
        <v>399</v>
      </c>
      <c r="I63" s="59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12.75" customHeight="1">
      <c r="A64" s="9"/>
      <c r="B64" s="41" t="s">
        <v>400</v>
      </c>
      <c r="C64" s="46" t="s">
        <v>401</v>
      </c>
      <c r="D64" s="58" t="s">
        <v>402</v>
      </c>
      <c r="E64" s="46" t="s">
        <v>403</v>
      </c>
      <c r="F64" s="46" t="s">
        <v>404</v>
      </c>
      <c r="G64" s="41" t="s">
        <v>135</v>
      </c>
      <c r="H64" s="41" t="s">
        <v>399</v>
      </c>
      <c r="I64" s="59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12.75" customHeight="1">
      <c r="A65" s="9"/>
      <c r="B65" s="41" t="s">
        <v>405</v>
      </c>
      <c r="C65" s="46" t="s">
        <v>406</v>
      </c>
      <c r="D65" s="58" t="s">
        <v>407</v>
      </c>
      <c r="E65" s="46" t="s">
        <v>408</v>
      </c>
      <c r="F65" s="46" t="s">
        <v>409</v>
      </c>
      <c r="G65" s="41" t="s">
        <v>135</v>
      </c>
      <c r="H65" s="41" t="s">
        <v>399</v>
      </c>
      <c r="I65" s="59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12.75" customHeight="1">
      <c r="A66" s="9"/>
      <c r="B66" s="41" t="s">
        <v>410</v>
      </c>
      <c r="C66" s="46" t="s">
        <v>411</v>
      </c>
      <c r="D66" s="58" t="s">
        <v>412</v>
      </c>
      <c r="E66" s="46" t="s">
        <v>413</v>
      </c>
      <c r="F66" s="46" t="s">
        <v>414</v>
      </c>
      <c r="G66" s="41" t="s">
        <v>135</v>
      </c>
      <c r="H66" s="41" t="s">
        <v>399</v>
      </c>
      <c r="I66" s="59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12.75" customHeight="1">
      <c r="A67" s="12"/>
      <c r="B67" s="41" t="s">
        <v>415</v>
      </c>
      <c r="C67" s="46" t="s">
        <v>416</v>
      </c>
      <c r="D67" s="58" t="s">
        <v>417</v>
      </c>
      <c r="E67" s="46" t="s">
        <v>418</v>
      </c>
      <c r="F67" s="46" t="s">
        <v>398</v>
      </c>
      <c r="G67" s="41" t="s">
        <v>135</v>
      </c>
      <c r="H67" s="41" t="s">
        <v>399</v>
      </c>
      <c r="I67" s="59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ht="12.75" customHeight="1">
      <c r="A68" s="52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ht="12.75" customHeight="1">
      <c r="A69" s="52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ht="12.75" customHeight="1">
      <c r="A70" s="52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12.75" customHeight="1">
      <c r="A71" s="52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ht="12.75" customHeight="1">
      <c r="A72" s="52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ht="12.75" customHeight="1">
      <c r="A73" s="52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ht="12.75" customHeight="1">
      <c r="A74" s="52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12.75" customHeight="1">
      <c r="A75" s="52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ht="12.75" customHeight="1">
      <c r="A76" s="52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ht="12.75" customHeight="1">
      <c r="A77" s="52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ht="12.75" customHeight="1">
      <c r="A78" s="52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ht="12.75" customHeight="1">
      <c r="A79" s="52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ht="12.75" customHeight="1">
      <c r="A80" s="52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ht="12.75" customHeight="1">
      <c r="A81" s="52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ht="12.75" customHeight="1">
      <c r="A82" s="52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ht="12.75" customHeight="1">
      <c r="A83" s="52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ht="12.75" customHeight="1">
      <c r="A84" s="52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ht="12.75" customHeight="1">
      <c r="A85" s="52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ht="12.75" customHeight="1">
      <c r="A86" s="52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ht="12.75" customHeight="1">
      <c r="A87" s="52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ht="12.75" customHeight="1">
      <c r="A88" s="52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ht="12.75" customHeight="1">
      <c r="A89" s="52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ht="12.75" customHeight="1">
      <c r="A90" s="52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ht="12.75" customHeight="1">
      <c r="A91" s="52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ht="12.75" customHeight="1">
      <c r="A92" s="52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ht="12.75" customHeight="1">
      <c r="A93" s="52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ht="12.75" customHeight="1">
      <c r="A94" s="52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ht="12.75" customHeight="1">
      <c r="A95" s="52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12.75" customHeight="1">
      <c r="A96" s="52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12.75" customHeight="1">
      <c r="A97" s="52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ht="12.75" customHeight="1">
      <c r="A98" s="52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ht="12.75" customHeight="1">
      <c r="A99" s="52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12.75" customHeight="1">
      <c r="A100" s="52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ht="12.75" customHeight="1">
      <c r="A101" s="52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12.75" customHeight="1">
      <c r="A102" s="52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ht="12.75" customHeight="1">
      <c r="A103" s="52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12.75" customHeight="1">
      <c r="A104" s="52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12.75" customHeight="1">
      <c r="A105" s="52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ht="12.75" customHeight="1">
      <c r="A106" s="52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ht="12.75" customHeight="1">
      <c r="A107" s="52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ht="12.75" customHeight="1">
      <c r="A108" s="52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ht="12.75" customHeight="1">
      <c r="A109" s="52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ht="12.75" customHeight="1">
      <c r="A110" s="52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12.75" customHeight="1">
      <c r="A111" s="52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ht="12.75" customHeight="1">
      <c r="A112" s="52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ht="12.75" customHeight="1">
      <c r="A113" s="52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ht="12.75" customHeight="1">
      <c r="A114" s="52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ht="12.75" customHeight="1">
      <c r="A115" s="52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ht="12.75" customHeight="1">
      <c r="A116" s="52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ht="12.75" customHeight="1">
      <c r="A117" s="52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ht="12.75" customHeight="1">
      <c r="A118" s="52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ht="12.75" customHeight="1">
      <c r="A119" s="52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ht="12.75" customHeight="1">
      <c r="A120" s="52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ht="12.75" customHeight="1">
      <c r="A121" s="52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ht="12.75" customHeight="1">
      <c r="A122" s="52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ht="12.75" customHeight="1">
      <c r="A123" s="52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ht="12.75" customHeight="1">
      <c r="A124" s="52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ht="12.75" customHeight="1">
      <c r="A125" s="52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ht="12.75" customHeight="1">
      <c r="A126" s="52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ht="12.75" customHeight="1">
      <c r="A127" s="52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ht="12.75" customHeight="1">
      <c r="A128" s="52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ht="12.75" customHeight="1">
      <c r="A129" s="52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ht="12.75" customHeight="1">
      <c r="A130" s="52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ht="12.75" customHeight="1">
      <c r="A131" s="52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ht="12.75" customHeight="1">
      <c r="A132" s="52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ht="12.75" customHeight="1">
      <c r="A133" s="52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ht="12.75" customHeight="1">
      <c r="A134" s="52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ht="12.75" customHeight="1">
      <c r="A135" s="52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ht="12.75" customHeight="1">
      <c r="A136" s="52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ht="12.75" customHeight="1">
      <c r="A137" s="52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ht="12.75" customHeight="1">
      <c r="A138" s="52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ht="12.75" customHeight="1">
      <c r="A139" s="52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ht="12.75" customHeight="1">
      <c r="A140" s="52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ht="12.75" customHeight="1">
      <c r="A141" s="52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ht="12.75" customHeight="1">
      <c r="A142" s="52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ht="12.75" customHeight="1">
      <c r="A143" s="52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ht="12.75" customHeight="1">
      <c r="A144" s="52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ht="12.75" customHeight="1">
      <c r="A145" s="52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ht="12.75" customHeight="1">
      <c r="A146" s="52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ht="12.75" customHeight="1">
      <c r="A147" s="52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ht="12.75" customHeight="1">
      <c r="A148" s="52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ht="12.75" customHeight="1">
      <c r="A149" s="52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ht="12.75" customHeight="1">
      <c r="A150" s="52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ht="12.75" customHeight="1">
      <c r="A151" s="52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ht="12.75" customHeight="1">
      <c r="A152" s="52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ht="12.75" customHeight="1">
      <c r="A153" s="52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ht="12.75" customHeight="1">
      <c r="A154" s="52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ht="12.75" customHeight="1">
      <c r="A155" s="52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ht="12.75" customHeight="1">
      <c r="A156" s="52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ht="12.75" customHeight="1">
      <c r="A157" s="52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ht="12.75" customHeight="1">
      <c r="A158" s="52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ht="12.75" customHeight="1">
      <c r="A159" s="52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ht="12.75" customHeight="1">
      <c r="A160" s="52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ht="12.75" customHeight="1">
      <c r="A161" s="52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ht="12.75" customHeight="1">
      <c r="A162" s="52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ht="12.75" customHeight="1">
      <c r="A163" s="52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ht="12.75" customHeight="1">
      <c r="A164" s="52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ht="12.75" customHeight="1">
      <c r="A165" s="52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ht="12.75" customHeight="1">
      <c r="A166" s="52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ht="12.75" customHeight="1">
      <c r="A167" s="52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ht="12.75" customHeight="1">
      <c r="A168" s="52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12.75" customHeight="1">
      <c r="A169" s="52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ht="12.75" customHeight="1">
      <c r="A170" s="52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ht="12.75" customHeight="1">
      <c r="A171" s="52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ht="12.75" customHeight="1">
      <c r="A172" s="52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ht="12.75" customHeight="1">
      <c r="A173" s="52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ht="12.75" customHeight="1">
      <c r="A174" s="52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ht="12.75" customHeight="1">
      <c r="A175" s="52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ht="12.75" customHeight="1">
      <c r="A176" s="52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ht="12.75" customHeight="1">
      <c r="A177" s="52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ht="12.75" customHeight="1">
      <c r="A178" s="52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ht="12.75" customHeight="1">
      <c r="A179" s="52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ht="12.75" customHeight="1">
      <c r="A180" s="52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ht="12.75" customHeight="1">
      <c r="A181" s="52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ht="12.75" customHeight="1">
      <c r="A182" s="52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ht="12.75" customHeight="1">
      <c r="A183" s="52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ht="12.75" customHeight="1">
      <c r="A184" s="52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ht="12.75" customHeight="1">
      <c r="A185" s="52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ht="12.75" customHeight="1">
      <c r="A186" s="52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ht="12.75" customHeight="1">
      <c r="A187" s="52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ht="12.75" customHeight="1">
      <c r="A188" s="52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ht="12.75" customHeight="1">
      <c r="A189" s="52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ht="12.75" customHeight="1">
      <c r="A190" s="52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ht="12.75" customHeight="1">
      <c r="A191" s="52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ht="12.75" customHeight="1">
      <c r="A192" s="52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ht="12.75" customHeight="1">
      <c r="A193" s="52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ht="12.75" customHeight="1">
      <c r="A194" s="52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ht="12.75" customHeight="1">
      <c r="A195" s="52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ht="12.75" customHeight="1">
      <c r="A196" s="52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ht="12.75" customHeight="1">
      <c r="A197" s="52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ht="12.75" customHeight="1">
      <c r="A198" s="52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ht="12.75" customHeight="1">
      <c r="A199" s="52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ht="12.75" customHeight="1">
      <c r="A200" s="52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ht="12.75" customHeight="1">
      <c r="A201" s="52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ht="12.75" customHeight="1">
      <c r="A202" s="52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ht="12.75" customHeight="1">
      <c r="A203" s="52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ht="12.75" customHeight="1">
      <c r="A204" s="52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ht="12.75" customHeight="1">
      <c r="A205" s="52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ht="12.75" customHeight="1">
      <c r="A206" s="52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ht="12.75" customHeight="1">
      <c r="A207" s="52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ht="12.75" customHeight="1">
      <c r="A208" s="52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ht="12.75" customHeight="1">
      <c r="A209" s="52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ht="12.75" customHeight="1">
      <c r="A210" s="52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ht="12.75" customHeight="1">
      <c r="A211" s="52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ht="12.75" customHeight="1">
      <c r="A212" s="52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ht="12.75" customHeight="1">
      <c r="A213" s="52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ht="12.75" customHeight="1">
      <c r="A214" s="52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ht="12.75" customHeight="1">
      <c r="A215" s="52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ht="12.75" customHeight="1">
      <c r="A216" s="52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ht="12.75" customHeight="1">
      <c r="A217" s="52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ht="12.75" customHeight="1">
      <c r="A218" s="52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ht="12.75" customHeight="1">
      <c r="A219" s="52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ht="12.75" customHeight="1">
      <c r="A220" s="52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ht="12.75" customHeight="1">
      <c r="A221" s="52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ht="12.75" customHeight="1">
      <c r="A222" s="52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ht="12.75" customHeight="1">
      <c r="A223" s="52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ht="12.75" customHeight="1">
      <c r="A224" s="52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ht="12.75" customHeight="1">
      <c r="A225" s="52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ht="12.75" customHeight="1">
      <c r="A226" s="52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ht="12.75" customHeight="1">
      <c r="A227" s="52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ht="12.75" customHeight="1">
      <c r="A228" s="52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ht="12.75" customHeight="1">
      <c r="A229" s="52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ht="12.75" customHeight="1">
      <c r="A230" s="52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ht="12.75" customHeight="1">
      <c r="A231" s="52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ht="12.75" customHeight="1">
      <c r="A232" s="52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ht="12.75" customHeight="1">
      <c r="A233" s="52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ht="12.75" customHeight="1">
      <c r="A234" s="52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ht="12.75" customHeight="1">
      <c r="A235" s="52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ht="12.75" customHeight="1">
      <c r="A236" s="52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ht="12.75" customHeight="1">
      <c r="A237" s="52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ht="12.75" customHeight="1">
      <c r="A238" s="52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ht="12.75" customHeight="1">
      <c r="A239" s="52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ht="12.75" customHeight="1">
      <c r="A240" s="52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ht="12.75" customHeight="1">
      <c r="A241" s="52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ht="12.75" customHeight="1">
      <c r="A242" s="52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ht="12.75" customHeight="1">
      <c r="A243" s="52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ht="12.75" customHeight="1">
      <c r="A244" s="52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ht="12.75" customHeight="1">
      <c r="A245" s="52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ht="12.75" customHeight="1">
      <c r="A246" s="52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ht="12.75" customHeight="1">
      <c r="A247" s="52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ht="12.75" customHeight="1">
      <c r="A248" s="52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ht="12.75" customHeight="1">
      <c r="A249" s="52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ht="12.75" customHeight="1">
      <c r="A250" s="52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ht="12.75" customHeight="1">
      <c r="A251" s="52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ht="12.75" customHeight="1">
      <c r="A252" s="52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ht="12.75" customHeight="1">
      <c r="A253" s="52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ht="12.75" customHeight="1">
      <c r="A254" s="52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ht="12.75" customHeight="1">
      <c r="A255" s="52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ht="12.75" customHeight="1">
      <c r="A256" s="52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ht="12.75" customHeight="1">
      <c r="A257" s="52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ht="12.75" customHeight="1">
      <c r="A258" s="52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ht="12.75" customHeight="1">
      <c r="A259" s="52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ht="12.75" customHeight="1">
      <c r="A260" s="52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ht="12.75" customHeight="1">
      <c r="A261" s="52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ht="12.75" customHeight="1">
      <c r="A262" s="52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ht="12.75" customHeight="1">
      <c r="A263" s="52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ht="12.75" customHeight="1">
      <c r="A264" s="52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ht="12.75" customHeight="1">
      <c r="A265" s="52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ht="12.75" customHeight="1">
      <c r="A266" s="52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ht="12.75" customHeight="1">
      <c r="A267" s="52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ht="12.75" customHeight="1">
      <c r="A268" s="60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2.75" customHeight="1">
      <c r="A269" s="60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2.75" customHeight="1">
      <c r="A270" s="60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2.75" customHeight="1">
      <c r="A271" s="60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2.75" customHeight="1">
      <c r="A272" s="60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2.75" customHeight="1">
      <c r="A273" s="60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2.75" customHeight="1">
      <c r="A274" s="60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2.75" customHeight="1">
      <c r="A275" s="60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2.75" customHeight="1">
      <c r="A276" s="60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2.75" customHeight="1">
      <c r="A277" s="60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2.75" customHeight="1">
      <c r="A278" s="60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2.75" customHeight="1">
      <c r="A279" s="60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2.75" customHeight="1">
      <c r="A280" s="60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2.75" customHeight="1">
      <c r="A281" s="60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2.75" customHeight="1">
      <c r="A282" s="60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2.75" customHeight="1">
      <c r="A283" s="60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2.75" customHeight="1">
      <c r="A284" s="60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2.75" customHeight="1">
      <c r="A285" s="60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2.75" customHeight="1">
      <c r="A286" s="60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2.75" customHeight="1">
      <c r="A287" s="60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2.75" customHeight="1">
      <c r="A288" s="60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2.75" customHeight="1">
      <c r="A289" s="60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2.75" customHeight="1">
      <c r="A290" s="60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2.75" customHeight="1">
      <c r="A291" s="60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2.75" customHeight="1">
      <c r="A292" s="60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2.75" customHeight="1">
      <c r="A293" s="60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2.75" customHeight="1">
      <c r="A294" s="60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2.75" customHeight="1">
      <c r="A295" s="60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2.75" customHeight="1">
      <c r="A296" s="60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2.75" customHeight="1">
      <c r="A297" s="60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2.75" customHeight="1">
      <c r="A298" s="60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2.75" customHeight="1">
      <c r="A299" s="60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2.75" customHeight="1">
      <c r="A300" s="60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2.75" customHeight="1">
      <c r="A301" s="60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2.75" customHeight="1">
      <c r="A302" s="60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2.75" customHeight="1">
      <c r="A303" s="60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2.75" customHeight="1">
      <c r="A304" s="60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2.75" customHeight="1">
      <c r="A305" s="60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2.75" customHeight="1">
      <c r="A306" s="60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2.75" customHeight="1">
      <c r="A307" s="60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2.75" customHeight="1">
      <c r="A308" s="60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2.75" customHeight="1">
      <c r="A309" s="60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2.75" customHeight="1">
      <c r="A310" s="60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2.75" customHeight="1">
      <c r="A311" s="60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2.75" customHeight="1">
      <c r="A312" s="60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2.75" customHeight="1">
      <c r="A313" s="60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2.75" customHeight="1">
      <c r="A314" s="60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2.75" customHeight="1">
      <c r="A315" s="60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2.75" customHeight="1">
      <c r="A316" s="60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2.75" customHeight="1">
      <c r="A317" s="60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2.75" customHeight="1">
      <c r="A318" s="60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2.75" customHeight="1">
      <c r="A319" s="60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2.75" customHeight="1">
      <c r="A320" s="60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2.75" customHeight="1">
      <c r="A321" s="60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2.75" customHeight="1">
      <c r="A322" s="60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2.75" customHeight="1">
      <c r="A323" s="60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2.75" customHeight="1">
      <c r="A324" s="60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2.75" customHeight="1">
      <c r="A325" s="60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2.75" customHeight="1">
      <c r="A326" s="60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2.75" customHeight="1">
      <c r="A327" s="60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2.75" customHeight="1">
      <c r="A328" s="60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2.75" customHeight="1">
      <c r="A329" s="60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2.75" customHeight="1">
      <c r="A330" s="60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2.75" customHeight="1">
      <c r="A331" s="60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2.75" customHeight="1">
      <c r="A332" s="60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2.75" customHeight="1">
      <c r="A333" s="60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2.75" customHeight="1">
      <c r="A334" s="60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2.75" customHeight="1">
      <c r="A335" s="60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2.75" customHeight="1">
      <c r="A336" s="60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2.75" customHeight="1">
      <c r="A337" s="60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2.75" customHeight="1">
      <c r="A338" s="60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2.75" customHeight="1">
      <c r="A339" s="60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2.75" customHeight="1">
      <c r="A340" s="60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2.75" customHeight="1">
      <c r="A341" s="60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2.75" customHeight="1">
      <c r="A342" s="60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2.75" customHeight="1">
      <c r="A343" s="60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2.75" customHeight="1">
      <c r="A344" s="60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2.75" customHeight="1">
      <c r="A345" s="60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2.75" customHeight="1">
      <c r="A346" s="60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2.75" customHeight="1">
      <c r="A347" s="60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2.75" customHeight="1">
      <c r="A348" s="60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2.75" customHeight="1">
      <c r="A349" s="60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2.75" customHeight="1">
      <c r="A350" s="60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2.75" customHeight="1">
      <c r="A351" s="60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2.75" customHeight="1">
      <c r="A352" s="60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2.75" customHeight="1">
      <c r="A353" s="60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2.75" customHeight="1">
      <c r="A354" s="60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2.75" customHeight="1">
      <c r="A355" s="60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2.75" customHeight="1">
      <c r="A356" s="60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2.75" customHeight="1">
      <c r="A357" s="60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2.75" customHeight="1">
      <c r="A358" s="60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2.75" customHeight="1">
      <c r="A359" s="60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2.75" customHeight="1">
      <c r="A360" s="60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2.75" customHeight="1">
      <c r="A361" s="60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2.75" customHeight="1">
      <c r="A362" s="60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2.75" customHeight="1">
      <c r="A363" s="60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2.75" customHeight="1">
      <c r="A364" s="60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2.75" customHeight="1">
      <c r="A365" s="60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2.75" customHeight="1">
      <c r="A366" s="60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2.75" customHeight="1">
      <c r="A367" s="60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2.75" customHeight="1">
      <c r="A368" s="60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2.75" customHeight="1">
      <c r="A369" s="60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2.75" customHeight="1">
      <c r="A370" s="60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2.75" customHeight="1">
      <c r="A371" s="60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2.75" customHeight="1">
      <c r="A372" s="60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2.75" customHeight="1">
      <c r="A373" s="60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2.75" customHeight="1">
      <c r="A374" s="60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2.75" customHeight="1">
      <c r="A375" s="60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2.75" customHeight="1">
      <c r="A376" s="60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2.75" customHeight="1">
      <c r="A377" s="60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2.75" customHeight="1">
      <c r="A378" s="60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2.75" customHeight="1">
      <c r="A379" s="60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2.75" customHeight="1">
      <c r="A380" s="60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2.75" customHeight="1">
      <c r="A381" s="60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2.75" customHeight="1">
      <c r="A382" s="60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2.75" customHeight="1">
      <c r="A383" s="60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2.75" customHeight="1">
      <c r="A384" s="60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2.75" customHeight="1">
      <c r="A385" s="60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2.75" customHeight="1">
      <c r="A386" s="60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2.75" customHeight="1">
      <c r="A387" s="60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2.75" customHeight="1">
      <c r="A388" s="60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2.75" customHeight="1">
      <c r="A389" s="60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2.75" customHeight="1">
      <c r="A390" s="60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2.75" customHeight="1">
      <c r="A391" s="60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2.75" customHeight="1">
      <c r="A392" s="60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2.75" customHeight="1">
      <c r="A393" s="60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2.75" customHeight="1">
      <c r="A394" s="60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2.75" customHeight="1">
      <c r="A395" s="60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2.75" customHeight="1">
      <c r="A396" s="60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2.75" customHeight="1">
      <c r="A397" s="60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2.75" customHeight="1">
      <c r="A398" s="60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2.75" customHeight="1">
      <c r="A399" s="60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2.75" customHeight="1">
      <c r="A400" s="60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2.75" customHeight="1">
      <c r="A401" s="60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2.75" customHeight="1">
      <c r="A402" s="60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2.75" customHeight="1">
      <c r="A403" s="60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2.75" customHeight="1">
      <c r="A404" s="60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2.75" customHeight="1">
      <c r="A405" s="60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2.75" customHeight="1">
      <c r="A406" s="60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2.75" customHeight="1">
      <c r="A407" s="60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2.75" customHeight="1">
      <c r="A408" s="60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2.75" customHeight="1">
      <c r="A409" s="60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2.75" customHeight="1">
      <c r="A410" s="60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2.75" customHeight="1">
      <c r="A411" s="60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2.75" customHeight="1">
      <c r="A412" s="60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2.75" customHeight="1">
      <c r="A413" s="60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2.75" customHeight="1">
      <c r="A414" s="60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2.75" customHeight="1">
      <c r="A415" s="60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2.75" customHeight="1">
      <c r="A416" s="60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2.75" customHeight="1">
      <c r="A417" s="60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2.75" customHeight="1">
      <c r="A418" s="60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2.75" customHeight="1">
      <c r="A419" s="60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2.75" customHeight="1">
      <c r="A420" s="60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2.75" customHeight="1">
      <c r="A421" s="60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2.75" customHeight="1">
      <c r="A422" s="60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2.75" customHeight="1">
      <c r="A423" s="60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2.75" customHeight="1">
      <c r="A424" s="60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2.75" customHeight="1">
      <c r="A425" s="60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2.75" customHeight="1">
      <c r="A426" s="60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2.75" customHeight="1">
      <c r="A427" s="60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2.75" customHeight="1">
      <c r="A428" s="60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2.75" customHeight="1">
      <c r="A429" s="60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2.75" customHeight="1">
      <c r="A430" s="60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2.75" customHeight="1">
      <c r="A431" s="60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2.75" customHeight="1">
      <c r="A432" s="60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2.75" customHeight="1">
      <c r="A433" s="60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2.75" customHeight="1">
      <c r="A434" s="60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2.75" customHeight="1">
      <c r="A435" s="60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2.75" customHeight="1">
      <c r="A436" s="60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2.75" customHeight="1">
      <c r="A437" s="60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2.75" customHeight="1">
      <c r="A438" s="60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2.75" customHeight="1">
      <c r="A439" s="60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2.75" customHeight="1">
      <c r="A440" s="60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2.75" customHeight="1">
      <c r="A441" s="60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2.75" customHeight="1">
      <c r="A442" s="60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2.75" customHeight="1">
      <c r="A443" s="60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2.75" customHeight="1">
      <c r="A444" s="60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2.75" customHeight="1">
      <c r="A445" s="60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2.75" customHeight="1">
      <c r="A446" s="60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2.75" customHeight="1">
      <c r="A447" s="60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2.75" customHeight="1">
      <c r="A448" s="60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2.75" customHeight="1">
      <c r="A449" s="60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2.75" customHeight="1">
      <c r="A450" s="60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2.75" customHeight="1">
      <c r="A451" s="60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2.75" customHeight="1">
      <c r="A452" s="60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2.75" customHeight="1">
      <c r="A453" s="60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2.75" customHeight="1">
      <c r="A454" s="60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2.75" customHeight="1">
      <c r="A455" s="60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2.75" customHeight="1">
      <c r="A456" s="60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2.75" customHeight="1">
      <c r="A457" s="60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2.75" customHeight="1">
      <c r="A458" s="60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2.75" customHeight="1">
      <c r="A459" s="60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2.75" customHeight="1">
      <c r="A460" s="60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2.75" customHeight="1">
      <c r="A461" s="60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2.75" customHeight="1">
      <c r="A462" s="60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2.75" customHeight="1">
      <c r="A463" s="60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2.75" customHeight="1">
      <c r="A464" s="60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2.75" customHeight="1">
      <c r="A465" s="60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2.75" customHeight="1">
      <c r="A466" s="60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2.75" customHeight="1">
      <c r="A467" s="60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2.75" customHeight="1">
      <c r="A468" s="60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2.75" customHeight="1">
      <c r="A469" s="60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2.75" customHeight="1">
      <c r="A470" s="60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2.75" customHeight="1">
      <c r="A471" s="60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2.75" customHeight="1">
      <c r="A472" s="60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2.75" customHeight="1">
      <c r="A473" s="60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2.75" customHeight="1">
      <c r="A474" s="60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2.75" customHeight="1">
      <c r="A475" s="60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2.75" customHeight="1">
      <c r="A476" s="60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2.75" customHeight="1">
      <c r="A477" s="60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2.75" customHeight="1">
      <c r="A478" s="60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2.75" customHeight="1">
      <c r="A479" s="60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2.75" customHeight="1">
      <c r="A480" s="60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2.75" customHeight="1">
      <c r="A481" s="60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2.75" customHeight="1">
      <c r="A482" s="60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2.75" customHeight="1">
      <c r="A483" s="60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2.75" customHeight="1">
      <c r="A484" s="60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2.75" customHeight="1">
      <c r="A485" s="60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2.75" customHeight="1">
      <c r="A486" s="60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2.75" customHeight="1">
      <c r="A487" s="60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2.75" customHeight="1">
      <c r="A488" s="60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2.75" customHeight="1">
      <c r="A489" s="60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2.75" customHeight="1">
      <c r="A490" s="60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2.75" customHeight="1">
      <c r="A491" s="60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2.75" customHeight="1">
      <c r="A492" s="60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2.75" customHeight="1">
      <c r="A493" s="60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2.75" customHeight="1">
      <c r="A494" s="60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2.75" customHeight="1">
      <c r="A495" s="60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2.75" customHeight="1">
      <c r="A496" s="60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2.75" customHeight="1">
      <c r="A497" s="60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2.75" customHeight="1">
      <c r="A498" s="60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2.75" customHeight="1">
      <c r="A499" s="60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2.75" customHeight="1">
      <c r="A500" s="60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2.75" customHeight="1">
      <c r="A501" s="60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2.75" customHeight="1">
      <c r="A502" s="60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2.75" customHeight="1">
      <c r="A503" s="60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2.75" customHeight="1">
      <c r="A504" s="60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2.75" customHeight="1">
      <c r="A505" s="60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2.75" customHeight="1">
      <c r="A506" s="60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2.75" customHeight="1">
      <c r="A507" s="60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2.75" customHeight="1">
      <c r="A508" s="60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2.75" customHeight="1">
      <c r="A509" s="60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2.75" customHeight="1">
      <c r="A510" s="60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2.75" customHeight="1">
      <c r="A511" s="60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2.75" customHeight="1">
      <c r="A512" s="60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2.75" customHeight="1">
      <c r="A513" s="60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2.75" customHeight="1">
      <c r="A514" s="60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2.75" customHeight="1">
      <c r="A515" s="60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2.75" customHeight="1">
      <c r="A516" s="60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2.75" customHeight="1">
      <c r="A517" s="60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2.75" customHeight="1">
      <c r="A518" s="60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2.75" customHeight="1">
      <c r="A519" s="60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2.75" customHeight="1">
      <c r="A520" s="60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2.75" customHeight="1">
      <c r="A521" s="60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2.75" customHeight="1">
      <c r="A522" s="60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2.75" customHeight="1">
      <c r="A523" s="60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2.75" customHeight="1">
      <c r="A524" s="60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2.75" customHeight="1">
      <c r="A525" s="60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2.75" customHeight="1">
      <c r="A526" s="60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2.75" customHeight="1">
      <c r="A527" s="60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2.75" customHeight="1">
      <c r="A528" s="60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2.75" customHeight="1">
      <c r="A529" s="60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2.75" customHeight="1">
      <c r="A530" s="60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2.75" customHeight="1">
      <c r="A531" s="60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2.75" customHeight="1">
      <c r="A532" s="60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2.75" customHeight="1">
      <c r="A533" s="60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2.75" customHeight="1">
      <c r="A534" s="60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2.75" customHeight="1">
      <c r="A535" s="60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2.75" customHeight="1">
      <c r="A536" s="60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2.75" customHeight="1">
      <c r="A537" s="60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2.75" customHeight="1">
      <c r="A538" s="60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2.75" customHeight="1">
      <c r="A539" s="60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2.75" customHeight="1">
      <c r="A540" s="60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2.75" customHeight="1">
      <c r="A541" s="60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2.75" customHeight="1">
      <c r="A542" s="60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2.75" customHeight="1">
      <c r="A543" s="60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2.75" customHeight="1">
      <c r="A544" s="60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2.75" customHeight="1">
      <c r="A545" s="60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2.75" customHeight="1">
      <c r="A546" s="60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2.75" customHeight="1">
      <c r="A547" s="60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2.75" customHeight="1">
      <c r="A548" s="60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2.75" customHeight="1">
      <c r="A549" s="60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2.75" customHeight="1">
      <c r="A550" s="60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2.75" customHeight="1">
      <c r="A551" s="60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2.75" customHeight="1">
      <c r="A552" s="60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2.75" customHeight="1">
      <c r="A553" s="60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2.75" customHeight="1">
      <c r="A554" s="60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2.75" customHeight="1">
      <c r="A555" s="60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2.75" customHeight="1">
      <c r="A556" s="60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2.75" customHeight="1">
      <c r="A557" s="60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2.75" customHeight="1">
      <c r="A558" s="60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2.75" customHeight="1">
      <c r="A559" s="60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2.75" customHeight="1">
      <c r="A560" s="60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2.75" customHeight="1">
      <c r="A561" s="60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2.75" customHeight="1">
      <c r="A562" s="60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2.75" customHeight="1">
      <c r="A563" s="60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2.75" customHeight="1">
      <c r="A564" s="60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2.75" customHeight="1">
      <c r="A565" s="60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2.75" customHeight="1">
      <c r="A566" s="60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2.75" customHeight="1">
      <c r="A567" s="60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2.75" customHeight="1">
      <c r="A568" s="60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2.75" customHeight="1">
      <c r="A569" s="60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2.75" customHeight="1">
      <c r="A570" s="60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2.75" customHeight="1">
      <c r="A571" s="60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2.75" customHeight="1">
      <c r="A572" s="60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2.75" customHeight="1">
      <c r="A573" s="60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2.75" customHeight="1">
      <c r="A574" s="60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2.75" customHeight="1">
      <c r="A575" s="60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2.75" customHeight="1">
      <c r="A576" s="60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2.75" customHeight="1">
      <c r="A577" s="60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2.75" customHeight="1">
      <c r="A578" s="60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2.75" customHeight="1">
      <c r="A579" s="60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2.75" customHeight="1">
      <c r="A580" s="60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2.75" customHeight="1">
      <c r="A581" s="60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2.75" customHeight="1">
      <c r="A582" s="60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2.75" customHeight="1">
      <c r="A583" s="60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2.75" customHeight="1">
      <c r="A584" s="60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2.75" customHeight="1">
      <c r="A585" s="60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2.75" customHeight="1">
      <c r="A586" s="60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2.75" customHeight="1">
      <c r="A587" s="60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2.75" customHeight="1">
      <c r="A588" s="60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2.75" customHeight="1">
      <c r="A589" s="60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2.75" customHeight="1">
      <c r="A590" s="60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2.75" customHeight="1">
      <c r="A591" s="60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2.75" customHeight="1">
      <c r="A592" s="60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2.75" customHeight="1">
      <c r="A593" s="60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2.75" customHeight="1">
      <c r="A594" s="60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2.75" customHeight="1">
      <c r="A595" s="60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2.75" customHeight="1">
      <c r="A596" s="60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2.75" customHeight="1">
      <c r="A597" s="60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2.75" customHeight="1">
      <c r="A598" s="60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2.75" customHeight="1">
      <c r="A599" s="60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2.75" customHeight="1">
      <c r="A600" s="60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2.75" customHeight="1">
      <c r="A601" s="60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2.75" customHeight="1">
      <c r="A602" s="60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2.75" customHeight="1">
      <c r="A603" s="60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2.75" customHeight="1">
      <c r="A604" s="60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2.75" customHeight="1">
      <c r="A605" s="60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2.75" customHeight="1">
      <c r="A606" s="60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2.75" customHeight="1">
      <c r="A607" s="60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2.75" customHeight="1">
      <c r="A608" s="60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2.75" customHeight="1">
      <c r="A609" s="60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2.75" customHeight="1">
      <c r="A610" s="60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2.75" customHeight="1">
      <c r="A611" s="60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2.75" customHeight="1">
      <c r="A612" s="60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2.75" customHeight="1">
      <c r="A613" s="60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2.75" customHeight="1">
      <c r="A614" s="60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2.75" customHeight="1">
      <c r="A615" s="60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2.75" customHeight="1">
      <c r="A616" s="60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2.75" customHeight="1">
      <c r="A617" s="60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2.75" customHeight="1">
      <c r="A618" s="60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2.75" customHeight="1">
      <c r="A619" s="60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2.75" customHeight="1">
      <c r="A620" s="60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2.75" customHeight="1">
      <c r="A621" s="60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2.75" customHeight="1">
      <c r="A622" s="60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2.75" customHeight="1">
      <c r="A623" s="60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2.75" customHeight="1">
      <c r="A624" s="60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2.75" customHeight="1">
      <c r="A625" s="60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2.75" customHeight="1">
      <c r="A626" s="60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2.75" customHeight="1">
      <c r="A627" s="60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2.75" customHeight="1">
      <c r="A628" s="60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2.75" customHeight="1">
      <c r="A629" s="60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2.75" customHeight="1">
      <c r="A630" s="60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2.75" customHeight="1">
      <c r="A631" s="60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2.75" customHeight="1">
      <c r="A632" s="60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2.75" customHeight="1">
      <c r="A633" s="60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2.75" customHeight="1">
      <c r="A634" s="60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2.75" customHeight="1">
      <c r="A635" s="60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2.75" customHeight="1">
      <c r="A636" s="60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2.75" customHeight="1">
      <c r="A637" s="60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2.75" customHeight="1">
      <c r="A638" s="60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2.75" customHeight="1">
      <c r="A639" s="60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2.75" customHeight="1">
      <c r="A640" s="60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2.75" customHeight="1">
      <c r="A641" s="60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2.75" customHeight="1">
      <c r="A642" s="60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2.75" customHeight="1">
      <c r="A643" s="60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2.75" customHeight="1">
      <c r="A644" s="60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2.75" customHeight="1">
      <c r="A645" s="60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2.75" customHeight="1">
      <c r="A646" s="60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2.75" customHeight="1">
      <c r="A647" s="60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2.75" customHeight="1">
      <c r="A648" s="60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2.75" customHeight="1">
      <c r="A649" s="60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2.75" customHeight="1">
      <c r="A650" s="60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2.75" customHeight="1">
      <c r="A651" s="60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2.75" customHeight="1">
      <c r="A652" s="60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2.75" customHeight="1">
      <c r="A653" s="60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2.75" customHeight="1">
      <c r="A654" s="60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2.75" customHeight="1">
      <c r="A655" s="60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2.75" customHeight="1">
      <c r="A656" s="60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2.75" customHeight="1">
      <c r="A657" s="60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2.75" customHeight="1">
      <c r="A658" s="60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2.75" customHeight="1">
      <c r="A659" s="60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2.75" customHeight="1">
      <c r="A660" s="60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2.75" customHeight="1">
      <c r="A661" s="60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2.75" customHeight="1">
      <c r="A662" s="60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2.75" customHeight="1">
      <c r="A663" s="60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2.75" customHeight="1">
      <c r="A664" s="60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2.75" customHeight="1">
      <c r="A665" s="60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2.75" customHeight="1">
      <c r="A666" s="60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2.75" customHeight="1">
      <c r="A667" s="60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2.75" customHeight="1">
      <c r="A668" s="60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2.75" customHeight="1">
      <c r="A669" s="60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2.75" customHeight="1">
      <c r="A670" s="60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2.75" customHeight="1">
      <c r="A671" s="60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2.75" customHeight="1">
      <c r="A672" s="60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2.75" customHeight="1">
      <c r="A673" s="60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2.75" customHeight="1">
      <c r="A674" s="60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2.75" customHeight="1">
      <c r="A675" s="60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2.75" customHeight="1">
      <c r="A676" s="60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2.75" customHeight="1">
      <c r="A677" s="60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2.75" customHeight="1">
      <c r="A678" s="60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2.75" customHeight="1">
      <c r="A679" s="60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2.75" customHeight="1">
      <c r="A680" s="60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2.75" customHeight="1">
      <c r="A681" s="60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2.75" customHeight="1">
      <c r="A682" s="60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2.75" customHeight="1">
      <c r="A683" s="60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2.75" customHeight="1">
      <c r="A684" s="60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2.75" customHeight="1">
      <c r="A685" s="60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2.75" customHeight="1">
      <c r="A686" s="60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2.75" customHeight="1">
      <c r="A687" s="60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2.75" customHeight="1">
      <c r="A688" s="60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2.75" customHeight="1">
      <c r="A689" s="60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2.75" customHeight="1">
      <c r="A690" s="60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2.75" customHeight="1">
      <c r="A691" s="60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2.75" customHeight="1">
      <c r="A692" s="60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2.75" customHeight="1">
      <c r="A693" s="60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2.75" customHeight="1">
      <c r="A694" s="60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2.75" customHeight="1">
      <c r="A695" s="60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2.75" customHeight="1">
      <c r="A696" s="60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2.75" customHeight="1">
      <c r="A697" s="60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2.75" customHeight="1">
      <c r="A698" s="60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2.75" customHeight="1">
      <c r="A699" s="60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2.75" customHeight="1">
      <c r="A700" s="60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2.75" customHeight="1">
      <c r="A701" s="60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2.75" customHeight="1">
      <c r="A702" s="60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2.75" customHeight="1">
      <c r="A703" s="60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2.75" customHeight="1">
      <c r="A704" s="60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2.75" customHeight="1">
      <c r="A705" s="60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2.75" customHeight="1">
      <c r="A706" s="60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2.75" customHeight="1">
      <c r="A707" s="60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2.75" customHeight="1">
      <c r="A708" s="60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2.75" customHeight="1">
      <c r="A709" s="60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2.75" customHeight="1">
      <c r="A710" s="60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2.75" customHeight="1">
      <c r="A711" s="60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2.75" customHeight="1">
      <c r="A712" s="60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2.75" customHeight="1">
      <c r="A713" s="60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2.75" customHeight="1">
      <c r="A714" s="60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2.75" customHeight="1">
      <c r="A715" s="60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2.75" customHeight="1">
      <c r="A716" s="60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2.75" customHeight="1">
      <c r="A717" s="60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2.75" customHeight="1">
      <c r="A718" s="60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2.75" customHeight="1">
      <c r="A719" s="60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2.75" customHeight="1">
      <c r="A720" s="60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2.75" customHeight="1">
      <c r="A721" s="60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2.75" customHeight="1">
      <c r="A722" s="60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2.75" customHeight="1">
      <c r="A723" s="60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2.75" customHeight="1">
      <c r="A724" s="60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2.75" customHeight="1">
      <c r="A725" s="60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2.75" customHeight="1">
      <c r="A726" s="60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2.75" customHeight="1">
      <c r="A727" s="60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2.75" customHeight="1">
      <c r="A728" s="60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2.75" customHeight="1">
      <c r="A729" s="60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2.75" customHeight="1">
      <c r="A730" s="60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2.75" customHeight="1">
      <c r="A731" s="60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2.75" customHeight="1">
      <c r="A732" s="60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2.75" customHeight="1">
      <c r="A733" s="60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2.75" customHeight="1">
      <c r="A734" s="60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2.75" customHeight="1">
      <c r="A735" s="60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2.75" customHeight="1">
      <c r="A736" s="60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2.75" customHeight="1">
      <c r="A737" s="60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2.75" customHeight="1">
      <c r="A738" s="60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2.75" customHeight="1">
      <c r="A739" s="60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2.75" customHeight="1">
      <c r="A740" s="60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2.75" customHeight="1">
      <c r="A741" s="60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2.75" customHeight="1">
      <c r="A742" s="60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2.75" customHeight="1">
      <c r="A743" s="60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2.75" customHeight="1">
      <c r="A744" s="60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2.75" customHeight="1">
      <c r="A745" s="60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2.75" customHeight="1">
      <c r="A746" s="60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2.75" customHeight="1">
      <c r="A747" s="60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2.75" customHeight="1">
      <c r="A748" s="60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2.75" customHeight="1">
      <c r="A749" s="60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2.75" customHeight="1">
      <c r="A750" s="60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2.75" customHeight="1">
      <c r="A751" s="60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2.75" customHeight="1">
      <c r="A752" s="60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2.75" customHeight="1">
      <c r="A753" s="60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2.75" customHeight="1">
      <c r="A754" s="60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2.75" customHeight="1">
      <c r="A755" s="60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2.75" customHeight="1">
      <c r="A756" s="60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2.75" customHeight="1">
      <c r="A757" s="60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2.75" customHeight="1">
      <c r="A758" s="60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2.75" customHeight="1">
      <c r="A759" s="60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2.75" customHeight="1">
      <c r="A760" s="60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2.75" customHeight="1">
      <c r="A761" s="60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2.75" customHeight="1">
      <c r="A762" s="60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2.75" customHeight="1">
      <c r="A763" s="60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2.75" customHeight="1">
      <c r="A764" s="60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2.75" customHeight="1">
      <c r="A765" s="60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2.75" customHeight="1">
      <c r="A766" s="60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2.75" customHeight="1">
      <c r="A767" s="60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2.75" customHeight="1">
      <c r="A768" s="60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2.75" customHeight="1">
      <c r="A769" s="60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2.75" customHeight="1">
      <c r="A770" s="60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2.75" customHeight="1">
      <c r="A771" s="60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2.75" customHeight="1">
      <c r="A772" s="60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2.75" customHeight="1">
      <c r="A773" s="60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2.75" customHeight="1">
      <c r="A774" s="60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2.75" customHeight="1">
      <c r="A775" s="60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2.75" customHeight="1">
      <c r="A776" s="60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2.75" customHeight="1">
      <c r="A777" s="60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2.75" customHeight="1">
      <c r="A778" s="60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2.75" customHeight="1">
      <c r="A779" s="60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2.75" customHeight="1">
      <c r="A780" s="60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2.75" customHeight="1">
      <c r="A781" s="60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2.75" customHeight="1">
      <c r="A782" s="60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2.75" customHeight="1">
      <c r="A783" s="60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2.75" customHeight="1">
      <c r="A784" s="60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2.75" customHeight="1">
      <c r="A785" s="60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2.75" customHeight="1">
      <c r="A786" s="60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2.75" customHeight="1">
      <c r="A787" s="60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2.75" customHeight="1">
      <c r="A788" s="60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2.75" customHeight="1">
      <c r="A789" s="60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2.75" customHeight="1">
      <c r="A790" s="60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2.75" customHeight="1">
      <c r="A791" s="60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2.75" customHeight="1">
      <c r="A792" s="60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2.75" customHeight="1">
      <c r="A793" s="60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2.75" customHeight="1">
      <c r="A794" s="60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2.75" customHeight="1">
      <c r="A795" s="60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2.75" customHeight="1">
      <c r="A796" s="60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2.75" customHeight="1">
      <c r="A797" s="60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2.75" customHeight="1">
      <c r="A798" s="60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2.75" customHeight="1">
      <c r="A799" s="60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2.75" customHeight="1">
      <c r="A800" s="60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2.75" customHeight="1">
      <c r="A801" s="60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2.75" customHeight="1">
      <c r="A802" s="60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2.75" customHeight="1">
      <c r="A803" s="60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2.75" customHeight="1">
      <c r="A804" s="60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2.75" customHeight="1">
      <c r="A805" s="60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2.75" customHeight="1">
      <c r="A806" s="60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2.75" customHeight="1">
      <c r="A807" s="60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2.75" customHeight="1">
      <c r="A808" s="60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2.75" customHeight="1">
      <c r="A809" s="60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2.75" customHeight="1">
      <c r="A810" s="60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2.75" customHeight="1">
      <c r="A811" s="60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2.75" customHeight="1">
      <c r="A812" s="60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2.75" customHeight="1">
      <c r="A813" s="60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2.75" customHeight="1">
      <c r="A814" s="60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2.75" customHeight="1">
      <c r="A815" s="60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2.75" customHeight="1">
      <c r="A816" s="60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2.75" customHeight="1">
      <c r="A817" s="60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2.75" customHeight="1">
      <c r="A818" s="60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2.75" customHeight="1">
      <c r="A819" s="60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2.75" customHeight="1">
      <c r="A820" s="60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2.75" customHeight="1">
      <c r="A821" s="60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2.75" customHeight="1">
      <c r="A822" s="60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2.75" customHeight="1">
      <c r="A823" s="60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2.75" customHeight="1">
      <c r="A824" s="60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2.75" customHeight="1">
      <c r="A825" s="60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2.75" customHeight="1">
      <c r="A826" s="60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2.75" customHeight="1">
      <c r="A827" s="60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2.75" customHeight="1">
      <c r="A828" s="60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2.75" customHeight="1">
      <c r="A829" s="60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2.75" customHeight="1">
      <c r="A830" s="60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2.75" customHeight="1">
      <c r="A831" s="60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2.75" customHeight="1">
      <c r="A832" s="60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2.75" customHeight="1">
      <c r="A833" s="60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2.75" customHeight="1">
      <c r="A834" s="60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2.75" customHeight="1">
      <c r="A835" s="60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2.75" customHeight="1">
      <c r="A836" s="60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2.75" customHeight="1">
      <c r="A837" s="60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2.75" customHeight="1">
      <c r="A838" s="60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2.75" customHeight="1">
      <c r="A839" s="60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2.75" customHeight="1">
      <c r="A840" s="60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2.75" customHeight="1">
      <c r="A841" s="60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2.75" customHeight="1">
      <c r="A842" s="60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2.75" customHeight="1">
      <c r="A843" s="60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2.75" customHeight="1">
      <c r="A844" s="60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2.75" customHeight="1">
      <c r="A845" s="60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2.75" customHeight="1">
      <c r="A846" s="60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2.75" customHeight="1">
      <c r="A847" s="60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2.75" customHeight="1">
      <c r="A848" s="60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2.75" customHeight="1">
      <c r="A849" s="60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2.75" customHeight="1">
      <c r="A850" s="60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2.75" customHeight="1">
      <c r="A851" s="60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2.75" customHeight="1">
      <c r="A852" s="60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2.75" customHeight="1">
      <c r="A853" s="60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2.75" customHeight="1">
      <c r="A854" s="60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2.75" customHeight="1">
      <c r="A855" s="60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2.75" customHeight="1">
      <c r="A856" s="60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2.75" customHeight="1">
      <c r="A857" s="60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2.75" customHeight="1">
      <c r="A858" s="60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2.75" customHeight="1">
      <c r="A859" s="60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2.75" customHeight="1">
      <c r="A860" s="60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2.75" customHeight="1">
      <c r="A861" s="60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2.75" customHeight="1">
      <c r="A862" s="60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2.75" customHeight="1">
      <c r="A863" s="60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2.75" customHeight="1">
      <c r="A864" s="60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2.75" customHeight="1">
      <c r="A865" s="60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2.75" customHeight="1">
      <c r="A866" s="60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2.75" customHeight="1">
      <c r="A867" s="60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2.75" customHeight="1">
      <c r="A868" s="60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2.75" customHeight="1">
      <c r="A869" s="60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2.75" customHeight="1">
      <c r="A870" s="60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2.75" customHeight="1">
      <c r="A871" s="60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2.75" customHeight="1">
      <c r="A872" s="60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2.75" customHeight="1">
      <c r="A873" s="60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2.75" customHeight="1">
      <c r="A874" s="60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2.75" customHeight="1">
      <c r="A875" s="60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2.75" customHeight="1">
      <c r="A876" s="60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2.75" customHeight="1">
      <c r="A877" s="60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2.75" customHeight="1">
      <c r="A878" s="60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2.75" customHeight="1">
      <c r="A879" s="60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2.75" customHeight="1">
      <c r="A880" s="60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2.75" customHeight="1">
      <c r="A881" s="60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2.75" customHeight="1">
      <c r="A882" s="60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2.75" customHeight="1">
      <c r="A883" s="60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2.75" customHeight="1">
      <c r="A884" s="60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2.75" customHeight="1">
      <c r="A885" s="60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2.75" customHeight="1">
      <c r="A886" s="60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2.75" customHeight="1">
      <c r="A887" s="60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2.75" customHeight="1">
      <c r="A888" s="60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2.75" customHeight="1">
      <c r="A889" s="60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2.75" customHeight="1">
      <c r="A890" s="60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2.75" customHeight="1">
      <c r="A891" s="60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2.75" customHeight="1">
      <c r="A892" s="60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2.75" customHeight="1">
      <c r="A893" s="60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2.75" customHeight="1">
      <c r="A894" s="60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2.75" customHeight="1">
      <c r="A895" s="60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2.75" customHeight="1">
      <c r="A896" s="60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2.75" customHeight="1">
      <c r="A897" s="60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2.75" customHeight="1">
      <c r="A898" s="60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2.75" customHeight="1">
      <c r="A899" s="60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2.75" customHeight="1">
      <c r="A900" s="60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2.75" customHeight="1">
      <c r="A901" s="60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2.75" customHeight="1">
      <c r="A902" s="60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2.75" customHeight="1">
      <c r="A903" s="60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2.75" customHeight="1">
      <c r="A904" s="60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2.75" customHeight="1">
      <c r="A905" s="60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2.75" customHeight="1">
      <c r="A906" s="60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2.75" customHeight="1">
      <c r="A907" s="60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2.75" customHeight="1">
      <c r="A908" s="60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2.75" customHeight="1">
      <c r="A909" s="60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2.75" customHeight="1">
      <c r="A910" s="60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2.75" customHeight="1">
      <c r="A911" s="60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2.75" customHeight="1">
      <c r="A912" s="60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2.75" customHeight="1">
      <c r="A913" s="60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2.75" customHeight="1">
      <c r="A914" s="60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2.75" customHeight="1">
      <c r="A915" s="60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2.75" customHeight="1">
      <c r="A916" s="60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2.75" customHeight="1">
      <c r="A917" s="60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2.75" customHeight="1">
      <c r="A918" s="60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2.75" customHeight="1">
      <c r="A919" s="60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2.75" customHeight="1">
      <c r="A920" s="60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2.75" customHeight="1">
      <c r="A921" s="60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2.75" customHeight="1">
      <c r="A922" s="60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2.75" customHeight="1">
      <c r="A923" s="60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2.75" customHeight="1">
      <c r="A924" s="60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2.75" customHeight="1">
      <c r="A925" s="60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2.75" customHeight="1">
      <c r="A926" s="60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2.75" customHeight="1">
      <c r="A927" s="60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2.75" customHeight="1">
      <c r="A928" s="60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2.75" customHeight="1">
      <c r="A929" s="60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2.75" customHeight="1">
      <c r="A930" s="60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2.75" customHeight="1">
      <c r="A931" s="60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2.75" customHeight="1">
      <c r="A932" s="60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2.75" customHeight="1">
      <c r="A933" s="60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2.75" customHeight="1">
      <c r="A934" s="60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2.75" customHeight="1">
      <c r="A935" s="60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2.75" customHeight="1">
      <c r="A936" s="60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2.75" customHeight="1">
      <c r="A937" s="60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2.75" customHeight="1">
      <c r="A938" s="60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2.75" customHeight="1">
      <c r="A939" s="60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2.75" customHeight="1">
      <c r="A940" s="60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2.75" customHeight="1">
      <c r="A941" s="60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2.75" customHeight="1">
      <c r="A942" s="60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2.75" customHeight="1">
      <c r="A943" s="60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2.75" customHeight="1">
      <c r="A944" s="60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2.75" customHeight="1">
      <c r="A945" s="60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2.75" customHeight="1">
      <c r="A946" s="60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2.75" customHeight="1">
      <c r="A947" s="60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2.75" customHeight="1">
      <c r="A948" s="60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2.75" customHeight="1">
      <c r="A949" s="60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2.75" customHeight="1">
      <c r="A950" s="60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2.75" customHeight="1">
      <c r="A951" s="60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2.75" customHeight="1">
      <c r="A952" s="60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2.75" customHeight="1">
      <c r="A953" s="60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2.75" customHeight="1">
      <c r="A954" s="60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2.75" customHeight="1">
      <c r="A955" s="60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2.75" customHeight="1">
      <c r="A956" s="60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2.75" customHeight="1">
      <c r="A957" s="60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2.75" customHeight="1">
      <c r="A958" s="60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2.75" customHeight="1">
      <c r="A959" s="60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2.75" customHeight="1">
      <c r="A960" s="60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2.75" customHeight="1">
      <c r="A961" s="60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2.75" customHeight="1">
      <c r="A962" s="60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2.75" customHeight="1">
      <c r="A963" s="60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2.75" customHeight="1">
      <c r="A964" s="60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2.75" customHeight="1">
      <c r="A965" s="60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2.75" customHeight="1">
      <c r="A966" s="60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2.75" customHeight="1">
      <c r="A967" s="60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2.75" customHeight="1">
      <c r="A968" s="60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2.75" customHeight="1">
      <c r="A969" s="60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2.75" customHeight="1">
      <c r="A970" s="60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2.75" customHeight="1">
      <c r="A971" s="60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2.75" customHeight="1">
      <c r="A972" s="60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2.75" customHeight="1">
      <c r="A973" s="60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2.75" customHeight="1">
      <c r="A974" s="60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2.75" customHeight="1">
      <c r="A975" s="60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2.75" customHeight="1">
      <c r="A976" s="60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2.75" customHeight="1">
      <c r="A977" s="60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2.75" customHeight="1">
      <c r="A978" s="60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2.75" customHeight="1">
      <c r="A979" s="60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2.75" customHeight="1">
      <c r="A980" s="60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2.75" customHeight="1">
      <c r="A981" s="60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2.75" customHeight="1">
      <c r="A982" s="60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2.75" customHeight="1">
      <c r="A983" s="60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2.75" customHeight="1">
      <c r="A984" s="60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2.75" customHeight="1">
      <c r="A985" s="60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2.75" customHeight="1">
      <c r="A986" s="60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2.75" customHeight="1">
      <c r="A987" s="60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2.75" customHeight="1">
      <c r="A988" s="60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2.75" customHeight="1">
      <c r="A989" s="60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2.75" customHeight="1">
      <c r="A990" s="60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2.75" customHeight="1">
      <c r="A991" s="60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2.75" customHeight="1">
      <c r="A992" s="60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2.75" customHeight="1">
      <c r="A993" s="60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2.75" customHeight="1">
      <c r="A994" s="60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2.75" customHeight="1">
      <c r="A995" s="60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2.75" customHeight="1">
      <c r="A996" s="60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2.75" customHeight="1">
      <c r="A997" s="60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2.75" customHeight="1">
      <c r="A998" s="60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2.75" customHeight="1">
      <c r="A999" s="60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2.75" customHeight="1">
      <c r="A1000" s="60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5">
    <mergeCell ref="A2:A25"/>
    <mergeCell ref="A26:A49"/>
    <mergeCell ref="A50:A55"/>
    <mergeCell ref="A56:A61"/>
    <mergeCell ref="A62:A67"/>
  </mergeCells>
  <dataValidations>
    <dataValidation type="list" allowBlank="1" showErrorMessage="1" sqref="G2:G67">
      <formula1>"-,Passed,Failed,Blocked,Skipped"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</hyperlinks>
  <printOptions/>
  <pageMargins bottom="0.75" footer="0.0" header="0.0" left="0.7" right="0.7" top="0.75"/>
  <pageSetup orientation="landscape"/>
  <drawing r:id="rId6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8.13"/>
    <col customWidth="1" min="3" max="3" width="11.88"/>
    <col customWidth="1" min="4" max="4" width="15.88"/>
    <col customWidth="1" min="5" max="5" width="17.25"/>
    <col customWidth="1" min="6" max="6" width="23.25"/>
    <col customWidth="1" min="7" max="7" width="20.88"/>
    <col customWidth="1" min="8" max="8" width="21.88"/>
    <col customWidth="1" min="9" max="9" width="20.5"/>
    <col customWidth="1" min="10" max="26" width="11.0"/>
  </cols>
  <sheetData>
    <row r="1" ht="12.75" customHeight="1">
      <c r="A1" s="23" t="s">
        <v>122</v>
      </c>
      <c r="B1" s="23" t="s">
        <v>419</v>
      </c>
      <c r="C1" s="23" t="s">
        <v>127</v>
      </c>
      <c r="D1" s="23" t="s">
        <v>420</v>
      </c>
      <c r="E1" s="23" t="s">
        <v>124</v>
      </c>
      <c r="F1" s="23" t="s">
        <v>421</v>
      </c>
      <c r="G1" s="23" t="s">
        <v>126</v>
      </c>
      <c r="H1" s="23" t="s">
        <v>422</v>
      </c>
      <c r="I1" s="62" t="s">
        <v>423</v>
      </c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</row>
    <row r="2" ht="12.75" customHeight="1">
      <c r="A2" s="55" t="s">
        <v>424</v>
      </c>
      <c r="B2" s="63" t="s">
        <v>425</v>
      </c>
      <c r="C2" s="63" t="s">
        <v>426</v>
      </c>
      <c r="D2" s="63" t="s">
        <v>427</v>
      </c>
      <c r="E2" s="64" t="s">
        <v>428</v>
      </c>
      <c r="F2" s="63" t="s">
        <v>133</v>
      </c>
      <c r="G2" s="63" t="s">
        <v>429</v>
      </c>
      <c r="H2" s="56" t="s">
        <v>430</v>
      </c>
      <c r="I2" s="56" t="s">
        <v>431</v>
      </c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</row>
    <row r="3" ht="12.75" customHeight="1">
      <c r="A3" s="41" t="s">
        <v>432</v>
      </c>
      <c r="B3" s="65" t="s">
        <v>433</v>
      </c>
      <c r="C3" s="65" t="s">
        <v>426</v>
      </c>
      <c r="D3" s="65" t="s">
        <v>434</v>
      </c>
      <c r="E3" s="66" t="s">
        <v>435</v>
      </c>
      <c r="F3" s="65" t="s">
        <v>133</v>
      </c>
      <c r="G3" s="65" t="s">
        <v>436</v>
      </c>
      <c r="H3" s="46" t="s">
        <v>437</v>
      </c>
      <c r="I3" s="46" t="s">
        <v>431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</row>
    <row r="4" ht="12.75" customHeight="1">
      <c r="A4" s="41" t="s">
        <v>193</v>
      </c>
      <c r="B4" s="65" t="s">
        <v>438</v>
      </c>
      <c r="C4" s="65" t="s">
        <v>426</v>
      </c>
      <c r="D4" s="65" t="s">
        <v>434</v>
      </c>
      <c r="E4" s="66" t="s">
        <v>439</v>
      </c>
      <c r="F4" s="65" t="s">
        <v>192</v>
      </c>
      <c r="G4" s="46" t="s">
        <v>440</v>
      </c>
      <c r="H4" s="65" t="s">
        <v>441</v>
      </c>
      <c r="I4" s="46" t="s">
        <v>431</v>
      </c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</row>
    <row r="5" ht="12.75" customHeight="1">
      <c r="A5" s="41" t="s">
        <v>218</v>
      </c>
      <c r="B5" s="65" t="s">
        <v>442</v>
      </c>
      <c r="C5" s="65" t="s">
        <v>426</v>
      </c>
      <c r="D5" s="65" t="s">
        <v>434</v>
      </c>
      <c r="E5" s="66" t="s">
        <v>443</v>
      </c>
      <c r="F5" s="65" t="s">
        <v>444</v>
      </c>
      <c r="G5" s="46" t="s">
        <v>440</v>
      </c>
      <c r="H5" s="65" t="s">
        <v>441</v>
      </c>
      <c r="I5" s="46" t="s">
        <v>431</v>
      </c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</row>
    <row r="6" ht="12.75" customHeight="1">
      <c r="A6" s="41" t="s">
        <v>445</v>
      </c>
      <c r="B6" s="65" t="s">
        <v>446</v>
      </c>
      <c r="C6" s="65" t="s">
        <v>426</v>
      </c>
      <c r="D6" s="65" t="s">
        <v>427</v>
      </c>
      <c r="E6" s="66" t="s">
        <v>447</v>
      </c>
      <c r="F6" s="65" t="s">
        <v>239</v>
      </c>
      <c r="G6" s="65" t="s">
        <v>429</v>
      </c>
      <c r="H6" s="46" t="s">
        <v>430</v>
      </c>
      <c r="I6" s="46" t="s">
        <v>431</v>
      </c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</row>
    <row r="7" ht="12.75" customHeight="1">
      <c r="A7" s="41" t="s">
        <v>448</v>
      </c>
      <c r="B7" s="65" t="s">
        <v>449</v>
      </c>
      <c r="C7" s="65" t="s">
        <v>426</v>
      </c>
      <c r="D7" s="65" t="s">
        <v>434</v>
      </c>
      <c r="E7" s="66" t="s">
        <v>450</v>
      </c>
      <c r="F7" s="65" t="s">
        <v>239</v>
      </c>
      <c r="G7" s="65" t="s">
        <v>436</v>
      </c>
      <c r="H7" s="46" t="s">
        <v>437</v>
      </c>
      <c r="I7" s="46" t="s">
        <v>431</v>
      </c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</row>
    <row r="8" ht="12.75" customHeight="1">
      <c r="A8" s="41" t="s">
        <v>317</v>
      </c>
      <c r="B8" s="65" t="s">
        <v>451</v>
      </c>
      <c r="C8" s="65" t="s">
        <v>426</v>
      </c>
      <c r="D8" s="65" t="s">
        <v>434</v>
      </c>
      <c r="E8" s="66" t="s">
        <v>452</v>
      </c>
      <c r="F8" s="65" t="s">
        <v>453</v>
      </c>
      <c r="G8" s="46" t="s">
        <v>440</v>
      </c>
      <c r="H8" s="65" t="s">
        <v>441</v>
      </c>
      <c r="I8" s="46" t="s">
        <v>431</v>
      </c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</row>
    <row r="9" ht="12.75" customHeight="1">
      <c r="A9" s="41" t="s">
        <v>348</v>
      </c>
      <c r="B9" s="65" t="s">
        <v>454</v>
      </c>
      <c r="C9" s="65" t="s">
        <v>426</v>
      </c>
      <c r="D9" s="65" t="s">
        <v>427</v>
      </c>
      <c r="E9" s="66" t="s">
        <v>455</v>
      </c>
      <c r="F9" s="46" t="s">
        <v>346</v>
      </c>
      <c r="G9" s="46" t="s">
        <v>456</v>
      </c>
      <c r="H9" s="65" t="s">
        <v>457</v>
      </c>
      <c r="I9" s="46" t="s">
        <v>431</v>
      </c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</row>
    <row r="10" ht="12.75" customHeight="1">
      <c r="A10" s="41" t="s">
        <v>354</v>
      </c>
      <c r="B10" s="65" t="s">
        <v>458</v>
      </c>
      <c r="C10" s="65" t="s">
        <v>426</v>
      </c>
      <c r="D10" s="65" t="s">
        <v>434</v>
      </c>
      <c r="E10" s="66" t="s">
        <v>459</v>
      </c>
      <c r="F10" s="46" t="s">
        <v>352</v>
      </c>
      <c r="G10" s="46" t="s">
        <v>460</v>
      </c>
      <c r="H10" s="65" t="s">
        <v>441</v>
      </c>
      <c r="I10" s="46" t="s">
        <v>431</v>
      </c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</row>
    <row r="11" ht="12.75" customHeight="1">
      <c r="A11" s="41" t="s">
        <v>360</v>
      </c>
      <c r="B11" s="65" t="s">
        <v>461</v>
      </c>
      <c r="C11" s="65" t="s">
        <v>426</v>
      </c>
      <c r="D11" s="65" t="s">
        <v>427</v>
      </c>
      <c r="E11" s="66" t="s">
        <v>462</v>
      </c>
      <c r="F11" s="46" t="s">
        <v>358</v>
      </c>
      <c r="G11" s="46" t="s">
        <v>463</v>
      </c>
      <c r="H11" s="65" t="s">
        <v>464</v>
      </c>
      <c r="I11" s="46" t="s">
        <v>431</v>
      </c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</row>
    <row r="12" ht="12.75" customHeight="1">
      <c r="A12" s="41" t="s">
        <v>365</v>
      </c>
      <c r="B12" s="65" t="s">
        <v>465</v>
      </c>
      <c r="C12" s="65" t="s">
        <v>426</v>
      </c>
      <c r="D12" s="65" t="s">
        <v>427</v>
      </c>
      <c r="E12" s="66" t="s">
        <v>466</v>
      </c>
      <c r="F12" s="46" t="s">
        <v>364</v>
      </c>
      <c r="G12" s="46" t="s">
        <v>460</v>
      </c>
      <c r="H12" s="65" t="s">
        <v>467</v>
      </c>
      <c r="I12" s="46" t="s">
        <v>431</v>
      </c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</row>
    <row r="13" ht="12.75" customHeight="1">
      <c r="A13" s="41" t="s">
        <v>376</v>
      </c>
      <c r="B13" s="67" t="s">
        <v>468</v>
      </c>
      <c r="C13" s="65" t="s">
        <v>426</v>
      </c>
      <c r="D13" s="65" t="s">
        <v>427</v>
      </c>
      <c r="E13" s="66" t="s">
        <v>469</v>
      </c>
      <c r="F13" s="46" t="s">
        <v>375</v>
      </c>
      <c r="G13" s="46" t="s">
        <v>456</v>
      </c>
      <c r="H13" s="65" t="s">
        <v>457</v>
      </c>
      <c r="I13" s="46" t="s">
        <v>431</v>
      </c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</row>
    <row r="14" ht="12.75" customHeight="1">
      <c r="A14" s="41" t="s">
        <v>380</v>
      </c>
      <c r="B14" s="65" t="s">
        <v>470</v>
      </c>
      <c r="C14" s="65" t="s">
        <v>426</v>
      </c>
      <c r="D14" s="65" t="s">
        <v>434</v>
      </c>
      <c r="E14" s="66" t="s">
        <v>471</v>
      </c>
      <c r="F14" s="46" t="s">
        <v>379</v>
      </c>
      <c r="G14" s="46" t="s">
        <v>460</v>
      </c>
      <c r="H14" s="65" t="s">
        <v>441</v>
      </c>
      <c r="I14" s="46" t="s">
        <v>431</v>
      </c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</row>
    <row r="15" ht="12.75" customHeight="1">
      <c r="A15" s="41" t="s">
        <v>384</v>
      </c>
      <c r="B15" s="65" t="s">
        <v>472</v>
      </c>
      <c r="C15" s="65" t="s">
        <v>426</v>
      </c>
      <c r="D15" s="65" t="s">
        <v>427</v>
      </c>
      <c r="E15" s="66" t="s">
        <v>473</v>
      </c>
      <c r="F15" s="46" t="s">
        <v>383</v>
      </c>
      <c r="G15" s="46" t="s">
        <v>463</v>
      </c>
      <c r="H15" s="65" t="s">
        <v>464</v>
      </c>
      <c r="I15" s="46" t="s">
        <v>431</v>
      </c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</row>
    <row r="16" ht="12.75" customHeight="1">
      <c r="A16" s="41" t="s">
        <v>474</v>
      </c>
      <c r="B16" s="65" t="s">
        <v>475</v>
      </c>
      <c r="C16" s="65" t="s">
        <v>426</v>
      </c>
      <c r="D16" s="65" t="s">
        <v>434</v>
      </c>
      <c r="E16" s="66" t="s">
        <v>476</v>
      </c>
      <c r="F16" s="65" t="s">
        <v>397</v>
      </c>
      <c r="G16" s="65" t="s">
        <v>477</v>
      </c>
      <c r="H16" s="65" t="s">
        <v>478</v>
      </c>
      <c r="I16" s="46" t="s">
        <v>431</v>
      </c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</row>
    <row r="17" ht="12.75" customHeight="1">
      <c r="A17" s="41" t="s">
        <v>479</v>
      </c>
      <c r="B17" s="65" t="s">
        <v>480</v>
      </c>
      <c r="C17" s="65" t="s">
        <v>426</v>
      </c>
      <c r="D17" s="65" t="s">
        <v>434</v>
      </c>
      <c r="E17" s="66" t="s">
        <v>481</v>
      </c>
      <c r="F17" s="65" t="s">
        <v>397</v>
      </c>
      <c r="G17" s="65" t="s">
        <v>482</v>
      </c>
      <c r="H17" s="65" t="s">
        <v>483</v>
      </c>
      <c r="I17" s="46" t="s">
        <v>431</v>
      </c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</row>
    <row r="18" ht="12.75" customHeight="1">
      <c r="A18" s="51"/>
      <c r="B18" s="67"/>
      <c r="C18" s="67"/>
      <c r="D18" s="67"/>
      <c r="E18" s="67"/>
      <c r="F18" s="67"/>
      <c r="G18" s="67"/>
      <c r="H18" s="67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</row>
    <row r="19" ht="12.75" customHeight="1">
      <c r="A19" s="51"/>
      <c r="B19" s="67"/>
      <c r="C19" s="67"/>
      <c r="D19" s="67"/>
      <c r="E19" s="67"/>
      <c r="F19" s="67"/>
      <c r="G19" s="67"/>
      <c r="H19" s="67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</row>
    <row r="20" ht="12.75" customHeight="1">
      <c r="A20" s="51"/>
      <c r="B20" s="67"/>
      <c r="C20" s="67"/>
      <c r="D20" s="67"/>
      <c r="E20" s="67"/>
      <c r="F20" s="67"/>
      <c r="G20" s="67"/>
      <c r="H20" s="67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</row>
    <row r="21" ht="12.75" customHeight="1">
      <c r="A21" s="51"/>
      <c r="B21" s="67"/>
      <c r="C21" s="67"/>
      <c r="D21" s="67"/>
      <c r="E21" s="67"/>
      <c r="F21" s="67"/>
      <c r="G21" s="67"/>
      <c r="H21" s="67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</row>
    <row r="22" ht="12.75" customHeight="1">
      <c r="A22" s="51"/>
      <c r="B22" s="67"/>
      <c r="C22" s="67"/>
      <c r="D22" s="67"/>
      <c r="E22" s="67"/>
      <c r="F22" s="67"/>
      <c r="G22" s="67"/>
      <c r="H22" s="67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</row>
    <row r="23" ht="12.75" customHeight="1">
      <c r="A23" s="51"/>
      <c r="B23" s="67"/>
      <c r="C23" s="67"/>
      <c r="D23" s="67"/>
      <c r="E23" s="67"/>
      <c r="F23" s="67"/>
      <c r="G23" s="67"/>
      <c r="H23" s="67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</row>
    <row r="24" ht="12.75" customHeight="1">
      <c r="A24" s="51"/>
      <c r="B24" s="67"/>
      <c r="C24" s="67"/>
      <c r="D24" s="67"/>
      <c r="E24" s="67"/>
      <c r="F24" s="67"/>
      <c r="G24" s="67"/>
      <c r="H24" s="67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</row>
    <row r="25" ht="12.75" customHeight="1">
      <c r="A25" s="51"/>
      <c r="B25" s="67"/>
      <c r="C25" s="67"/>
      <c r="D25" s="67"/>
      <c r="E25" s="67"/>
      <c r="F25" s="67"/>
      <c r="G25" s="67"/>
      <c r="H25" s="67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</row>
    <row r="26" ht="12.75" customHeight="1">
      <c r="A26" s="51"/>
      <c r="B26" s="67"/>
      <c r="C26" s="67"/>
      <c r="D26" s="67"/>
      <c r="E26" s="67"/>
      <c r="F26" s="67"/>
      <c r="G26" s="67"/>
      <c r="H26" s="67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</row>
    <row r="27" ht="12.75" customHeight="1">
      <c r="A27" s="51"/>
      <c r="B27" s="67"/>
      <c r="C27" s="67"/>
      <c r="D27" s="67"/>
      <c r="E27" s="67"/>
      <c r="F27" s="67"/>
      <c r="G27" s="67"/>
      <c r="H27" s="67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</row>
    <row r="28" ht="12.75" customHeight="1">
      <c r="A28" s="51"/>
      <c r="B28" s="67"/>
      <c r="C28" s="67"/>
      <c r="D28" s="67"/>
      <c r="E28" s="67"/>
      <c r="F28" s="67"/>
      <c r="G28" s="67"/>
      <c r="H28" s="67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</row>
    <row r="29" ht="12.75" customHeight="1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</row>
    <row r="30" ht="12.75" customHeight="1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</row>
    <row r="31" ht="12.75" customHeight="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</row>
    <row r="32" ht="12.75" customHeight="1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</row>
    <row r="33" ht="12.75" customHeight="1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</row>
    <row r="34" ht="12.75" customHeight="1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</row>
    <row r="35" ht="12.7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</row>
    <row r="36" ht="12.75" customHeight="1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</row>
    <row r="37" ht="12.75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</row>
    <row r="38" ht="12.75" customHeight="1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</row>
    <row r="39" ht="12.75" customHeight="1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</row>
    <row r="40" ht="12.75" customHeight="1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</row>
    <row r="41" ht="12.75" customHeight="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</row>
    <row r="42" ht="12.75" customHeight="1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</row>
    <row r="43" ht="12.75" customHeight="1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</row>
    <row r="44" ht="12.75" customHeight="1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</row>
    <row r="45" ht="12.75" customHeight="1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</row>
    <row r="46" ht="12.75" customHeight="1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</row>
    <row r="47" ht="12.75" customHeight="1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</row>
    <row r="48" ht="12.75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</row>
    <row r="49" ht="12.75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</row>
    <row r="50" ht="12.75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</row>
    <row r="51" ht="12.75" customHeight="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</row>
    <row r="52" ht="12.75" customHeight="1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</row>
    <row r="53" ht="12.75" customHeight="1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</row>
    <row r="54" ht="12.75" customHeight="1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</row>
    <row r="55" ht="12.75" customHeight="1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</row>
    <row r="56" ht="12.75" customHeight="1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</row>
    <row r="57" ht="12.75" customHeight="1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</row>
    <row r="58" ht="12.75" customHeight="1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</row>
    <row r="59" ht="12.75" customHeight="1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</row>
    <row r="60" ht="12.75" customHeight="1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</row>
    <row r="61" ht="12.75" customHeight="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</row>
    <row r="62" ht="12.75" customHeight="1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</row>
    <row r="63" ht="12.75" customHeight="1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</row>
    <row r="64" ht="12.75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</row>
    <row r="65" ht="12.75" customHeigh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</row>
    <row r="66" ht="12.75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</row>
    <row r="67" ht="12.75" customHeight="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</row>
    <row r="68" ht="12.75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</row>
    <row r="69" ht="12.75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</row>
    <row r="70" ht="12.75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</row>
    <row r="71" ht="12.75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</row>
    <row r="72" ht="12.75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</row>
    <row r="73" ht="12.75" customHeight="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</row>
    <row r="74" ht="12.75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</row>
    <row r="75" ht="12.75" customHeight="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</row>
    <row r="76" ht="12.75" customHeight="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</row>
    <row r="77" ht="12.75" customHeight="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</row>
    <row r="78" ht="12.75" customHeight="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</row>
    <row r="79" ht="12.75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</row>
    <row r="80" ht="12.75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</row>
    <row r="81" ht="12.75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</row>
    <row r="82" ht="12.75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</row>
    <row r="83" ht="12.75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</row>
    <row r="84" ht="12.7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</row>
    <row r="85" ht="12.75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</row>
    <row r="86" ht="12.75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</row>
    <row r="87" ht="12.75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</row>
    <row r="88" ht="12.75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</row>
    <row r="89" ht="12.75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</row>
    <row r="90" ht="12.75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</row>
    <row r="91" ht="12.75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</row>
    <row r="92" ht="12.75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</row>
    <row r="93" ht="12.75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</row>
    <row r="94" ht="12.75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</row>
    <row r="95" ht="12.75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</row>
    <row r="96" ht="12.75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</row>
    <row r="97" ht="12.75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</row>
    <row r="98" ht="12.75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</row>
    <row r="99" ht="12.75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</row>
    <row r="100" ht="12.75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</row>
    <row r="101" ht="12.75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</row>
    <row r="102" ht="12.75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</row>
    <row r="103" ht="12.75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</row>
    <row r="104" ht="12.75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</row>
    <row r="105" ht="12.75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</row>
    <row r="106" ht="12.75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</row>
    <row r="107" ht="12.75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</row>
    <row r="108" ht="12.75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</row>
    <row r="109" ht="12.75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</row>
    <row r="110" ht="12.75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</row>
    <row r="111" ht="12.75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</row>
    <row r="112" ht="12.75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</row>
    <row r="113" ht="12.75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</row>
    <row r="114" ht="12.7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</row>
    <row r="115" ht="12.7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</row>
    <row r="116" ht="12.75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</row>
    <row r="117" ht="12.75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</row>
    <row r="118" ht="12.75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</row>
    <row r="119" ht="12.75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</row>
    <row r="120" ht="12.75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</row>
    <row r="121" ht="12.75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</row>
    <row r="122" ht="12.75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</row>
    <row r="123" ht="12.75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</row>
    <row r="124" ht="12.75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</row>
    <row r="125" ht="12.7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</row>
    <row r="126" ht="12.75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</row>
    <row r="127" ht="12.75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</row>
    <row r="128" ht="12.75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</row>
    <row r="129" ht="12.75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</row>
    <row r="130" ht="12.75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</row>
    <row r="131" ht="12.75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</row>
    <row r="132" ht="12.75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</row>
    <row r="133" ht="12.75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</row>
    <row r="134" ht="12.75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</row>
    <row r="135" ht="12.75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</row>
    <row r="136" ht="12.75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</row>
    <row r="137" ht="12.75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</row>
    <row r="138" ht="12.75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</row>
    <row r="139" ht="12.75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</row>
    <row r="140" ht="12.75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</row>
    <row r="141" ht="12.75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</row>
    <row r="142" ht="12.75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</row>
    <row r="143" ht="12.75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</row>
    <row r="144" ht="12.75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</row>
    <row r="145" ht="12.75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</row>
    <row r="146" ht="12.75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</row>
    <row r="147" ht="12.75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</row>
    <row r="148" ht="12.75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</row>
    <row r="149" ht="12.75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</row>
    <row r="150" ht="12.75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</row>
    <row r="151" ht="12.75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</row>
    <row r="152" ht="12.75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</row>
    <row r="153" ht="12.75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</row>
    <row r="154" ht="12.75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</row>
    <row r="155" ht="12.75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</row>
    <row r="156" ht="12.75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</row>
    <row r="157" ht="12.75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</row>
    <row r="158" ht="12.75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</row>
    <row r="159" ht="12.75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</row>
    <row r="160" ht="12.75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</row>
    <row r="161" ht="12.75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</row>
    <row r="162" ht="12.75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</row>
    <row r="163" ht="12.75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</row>
    <row r="164" ht="12.75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</row>
    <row r="165" ht="12.75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</row>
    <row r="166" ht="12.75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</row>
    <row r="167" ht="12.75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</row>
    <row r="168" ht="12.75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</row>
    <row r="169" ht="12.75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</row>
    <row r="170" ht="12.75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</row>
    <row r="171" ht="12.75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</row>
    <row r="172" ht="12.75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</row>
    <row r="173" ht="12.75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</row>
    <row r="174" ht="12.75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</row>
    <row r="175" ht="12.75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</row>
    <row r="176" ht="12.75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</row>
    <row r="177" ht="12.75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</row>
    <row r="178" ht="12.75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</row>
    <row r="179" ht="12.75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</row>
    <row r="180" ht="12.75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</row>
    <row r="181" ht="12.75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</row>
    <row r="182" ht="12.75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</row>
    <row r="183" ht="12.75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</row>
    <row r="184" ht="12.75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</row>
    <row r="185" ht="12.75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</row>
    <row r="186" ht="12.75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</row>
    <row r="187" ht="12.75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</row>
    <row r="188" ht="12.75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</row>
    <row r="189" ht="12.75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</row>
    <row r="190" ht="12.75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</row>
    <row r="191" ht="12.75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</row>
    <row r="192" ht="12.75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</row>
    <row r="193" ht="12.75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</row>
    <row r="194" ht="12.75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</row>
    <row r="195" ht="12.75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</row>
    <row r="196" ht="12.75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</row>
    <row r="197" ht="12.75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</row>
    <row r="198" ht="12.75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</row>
    <row r="199" ht="12.75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</row>
    <row r="200" ht="12.75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</row>
    <row r="201" ht="12.7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</row>
    <row r="202" ht="12.75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</row>
    <row r="203" ht="12.75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</row>
    <row r="204" ht="12.7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</row>
    <row r="205" ht="12.7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</row>
    <row r="206" ht="12.7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</row>
    <row r="207" ht="12.7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</row>
    <row r="208" ht="12.7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</row>
    <row r="209" ht="12.7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</row>
    <row r="210" ht="12.7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</row>
    <row r="211" ht="12.7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</row>
    <row r="212" ht="12.7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</row>
    <row r="213" ht="12.7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</row>
    <row r="214" ht="12.7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</row>
    <row r="215" ht="12.7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</row>
    <row r="216" ht="12.7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</row>
    <row r="217" ht="12.7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</row>
    <row r="218" ht="12.7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</row>
    <row r="219" ht="12.7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</row>
    <row r="220" ht="12.7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C2:C17">
      <formula1>"Открыт,В работе,Исправлен,Закрыт,-"</formula1>
    </dataValidation>
    <dataValidation type="list" allowBlank="1" showErrorMessage="1" sqref="D2:D17">
      <formula1>"Блокирующий,Критический,Стандартный,Желательный,-"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</hyperlinks>
  <printOptions/>
  <pageMargins bottom="0.75" footer="0.0" header="0.0" left="0.7" right="0.7" top="0.75"/>
  <pageSetup orientation="landscape"/>
  <drawing r:id="rId1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